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mar/Desktop/"/>
    </mc:Choice>
  </mc:AlternateContent>
  <xr:revisionPtr revIDLastSave="0" documentId="8_{BE8E8A3B-2BA2-394E-B7E1-CC3E562E1660}" xr6:coauthVersionLast="45" xr6:coauthVersionMax="45" xr10:uidLastSave="{00000000-0000-0000-0000-000000000000}"/>
  <bookViews>
    <workbookView xWindow="6460" yWindow="2580" windowWidth="28040" windowHeight="17440" activeTab="4" xr2:uid="{F82958E3-95AE-7743-8344-7B88437309D4}"/>
  </bookViews>
  <sheets>
    <sheet name="Chart1" sheetId="2" r:id="rId1"/>
    <sheet name="Chart2" sheetId="3" r:id="rId2"/>
    <sheet name="Chart3" sheetId="4" r:id="rId3"/>
    <sheet name="Chart4" sheetId="5" r:id="rId4"/>
    <sheet name="Sheet1" sheetId="1" r:id="rId5"/>
  </sheets>
  <definedNames>
    <definedName name="ADCTest1" localSheetId="4">Sheet1!$A$2:$B$6223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  <c r="J5" i="1"/>
  <c r="J6" i="1" s="1"/>
  <c r="L4" i="1"/>
  <c r="J4" i="1"/>
  <c r="J2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J1" i="1" s="1"/>
  <c r="D6223" i="1"/>
  <c r="G6222" i="1" s="1"/>
  <c r="C6223" i="1"/>
  <c r="D6222" i="1"/>
  <c r="C6222" i="1"/>
  <c r="D6221" i="1"/>
  <c r="G6220" i="1" s="1"/>
  <c r="C6221" i="1"/>
  <c r="D6220" i="1"/>
  <c r="C6220" i="1"/>
  <c r="D6219" i="1"/>
  <c r="G6218" i="1" s="1"/>
  <c r="C6219" i="1"/>
  <c r="D6218" i="1"/>
  <c r="C6218" i="1"/>
  <c r="D6217" i="1"/>
  <c r="G6216" i="1" s="1"/>
  <c r="C6217" i="1"/>
  <c r="D6216" i="1"/>
  <c r="C6216" i="1"/>
  <c r="D6215" i="1"/>
  <c r="G6214" i="1" s="1"/>
  <c r="C6215" i="1"/>
  <c r="D6214" i="1"/>
  <c r="C6214" i="1"/>
  <c r="D6213" i="1"/>
  <c r="G6212" i="1" s="1"/>
  <c r="C6213" i="1"/>
  <c r="D6212" i="1"/>
  <c r="C6212" i="1"/>
  <c r="D6211" i="1"/>
  <c r="G6210" i="1" s="1"/>
  <c r="C6211" i="1"/>
  <c r="D6210" i="1"/>
  <c r="C6210" i="1"/>
  <c r="D6209" i="1"/>
  <c r="G6208" i="1" s="1"/>
  <c r="C6209" i="1"/>
  <c r="D6208" i="1"/>
  <c r="C6208" i="1"/>
  <c r="D6207" i="1"/>
  <c r="G6206" i="1" s="1"/>
  <c r="C6207" i="1"/>
  <c r="D6206" i="1"/>
  <c r="C6206" i="1"/>
  <c r="D6205" i="1"/>
  <c r="G6204" i="1" s="1"/>
  <c r="C6205" i="1"/>
  <c r="D6204" i="1"/>
  <c r="C6204" i="1"/>
  <c r="D6203" i="1"/>
  <c r="G6202" i="1" s="1"/>
  <c r="C6203" i="1"/>
  <c r="D6202" i="1"/>
  <c r="C6202" i="1"/>
  <c r="D6201" i="1"/>
  <c r="G6200" i="1" s="1"/>
  <c r="C6201" i="1"/>
  <c r="D6200" i="1"/>
  <c r="C6200" i="1"/>
  <c r="D6199" i="1"/>
  <c r="G6198" i="1" s="1"/>
  <c r="C6199" i="1"/>
  <c r="D6198" i="1"/>
  <c r="C6198" i="1"/>
  <c r="D6197" i="1"/>
  <c r="G6196" i="1" s="1"/>
  <c r="C6197" i="1"/>
  <c r="D6196" i="1"/>
  <c r="C6196" i="1"/>
  <c r="D6195" i="1"/>
  <c r="G6194" i="1" s="1"/>
  <c r="C6195" i="1"/>
  <c r="D6194" i="1"/>
  <c r="C6194" i="1"/>
  <c r="D6193" i="1"/>
  <c r="G6192" i="1" s="1"/>
  <c r="C6193" i="1"/>
  <c r="D6192" i="1"/>
  <c r="C6192" i="1"/>
  <c r="D6191" i="1"/>
  <c r="G6190" i="1" s="1"/>
  <c r="C6191" i="1"/>
  <c r="D6190" i="1"/>
  <c r="C6190" i="1"/>
  <c r="D6189" i="1"/>
  <c r="G6188" i="1" s="1"/>
  <c r="C6189" i="1"/>
  <c r="D6188" i="1"/>
  <c r="C6188" i="1"/>
  <c r="D6187" i="1"/>
  <c r="G6186" i="1" s="1"/>
  <c r="C6187" i="1"/>
  <c r="D6186" i="1"/>
  <c r="C6186" i="1"/>
  <c r="D6185" i="1"/>
  <c r="G6184" i="1" s="1"/>
  <c r="C6185" i="1"/>
  <c r="D6184" i="1"/>
  <c r="C6184" i="1"/>
  <c r="D6183" i="1"/>
  <c r="G6182" i="1" s="1"/>
  <c r="C6183" i="1"/>
  <c r="D6182" i="1"/>
  <c r="C6182" i="1"/>
  <c r="D6181" i="1"/>
  <c r="G6180" i="1" s="1"/>
  <c r="C6181" i="1"/>
  <c r="D6180" i="1"/>
  <c r="C6180" i="1"/>
  <c r="D6179" i="1"/>
  <c r="G6178" i="1" s="1"/>
  <c r="C6179" i="1"/>
  <c r="D6178" i="1"/>
  <c r="C6178" i="1"/>
  <c r="D6177" i="1"/>
  <c r="G6176" i="1" s="1"/>
  <c r="C6177" i="1"/>
  <c r="D6176" i="1"/>
  <c r="C6176" i="1"/>
  <c r="D6175" i="1"/>
  <c r="G6174" i="1" s="1"/>
  <c r="C6175" i="1"/>
  <c r="D6174" i="1"/>
  <c r="C6174" i="1"/>
  <c r="D6173" i="1"/>
  <c r="G6172" i="1" s="1"/>
  <c r="C6173" i="1"/>
  <c r="D6172" i="1"/>
  <c r="C6172" i="1"/>
  <c r="D6171" i="1"/>
  <c r="G6170" i="1" s="1"/>
  <c r="C6171" i="1"/>
  <c r="D6170" i="1"/>
  <c r="C6170" i="1"/>
  <c r="D6169" i="1"/>
  <c r="G6168" i="1" s="1"/>
  <c r="C6169" i="1"/>
  <c r="D6168" i="1"/>
  <c r="C6168" i="1"/>
  <c r="D6167" i="1"/>
  <c r="G6166" i="1" s="1"/>
  <c r="C6167" i="1"/>
  <c r="D6166" i="1"/>
  <c r="C6166" i="1"/>
  <c r="D6165" i="1"/>
  <c r="G6164" i="1" s="1"/>
  <c r="C6165" i="1"/>
  <c r="D6164" i="1"/>
  <c r="C6164" i="1"/>
  <c r="D6163" i="1"/>
  <c r="G6162" i="1" s="1"/>
  <c r="C6163" i="1"/>
  <c r="D6162" i="1"/>
  <c r="C6162" i="1"/>
  <c r="D6161" i="1"/>
  <c r="G6160" i="1" s="1"/>
  <c r="C6161" i="1"/>
  <c r="D6160" i="1"/>
  <c r="C6160" i="1"/>
  <c r="D6159" i="1"/>
  <c r="G6158" i="1" s="1"/>
  <c r="C6159" i="1"/>
  <c r="D6158" i="1"/>
  <c r="C6158" i="1"/>
  <c r="D6157" i="1"/>
  <c r="G6156" i="1" s="1"/>
  <c r="C6157" i="1"/>
  <c r="D6156" i="1"/>
  <c r="C6156" i="1"/>
  <c r="D6155" i="1"/>
  <c r="G6154" i="1" s="1"/>
  <c r="C6155" i="1"/>
  <c r="D6154" i="1"/>
  <c r="C6154" i="1"/>
  <c r="D6153" i="1"/>
  <c r="G6152" i="1" s="1"/>
  <c r="C6153" i="1"/>
  <c r="D6152" i="1"/>
  <c r="C6152" i="1"/>
  <c r="D6151" i="1"/>
  <c r="G6150" i="1" s="1"/>
  <c r="C6151" i="1"/>
  <c r="D6150" i="1"/>
  <c r="C6150" i="1"/>
  <c r="D6149" i="1"/>
  <c r="G6148" i="1" s="1"/>
  <c r="C6149" i="1"/>
  <c r="D6148" i="1"/>
  <c r="C6148" i="1"/>
  <c r="D6147" i="1"/>
  <c r="G6146" i="1" s="1"/>
  <c r="C6147" i="1"/>
  <c r="D6146" i="1"/>
  <c r="C6146" i="1"/>
  <c r="D6145" i="1"/>
  <c r="G6144" i="1" s="1"/>
  <c r="C6145" i="1"/>
  <c r="D6144" i="1"/>
  <c r="C6144" i="1"/>
  <c r="D6143" i="1"/>
  <c r="G6142" i="1" s="1"/>
  <c r="C6143" i="1"/>
  <c r="D6142" i="1"/>
  <c r="C6142" i="1"/>
  <c r="D6141" i="1"/>
  <c r="G6140" i="1" s="1"/>
  <c r="C6141" i="1"/>
  <c r="D6140" i="1"/>
  <c r="C6140" i="1"/>
  <c r="D6139" i="1"/>
  <c r="G6138" i="1" s="1"/>
  <c r="C6139" i="1"/>
  <c r="D6138" i="1"/>
  <c r="C6138" i="1"/>
  <c r="D6137" i="1"/>
  <c r="G6136" i="1" s="1"/>
  <c r="C6137" i="1"/>
  <c r="D6136" i="1"/>
  <c r="C6136" i="1"/>
  <c r="D6135" i="1"/>
  <c r="G6134" i="1" s="1"/>
  <c r="C6135" i="1"/>
  <c r="D6134" i="1"/>
  <c r="C6134" i="1"/>
  <c r="D6133" i="1"/>
  <c r="G6132" i="1" s="1"/>
  <c r="C6133" i="1"/>
  <c r="D6132" i="1"/>
  <c r="C6132" i="1"/>
  <c r="D6131" i="1"/>
  <c r="G6130" i="1" s="1"/>
  <c r="C6131" i="1"/>
  <c r="D6130" i="1"/>
  <c r="C6130" i="1"/>
  <c r="D6129" i="1"/>
  <c r="G6128" i="1" s="1"/>
  <c r="C6129" i="1"/>
  <c r="D6128" i="1"/>
  <c r="C6128" i="1"/>
  <c r="D6127" i="1"/>
  <c r="G6126" i="1" s="1"/>
  <c r="C6127" i="1"/>
  <c r="D6126" i="1"/>
  <c r="C6126" i="1"/>
  <c r="D6125" i="1"/>
  <c r="G6124" i="1" s="1"/>
  <c r="C6125" i="1"/>
  <c r="D6124" i="1"/>
  <c r="C6124" i="1"/>
  <c r="D6123" i="1"/>
  <c r="G6122" i="1" s="1"/>
  <c r="C6123" i="1"/>
  <c r="D6122" i="1"/>
  <c r="C6122" i="1"/>
  <c r="D6121" i="1"/>
  <c r="G6120" i="1" s="1"/>
  <c r="C6121" i="1"/>
  <c r="D6120" i="1"/>
  <c r="C6120" i="1"/>
  <c r="D6119" i="1"/>
  <c r="G6118" i="1" s="1"/>
  <c r="C6119" i="1"/>
  <c r="D6118" i="1"/>
  <c r="C6118" i="1"/>
  <c r="D6117" i="1"/>
  <c r="G6116" i="1" s="1"/>
  <c r="C6117" i="1"/>
  <c r="D6116" i="1"/>
  <c r="C6116" i="1"/>
  <c r="D6115" i="1"/>
  <c r="G6114" i="1" s="1"/>
  <c r="C6115" i="1"/>
  <c r="D6114" i="1"/>
  <c r="C6114" i="1"/>
  <c r="D6113" i="1"/>
  <c r="G6112" i="1" s="1"/>
  <c r="C6113" i="1"/>
  <c r="D6112" i="1"/>
  <c r="C6112" i="1"/>
  <c r="D6111" i="1"/>
  <c r="G6110" i="1" s="1"/>
  <c r="C6111" i="1"/>
  <c r="D6110" i="1"/>
  <c r="C6110" i="1"/>
  <c r="D6109" i="1"/>
  <c r="G6108" i="1" s="1"/>
  <c r="C6109" i="1"/>
  <c r="D6108" i="1"/>
  <c r="C6108" i="1"/>
  <c r="D6107" i="1"/>
  <c r="G6106" i="1" s="1"/>
  <c r="C6107" i="1"/>
  <c r="D6106" i="1"/>
  <c r="C6106" i="1"/>
  <c r="D6105" i="1"/>
  <c r="G6104" i="1" s="1"/>
  <c r="C6105" i="1"/>
  <c r="D6104" i="1"/>
  <c r="C6104" i="1"/>
  <c r="D6103" i="1"/>
  <c r="G6102" i="1" s="1"/>
  <c r="C6103" i="1"/>
  <c r="D6102" i="1"/>
  <c r="C6102" i="1"/>
  <c r="D6101" i="1"/>
  <c r="G6100" i="1" s="1"/>
  <c r="C6101" i="1"/>
  <c r="D6100" i="1"/>
  <c r="C6100" i="1"/>
  <c r="D6099" i="1"/>
  <c r="G6098" i="1" s="1"/>
  <c r="C6099" i="1"/>
  <c r="D6098" i="1"/>
  <c r="C6098" i="1"/>
  <c r="D6097" i="1"/>
  <c r="G6096" i="1" s="1"/>
  <c r="C6097" i="1"/>
  <c r="D6096" i="1"/>
  <c r="C6096" i="1"/>
  <c r="D6095" i="1"/>
  <c r="G6094" i="1" s="1"/>
  <c r="C6095" i="1"/>
  <c r="D6094" i="1"/>
  <c r="C6094" i="1"/>
  <c r="D6093" i="1"/>
  <c r="G6092" i="1" s="1"/>
  <c r="C6093" i="1"/>
  <c r="D6092" i="1"/>
  <c r="C6092" i="1"/>
  <c r="D6091" i="1"/>
  <c r="G6090" i="1" s="1"/>
  <c r="C6091" i="1"/>
  <c r="D6090" i="1"/>
  <c r="C6090" i="1"/>
  <c r="D6089" i="1"/>
  <c r="G6088" i="1" s="1"/>
  <c r="C6089" i="1"/>
  <c r="D6088" i="1"/>
  <c r="C6088" i="1"/>
  <c r="D6087" i="1"/>
  <c r="G6086" i="1" s="1"/>
  <c r="C6087" i="1"/>
  <c r="D6086" i="1"/>
  <c r="C6086" i="1"/>
  <c r="D6085" i="1"/>
  <c r="G6084" i="1" s="1"/>
  <c r="C6085" i="1"/>
  <c r="D6084" i="1"/>
  <c r="C6084" i="1"/>
  <c r="D6083" i="1"/>
  <c r="G6082" i="1" s="1"/>
  <c r="C6083" i="1"/>
  <c r="D6082" i="1"/>
  <c r="C6082" i="1"/>
  <c r="D6081" i="1"/>
  <c r="G6080" i="1" s="1"/>
  <c r="C6081" i="1"/>
  <c r="D6080" i="1"/>
  <c r="C6080" i="1"/>
  <c r="D6079" i="1"/>
  <c r="G6078" i="1" s="1"/>
  <c r="C6079" i="1"/>
  <c r="D6078" i="1"/>
  <c r="C6078" i="1"/>
  <c r="D6077" i="1"/>
  <c r="G6076" i="1" s="1"/>
  <c r="C6077" i="1"/>
  <c r="D6076" i="1"/>
  <c r="C6076" i="1"/>
  <c r="D6075" i="1"/>
  <c r="G6074" i="1" s="1"/>
  <c r="C6075" i="1"/>
  <c r="D6074" i="1"/>
  <c r="C6074" i="1"/>
  <c r="D6073" i="1"/>
  <c r="G6072" i="1" s="1"/>
  <c r="C6073" i="1"/>
  <c r="D6072" i="1"/>
  <c r="C6072" i="1"/>
  <c r="D6071" i="1"/>
  <c r="G6070" i="1" s="1"/>
  <c r="C6071" i="1"/>
  <c r="D6070" i="1"/>
  <c r="C6070" i="1"/>
  <c r="D6069" i="1"/>
  <c r="G6068" i="1" s="1"/>
  <c r="C6069" i="1"/>
  <c r="D6068" i="1"/>
  <c r="C6068" i="1"/>
  <c r="D6067" i="1"/>
  <c r="G6066" i="1" s="1"/>
  <c r="C6067" i="1"/>
  <c r="D6066" i="1"/>
  <c r="C6066" i="1"/>
  <c r="D6065" i="1"/>
  <c r="G6064" i="1" s="1"/>
  <c r="C6065" i="1"/>
  <c r="D6064" i="1"/>
  <c r="C6064" i="1"/>
  <c r="D6063" i="1"/>
  <c r="G6062" i="1" s="1"/>
  <c r="C6063" i="1"/>
  <c r="D6062" i="1"/>
  <c r="C6062" i="1"/>
  <c r="D6061" i="1"/>
  <c r="G6060" i="1" s="1"/>
  <c r="C6061" i="1"/>
  <c r="D6060" i="1"/>
  <c r="C6060" i="1"/>
  <c r="D6059" i="1"/>
  <c r="G6058" i="1" s="1"/>
  <c r="C6059" i="1"/>
  <c r="D6058" i="1"/>
  <c r="C6058" i="1"/>
  <c r="D6057" i="1"/>
  <c r="G6056" i="1" s="1"/>
  <c r="C6057" i="1"/>
  <c r="D6056" i="1"/>
  <c r="C6056" i="1"/>
  <c r="D6055" i="1"/>
  <c r="G6054" i="1" s="1"/>
  <c r="C6055" i="1"/>
  <c r="D6054" i="1"/>
  <c r="C6054" i="1"/>
  <c r="D6053" i="1"/>
  <c r="G6052" i="1" s="1"/>
  <c r="C6053" i="1"/>
  <c r="D6052" i="1"/>
  <c r="C6052" i="1"/>
  <c r="D6051" i="1"/>
  <c r="G6050" i="1" s="1"/>
  <c r="C6051" i="1"/>
  <c r="D6050" i="1"/>
  <c r="C6050" i="1"/>
  <c r="D6049" i="1"/>
  <c r="G6048" i="1" s="1"/>
  <c r="C6049" i="1"/>
  <c r="D6048" i="1"/>
  <c r="C6048" i="1"/>
  <c r="D6047" i="1"/>
  <c r="G6046" i="1" s="1"/>
  <c r="C6047" i="1"/>
  <c r="D6046" i="1"/>
  <c r="C6046" i="1"/>
  <c r="D6045" i="1"/>
  <c r="G6044" i="1" s="1"/>
  <c r="C6045" i="1"/>
  <c r="D6044" i="1"/>
  <c r="C6044" i="1"/>
  <c r="D6043" i="1"/>
  <c r="G6042" i="1" s="1"/>
  <c r="C6043" i="1"/>
  <c r="D6042" i="1"/>
  <c r="C6042" i="1"/>
  <c r="D6041" i="1"/>
  <c r="G6040" i="1" s="1"/>
  <c r="C6041" i="1"/>
  <c r="D6040" i="1"/>
  <c r="C6040" i="1"/>
  <c r="D6039" i="1"/>
  <c r="G6038" i="1" s="1"/>
  <c r="C6039" i="1"/>
  <c r="D6038" i="1"/>
  <c r="C6038" i="1"/>
  <c r="D6037" i="1"/>
  <c r="G6036" i="1" s="1"/>
  <c r="C6037" i="1"/>
  <c r="D6036" i="1"/>
  <c r="C6036" i="1"/>
  <c r="D6035" i="1"/>
  <c r="G6034" i="1" s="1"/>
  <c r="C6035" i="1"/>
  <c r="D6034" i="1"/>
  <c r="C6034" i="1"/>
  <c r="D6033" i="1"/>
  <c r="G6032" i="1" s="1"/>
  <c r="C6033" i="1"/>
  <c r="D6032" i="1"/>
  <c r="C6032" i="1"/>
  <c r="D6031" i="1"/>
  <c r="G6030" i="1" s="1"/>
  <c r="C6031" i="1"/>
  <c r="D6030" i="1"/>
  <c r="C6030" i="1"/>
  <c r="D6029" i="1"/>
  <c r="G6028" i="1" s="1"/>
  <c r="C6029" i="1"/>
  <c r="D6028" i="1"/>
  <c r="C6028" i="1"/>
  <c r="D6027" i="1"/>
  <c r="G6026" i="1" s="1"/>
  <c r="C6027" i="1"/>
  <c r="D6026" i="1"/>
  <c r="C6026" i="1"/>
  <c r="D6025" i="1"/>
  <c r="G6024" i="1" s="1"/>
  <c r="C6025" i="1"/>
  <c r="D6024" i="1"/>
  <c r="C6024" i="1"/>
  <c r="D6023" i="1"/>
  <c r="G6022" i="1" s="1"/>
  <c r="C6023" i="1"/>
  <c r="D6022" i="1"/>
  <c r="C6022" i="1"/>
  <c r="D6021" i="1"/>
  <c r="G6020" i="1" s="1"/>
  <c r="C6021" i="1"/>
  <c r="D6020" i="1"/>
  <c r="C6020" i="1"/>
  <c r="D6019" i="1"/>
  <c r="G6018" i="1" s="1"/>
  <c r="C6019" i="1"/>
  <c r="D6018" i="1"/>
  <c r="C6018" i="1"/>
  <c r="D6017" i="1"/>
  <c r="G6016" i="1" s="1"/>
  <c r="C6017" i="1"/>
  <c r="D6016" i="1"/>
  <c r="C6016" i="1"/>
  <c r="D6015" i="1"/>
  <c r="G6014" i="1" s="1"/>
  <c r="C6015" i="1"/>
  <c r="D6014" i="1"/>
  <c r="C6014" i="1"/>
  <c r="D6013" i="1"/>
  <c r="G6012" i="1" s="1"/>
  <c r="C6013" i="1"/>
  <c r="D6012" i="1"/>
  <c r="C6012" i="1"/>
  <c r="D6011" i="1"/>
  <c r="G6010" i="1" s="1"/>
  <c r="C6011" i="1"/>
  <c r="D6010" i="1"/>
  <c r="C6010" i="1"/>
  <c r="D6009" i="1"/>
  <c r="G6008" i="1" s="1"/>
  <c r="C6009" i="1"/>
  <c r="D6008" i="1"/>
  <c r="C6008" i="1"/>
  <c r="D6007" i="1"/>
  <c r="G6006" i="1" s="1"/>
  <c r="C6007" i="1"/>
  <c r="D6006" i="1"/>
  <c r="C6006" i="1"/>
  <c r="D6005" i="1"/>
  <c r="G6004" i="1" s="1"/>
  <c r="C6005" i="1"/>
  <c r="D6004" i="1"/>
  <c r="C6004" i="1"/>
  <c r="D6003" i="1"/>
  <c r="G6002" i="1" s="1"/>
  <c r="C6003" i="1"/>
  <c r="D6002" i="1"/>
  <c r="C6002" i="1"/>
  <c r="D6001" i="1"/>
  <c r="G6000" i="1" s="1"/>
  <c r="C6001" i="1"/>
  <c r="D6000" i="1"/>
  <c r="C6000" i="1"/>
  <c r="D5999" i="1"/>
  <c r="G5998" i="1" s="1"/>
  <c r="C5999" i="1"/>
  <c r="D5998" i="1"/>
  <c r="C5998" i="1"/>
  <c r="D5997" i="1"/>
  <c r="G5996" i="1" s="1"/>
  <c r="C5997" i="1"/>
  <c r="D5996" i="1"/>
  <c r="C5996" i="1"/>
  <c r="D5995" i="1"/>
  <c r="G5994" i="1" s="1"/>
  <c r="C5995" i="1"/>
  <c r="D5994" i="1"/>
  <c r="C5994" i="1"/>
  <c r="D5993" i="1"/>
  <c r="G5992" i="1" s="1"/>
  <c r="C5993" i="1"/>
  <c r="D5992" i="1"/>
  <c r="C5992" i="1"/>
  <c r="D5991" i="1"/>
  <c r="G5990" i="1" s="1"/>
  <c r="C5991" i="1"/>
  <c r="D5990" i="1"/>
  <c r="C5990" i="1"/>
  <c r="D5989" i="1"/>
  <c r="G5988" i="1" s="1"/>
  <c r="C5989" i="1"/>
  <c r="D5988" i="1"/>
  <c r="C5988" i="1"/>
  <c r="D5987" i="1"/>
  <c r="G5986" i="1" s="1"/>
  <c r="C5987" i="1"/>
  <c r="D5986" i="1"/>
  <c r="C5986" i="1"/>
  <c r="D5985" i="1"/>
  <c r="G5984" i="1" s="1"/>
  <c r="C5985" i="1"/>
  <c r="D5984" i="1"/>
  <c r="C5984" i="1"/>
  <c r="D5983" i="1"/>
  <c r="G5982" i="1" s="1"/>
  <c r="C5983" i="1"/>
  <c r="D5982" i="1"/>
  <c r="C5982" i="1"/>
  <c r="D5981" i="1"/>
  <c r="G5980" i="1" s="1"/>
  <c r="C5981" i="1"/>
  <c r="D5980" i="1"/>
  <c r="C5980" i="1"/>
  <c r="D5979" i="1"/>
  <c r="G5978" i="1" s="1"/>
  <c r="C5979" i="1"/>
  <c r="D5978" i="1"/>
  <c r="C5978" i="1"/>
  <c r="D5977" i="1"/>
  <c r="G5976" i="1" s="1"/>
  <c r="C5977" i="1"/>
  <c r="D5976" i="1"/>
  <c r="C5976" i="1"/>
  <c r="D5975" i="1"/>
  <c r="G5974" i="1" s="1"/>
  <c r="C5975" i="1"/>
  <c r="D5974" i="1"/>
  <c r="C5974" i="1"/>
  <c r="D5973" i="1"/>
  <c r="G5972" i="1" s="1"/>
  <c r="C5973" i="1"/>
  <c r="D5972" i="1"/>
  <c r="C5972" i="1"/>
  <c r="D5971" i="1"/>
  <c r="G5970" i="1" s="1"/>
  <c r="C5971" i="1"/>
  <c r="D5970" i="1"/>
  <c r="C5970" i="1"/>
  <c r="D5969" i="1"/>
  <c r="G5968" i="1" s="1"/>
  <c r="C5969" i="1"/>
  <c r="D5968" i="1"/>
  <c r="C5968" i="1"/>
  <c r="D5967" i="1"/>
  <c r="G5966" i="1" s="1"/>
  <c r="C5967" i="1"/>
  <c r="D5966" i="1"/>
  <c r="C5966" i="1"/>
  <c r="D5965" i="1"/>
  <c r="G5964" i="1" s="1"/>
  <c r="C5965" i="1"/>
  <c r="D5964" i="1"/>
  <c r="C5964" i="1"/>
  <c r="D5963" i="1"/>
  <c r="G5962" i="1" s="1"/>
  <c r="C5963" i="1"/>
  <c r="D5962" i="1"/>
  <c r="C5962" i="1"/>
  <c r="D5961" i="1"/>
  <c r="G5960" i="1" s="1"/>
  <c r="C5961" i="1"/>
  <c r="D5960" i="1"/>
  <c r="C5960" i="1"/>
  <c r="D5959" i="1"/>
  <c r="G5958" i="1" s="1"/>
  <c r="C5959" i="1"/>
  <c r="D5958" i="1"/>
  <c r="C5958" i="1"/>
  <c r="D5957" i="1"/>
  <c r="G5956" i="1" s="1"/>
  <c r="C5957" i="1"/>
  <c r="D5956" i="1"/>
  <c r="C5956" i="1"/>
  <c r="D5955" i="1"/>
  <c r="G5954" i="1" s="1"/>
  <c r="C5955" i="1"/>
  <c r="D5954" i="1"/>
  <c r="C5954" i="1"/>
  <c r="D5953" i="1"/>
  <c r="G5952" i="1" s="1"/>
  <c r="C5953" i="1"/>
  <c r="D5952" i="1"/>
  <c r="C5952" i="1"/>
  <c r="D5951" i="1"/>
  <c r="G5950" i="1" s="1"/>
  <c r="C5951" i="1"/>
  <c r="D5950" i="1"/>
  <c r="C5950" i="1"/>
  <c r="D5949" i="1"/>
  <c r="G5948" i="1" s="1"/>
  <c r="C5949" i="1"/>
  <c r="D5948" i="1"/>
  <c r="C5948" i="1"/>
  <c r="D5947" i="1"/>
  <c r="G5946" i="1" s="1"/>
  <c r="C5947" i="1"/>
  <c r="D5946" i="1"/>
  <c r="C5946" i="1"/>
  <c r="D5945" i="1"/>
  <c r="G5944" i="1" s="1"/>
  <c r="C5945" i="1"/>
  <c r="D5944" i="1"/>
  <c r="C5944" i="1"/>
  <c r="D5943" i="1"/>
  <c r="G5942" i="1" s="1"/>
  <c r="C5943" i="1"/>
  <c r="D5942" i="1"/>
  <c r="C5942" i="1"/>
  <c r="D5941" i="1"/>
  <c r="G5940" i="1" s="1"/>
  <c r="C5941" i="1"/>
  <c r="D5940" i="1"/>
  <c r="C5940" i="1"/>
  <c r="D5939" i="1"/>
  <c r="G5938" i="1" s="1"/>
  <c r="C5939" i="1"/>
  <c r="D5938" i="1"/>
  <c r="C5938" i="1"/>
  <c r="D5937" i="1"/>
  <c r="G5936" i="1" s="1"/>
  <c r="C5937" i="1"/>
  <c r="D5936" i="1"/>
  <c r="C5936" i="1"/>
  <c r="D5935" i="1"/>
  <c r="G5934" i="1" s="1"/>
  <c r="C5935" i="1"/>
  <c r="D5934" i="1"/>
  <c r="C5934" i="1"/>
  <c r="D5933" i="1"/>
  <c r="G5932" i="1" s="1"/>
  <c r="C5933" i="1"/>
  <c r="D5932" i="1"/>
  <c r="C5932" i="1"/>
  <c r="D5931" i="1"/>
  <c r="G5930" i="1" s="1"/>
  <c r="C5931" i="1"/>
  <c r="D5930" i="1"/>
  <c r="C5930" i="1"/>
  <c r="D5929" i="1"/>
  <c r="G5928" i="1" s="1"/>
  <c r="C5929" i="1"/>
  <c r="D5928" i="1"/>
  <c r="C5928" i="1"/>
  <c r="D5927" i="1"/>
  <c r="G5926" i="1" s="1"/>
  <c r="C5927" i="1"/>
  <c r="D5926" i="1"/>
  <c r="C5926" i="1"/>
  <c r="D5925" i="1"/>
  <c r="G5924" i="1" s="1"/>
  <c r="C5925" i="1"/>
  <c r="D5924" i="1"/>
  <c r="C5924" i="1"/>
  <c r="D5923" i="1"/>
  <c r="G5922" i="1" s="1"/>
  <c r="C5923" i="1"/>
  <c r="D5922" i="1"/>
  <c r="C5922" i="1"/>
  <c r="D5921" i="1"/>
  <c r="G5920" i="1" s="1"/>
  <c r="C5921" i="1"/>
  <c r="D5920" i="1"/>
  <c r="C5920" i="1"/>
  <c r="D5919" i="1"/>
  <c r="G5918" i="1" s="1"/>
  <c r="C5919" i="1"/>
  <c r="D5918" i="1"/>
  <c r="C5918" i="1"/>
  <c r="D5917" i="1"/>
  <c r="G5916" i="1" s="1"/>
  <c r="C5917" i="1"/>
  <c r="D5916" i="1"/>
  <c r="C5916" i="1"/>
  <c r="D5915" i="1"/>
  <c r="G5914" i="1" s="1"/>
  <c r="C5915" i="1"/>
  <c r="D5914" i="1"/>
  <c r="C5914" i="1"/>
  <c r="D5913" i="1"/>
  <c r="G5912" i="1" s="1"/>
  <c r="C5913" i="1"/>
  <c r="D5912" i="1"/>
  <c r="C5912" i="1"/>
  <c r="D5911" i="1"/>
  <c r="G5910" i="1" s="1"/>
  <c r="C5911" i="1"/>
  <c r="D5910" i="1"/>
  <c r="C5910" i="1"/>
  <c r="D5909" i="1"/>
  <c r="G5908" i="1" s="1"/>
  <c r="C5909" i="1"/>
  <c r="D5908" i="1"/>
  <c r="C5908" i="1"/>
  <c r="D5907" i="1"/>
  <c r="G5906" i="1" s="1"/>
  <c r="C5907" i="1"/>
  <c r="D5906" i="1"/>
  <c r="C5906" i="1"/>
  <c r="D5905" i="1"/>
  <c r="G5904" i="1" s="1"/>
  <c r="C5905" i="1"/>
  <c r="D5904" i="1"/>
  <c r="C5904" i="1"/>
  <c r="D5903" i="1"/>
  <c r="G5902" i="1" s="1"/>
  <c r="C5903" i="1"/>
  <c r="D5902" i="1"/>
  <c r="C5902" i="1"/>
  <c r="D5901" i="1"/>
  <c r="G5900" i="1" s="1"/>
  <c r="C5901" i="1"/>
  <c r="D5900" i="1"/>
  <c r="C5900" i="1"/>
  <c r="D5899" i="1"/>
  <c r="G5898" i="1" s="1"/>
  <c r="C5899" i="1"/>
  <c r="D5898" i="1"/>
  <c r="C5898" i="1"/>
  <c r="D5897" i="1"/>
  <c r="G5896" i="1" s="1"/>
  <c r="C5897" i="1"/>
  <c r="D5896" i="1"/>
  <c r="C5896" i="1"/>
  <c r="D5895" i="1"/>
  <c r="G5894" i="1" s="1"/>
  <c r="C5895" i="1"/>
  <c r="D5894" i="1"/>
  <c r="C5894" i="1"/>
  <c r="D5893" i="1"/>
  <c r="G5892" i="1" s="1"/>
  <c r="C5893" i="1"/>
  <c r="D5892" i="1"/>
  <c r="C5892" i="1"/>
  <c r="D5891" i="1"/>
  <c r="G5890" i="1" s="1"/>
  <c r="C5891" i="1"/>
  <c r="D5890" i="1"/>
  <c r="C5890" i="1"/>
  <c r="D5889" i="1"/>
  <c r="G5888" i="1" s="1"/>
  <c r="C5889" i="1"/>
  <c r="D5888" i="1"/>
  <c r="C5888" i="1"/>
  <c r="D5887" i="1"/>
  <c r="G5886" i="1" s="1"/>
  <c r="C5887" i="1"/>
  <c r="D5886" i="1"/>
  <c r="C5886" i="1"/>
  <c r="D5885" i="1"/>
  <c r="G5884" i="1" s="1"/>
  <c r="C5885" i="1"/>
  <c r="D5884" i="1"/>
  <c r="C5884" i="1"/>
  <c r="D5883" i="1"/>
  <c r="G5882" i="1" s="1"/>
  <c r="C5883" i="1"/>
  <c r="D5882" i="1"/>
  <c r="C5882" i="1"/>
  <c r="D5881" i="1"/>
  <c r="G5880" i="1" s="1"/>
  <c r="C5881" i="1"/>
  <c r="D5880" i="1"/>
  <c r="C5880" i="1"/>
  <c r="D5879" i="1"/>
  <c r="G5878" i="1" s="1"/>
  <c r="C5879" i="1"/>
  <c r="D5878" i="1"/>
  <c r="C5878" i="1"/>
  <c r="D5877" i="1"/>
  <c r="G5876" i="1" s="1"/>
  <c r="C5877" i="1"/>
  <c r="D5876" i="1"/>
  <c r="C5876" i="1"/>
  <c r="D5875" i="1"/>
  <c r="G5874" i="1" s="1"/>
  <c r="C5875" i="1"/>
  <c r="D5874" i="1"/>
  <c r="C5874" i="1"/>
  <c r="D5873" i="1"/>
  <c r="G5872" i="1" s="1"/>
  <c r="C5873" i="1"/>
  <c r="D5872" i="1"/>
  <c r="C5872" i="1"/>
  <c r="D5871" i="1"/>
  <c r="G5870" i="1" s="1"/>
  <c r="C5871" i="1"/>
  <c r="D5870" i="1"/>
  <c r="C5870" i="1"/>
  <c r="D5869" i="1"/>
  <c r="G5868" i="1" s="1"/>
  <c r="C5869" i="1"/>
  <c r="D5868" i="1"/>
  <c r="C5868" i="1"/>
  <c r="D5867" i="1"/>
  <c r="G5866" i="1" s="1"/>
  <c r="C5867" i="1"/>
  <c r="D5866" i="1"/>
  <c r="C5866" i="1"/>
  <c r="D5865" i="1"/>
  <c r="G5864" i="1" s="1"/>
  <c r="C5865" i="1"/>
  <c r="D5864" i="1"/>
  <c r="C5864" i="1"/>
  <c r="D5863" i="1"/>
  <c r="G5862" i="1" s="1"/>
  <c r="C5863" i="1"/>
  <c r="D5862" i="1"/>
  <c r="C5862" i="1"/>
  <c r="D5861" i="1"/>
  <c r="G5860" i="1" s="1"/>
  <c r="C5861" i="1"/>
  <c r="D5860" i="1"/>
  <c r="C5860" i="1"/>
  <c r="D5859" i="1"/>
  <c r="G5858" i="1" s="1"/>
  <c r="C5859" i="1"/>
  <c r="D5858" i="1"/>
  <c r="C5858" i="1"/>
  <c r="D5857" i="1"/>
  <c r="G5856" i="1" s="1"/>
  <c r="C5857" i="1"/>
  <c r="D5856" i="1"/>
  <c r="C5856" i="1"/>
  <c r="D5855" i="1"/>
  <c r="G5854" i="1" s="1"/>
  <c r="C5855" i="1"/>
  <c r="D5854" i="1"/>
  <c r="C5854" i="1"/>
  <c r="D5853" i="1"/>
  <c r="G5852" i="1" s="1"/>
  <c r="C5853" i="1"/>
  <c r="D5852" i="1"/>
  <c r="C5852" i="1"/>
  <c r="D5851" i="1"/>
  <c r="G5850" i="1" s="1"/>
  <c r="C5851" i="1"/>
  <c r="D5850" i="1"/>
  <c r="C5850" i="1"/>
  <c r="D5849" i="1"/>
  <c r="G5848" i="1" s="1"/>
  <c r="C5849" i="1"/>
  <c r="D5848" i="1"/>
  <c r="C5848" i="1"/>
  <c r="D5847" i="1"/>
  <c r="G5846" i="1" s="1"/>
  <c r="C5847" i="1"/>
  <c r="D5846" i="1"/>
  <c r="C5846" i="1"/>
  <c r="D5845" i="1"/>
  <c r="G5844" i="1" s="1"/>
  <c r="C5845" i="1"/>
  <c r="D5844" i="1"/>
  <c r="C5844" i="1"/>
  <c r="D5843" i="1"/>
  <c r="G5842" i="1" s="1"/>
  <c r="C5843" i="1"/>
  <c r="D5842" i="1"/>
  <c r="C5842" i="1"/>
  <c r="D5841" i="1"/>
  <c r="G5840" i="1" s="1"/>
  <c r="C5841" i="1"/>
  <c r="D5840" i="1"/>
  <c r="C5840" i="1"/>
  <c r="D5839" i="1"/>
  <c r="G5838" i="1" s="1"/>
  <c r="C5839" i="1"/>
  <c r="D5838" i="1"/>
  <c r="C5838" i="1"/>
  <c r="D5837" i="1"/>
  <c r="G5836" i="1" s="1"/>
  <c r="C5837" i="1"/>
  <c r="D5836" i="1"/>
  <c r="C5836" i="1"/>
  <c r="D5835" i="1"/>
  <c r="G5834" i="1" s="1"/>
  <c r="C5835" i="1"/>
  <c r="D5834" i="1"/>
  <c r="C5834" i="1"/>
  <c r="D5833" i="1"/>
  <c r="G5832" i="1" s="1"/>
  <c r="C5833" i="1"/>
  <c r="D5832" i="1"/>
  <c r="C5832" i="1"/>
  <c r="D5831" i="1"/>
  <c r="G5830" i="1" s="1"/>
  <c r="C5831" i="1"/>
  <c r="D5830" i="1"/>
  <c r="C5830" i="1"/>
  <c r="D5829" i="1"/>
  <c r="G5828" i="1" s="1"/>
  <c r="C5829" i="1"/>
  <c r="D5828" i="1"/>
  <c r="C5828" i="1"/>
  <c r="D5827" i="1"/>
  <c r="G5826" i="1" s="1"/>
  <c r="C5827" i="1"/>
  <c r="D5826" i="1"/>
  <c r="C5826" i="1"/>
  <c r="D5825" i="1"/>
  <c r="G5824" i="1" s="1"/>
  <c r="C5825" i="1"/>
  <c r="D5824" i="1"/>
  <c r="C5824" i="1"/>
  <c r="D5823" i="1"/>
  <c r="G5822" i="1" s="1"/>
  <c r="C5823" i="1"/>
  <c r="D5822" i="1"/>
  <c r="C5822" i="1"/>
  <c r="D5821" i="1"/>
  <c r="G5820" i="1" s="1"/>
  <c r="C5821" i="1"/>
  <c r="D5820" i="1"/>
  <c r="C5820" i="1"/>
  <c r="D5819" i="1"/>
  <c r="G5818" i="1" s="1"/>
  <c r="C5819" i="1"/>
  <c r="D5818" i="1"/>
  <c r="C5818" i="1"/>
  <c r="D5817" i="1"/>
  <c r="G5816" i="1" s="1"/>
  <c r="C5817" i="1"/>
  <c r="D5816" i="1"/>
  <c r="C5816" i="1"/>
  <c r="D5815" i="1"/>
  <c r="G5814" i="1" s="1"/>
  <c r="C5815" i="1"/>
  <c r="D5814" i="1"/>
  <c r="C5814" i="1"/>
  <c r="D5813" i="1"/>
  <c r="G5812" i="1" s="1"/>
  <c r="C5813" i="1"/>
  <c r="D5812" i="1"/>
  <c r="C5812" i="1"/>
  <c r="D5811" i="1"/>
  <c r="G5810" i="1" s="1"/>
  <c r="C5811" i="1"/>
  <c r="D5810" i="1"/>
  <c r="C5810" i="1"/>
  <c r="D5809" i="1"/>
  <c r="G5808" i="1" s="1"/>
  <c r="C5809" i="1"/>
  <c r="D5808" i="1"/>
  <c r="C5808" i="1"/>
  <c r="D5807" i="1"/>
  <c r="G5806" i="1" s="1"/>
  <c r="C5807" i="1"/>
  <c r="D5806" i="1"/>
  <c r="C5806" i="1"/>
  <c r="D5805" i="1"/>
  <c r="G5804" i="1" s="1"/>
  <c r="C5805" i="1"/>
  <c r="D5804" i="1"/>
  <c r="C5804" i="1"/>
  <c r="D5803" i="1"/>
  <c r="G5802" i="1" s="1"/>
  <c r="C5803" i="1"/>
  <c r="D5802" i="1"/>
  <c r="C5802" i="1"/>
  <c r="D5801" i="1"/>
  <c r="G5800" i="1" s="1"/>
  <c r="C5801" i="1"/>
  <c r="D5800" i="1"/>
  <c r="C5800" i="1"/>
  <c r="D5799" i="1"/>
  <c r="G5798" i="1" s="1"/>
  <c r="C5799" i="1"/>
  <c r="D5798" i="1"/>
  <c r="C5798" i="1"/>
  <c r="D5797" i="1"/>
  <c r="G5796" i="1" s="1"/>
  <c r="C5797" i="1"/>
  <c r="D5796" i="1"/>
  <c r="C5796" i="1"/>
  <c r="D5795" i="1"/>
  <c r="G5794" i="1" s="1"/>
  <c r="C5795" i="1"/>
  <c r="D5794" i="1"/>
  <c r="C5794" i="1"/>
  <c r="D5793" i="1"/>
  <c r="G5792" i="1" s="1"/>
  <c r="C5793" i="1"/>
  <c r="D5792" i="1"/>
  <c r="C5792" i="1"/>
  <c r="D5791" i="1"/>
  <c r="G5790" i="1" s="1"/>
  <c r="C5791" i="1"/>
  <c r="D5790" i="1"/>
  <c r="C5790" i="1"/>
  <c r="D5789" i="1"/>
  <c r="G5788" i="1" s="1"/>
  <c r="C5789" i="1"/>
  <c r="D5788" i="1"/>
  <c r="C5788" i="1"/>
  <c r="D5787" i="1"/>
  <c r="G5786" i="1" s="1"/>
  <c r="C5787" i="1"/>
  <c r="D5786" i="1"/>
  <c r="C5786" i="1"/>
  <c r="D5785" i="1"/>
  <c r="G5784" i="1" s="1"/>
  <c r="C5785" i="1"/>
  <c r="D5784" i="1"/>
  <c r="C5784" i="1"/>
  <c r="D5783" i="1"/>
  <c r="G5782" i="1" s="1"/>
  <c r="C5783" i="1"/>
  <c r="D5782" i="1"/>
  <c r="C5782" i="1"/>
  <c r="D5781" i="1"/>
  <c r="G5780" i="1" s="1"/>
  <c r="C5781" i="1"/>
  <c r="D5780" i="1"/>
  <c r="C5780" i="1"/>
  <c r="D5779" i="1"/>
  <c r="G5778" i="1" s="1"/>
  <c r="C5779" i="1"/>
  <c r="D5778" i="1"/>
  <c r="C5778" i="1"/>
  <c r="D5777" i="1"/>
  <c r="G5776" i="1" s="1"/>
  <c r="C5777" i="1"/>
  <c r="D5776" i="1"/>
  <c r="C5776" i="1"/>
  <c r="D5775" i="1"/>
  <c r="G5774" i="1" s="1"/>
  <c r="C5775" i="1"/>
  <c r="D5774" i="1"/>
  <c r="C5774" i="1"/>
  <c r="D5773" i="1"/>
  <c r="G5772" i="1" s="1"/>
  <c r="C5773" i="1"/>
  <c r="D5772" i="1"/>
  <c r="C5772" i="1"/>
  <c r="D5771" i="1"/>
  <c r="G5770" i="1" s="1"/>
  <c r="C5771" i="1"/>
  <c r="D5770" i="1"/>
  <c r="C5770" i="1"/>
  <c r="D5769" i="1"/>
  <c r="G5768" i="1" s="1"/>
  <c r="C5769" i="1"/>
  <c r="D5768" i="1"/>
  <c r="C5768" i="1"/>
  <c r="D5767" i="1"/>
  <c r="G5766" i="1" s="1"/>
  <c r="C5767" i="1"/>
  <c r="D5766" i="1"/>
  <c r="C5766" i="1"/>
  <c r="D5765" i="1"/>
  <c r="G5764" i="1" s="1"/>
  <c r="C5765" i="1"/>
  <c r="D5764" i="1"/>
  <c r="C5764" i="1"/>
  <c r="D5763" i="1"/>
  <c r="G5762" i="1" s="1"/>
  <c r="C5763" i="1"/>
  <c r="D5762" i="1"/>
  <c r="C5762" i="1"/>
  <c r="D5761" i="1"/>
  <c r="G5760" i="1" s="1"/>
  <c r="C5761" i="1"/>
  <c r="D5760" i="1"/>
  <c r="C5760" i="1"/>
  <c r="D5759" i="1"/>
  <c r="G5758" i="1" s="1"/>
  <c r="C5759" i="1"/>
  <c r="D5758" i="1"/>
  <c r="C5758" i="1"/>
  <c r="D5757" i="1"/>
  <c r="G5756" i="1" s="1"/>
  <c r="C5757" i="1"/>
  <c r="D5756" i="1"/>
  <c r="C5756" i="1"/>
  <c r="D5755" i="1"/>
  <c r="G5754" i="1" s="1"/>
  <c r="C5755" i="1"/>
  <c r="D5754" i="1"/>
  <c r="C5754" i="1"/>
  <c r="D5753" i="1"/>
  <c r="G5752" i="1" s="1"/>
  <c r="C5753" i="1"/>
  <c r="D5752" i="1"/>
  <c r="C5752" i="1"/>
  <c r="D5751" i="1"/>
  <c r="G5750" i="1" s="1"/>
  <c r="C5751" i="1"/>
  <c r="D5750" i="1"/>
  <c r="C5750" i="1"/>
  <c r="D5749" i="1"/>
  <c r="G5748" i="1" s="1"/>
  <c r="C5749" i="1"/>
  <c r="D5748" i="1"/>
  <c r="C5748" i="1"/>
  <c r="D5747" i="1"/>
  <c r="G5746" i="1" s="1"/>
  <c r="C5747" i="1"/>
  <c r="D5746" i="1"/>
  <c r="C5746" i="1"/>
  <c r="D5745" i="1"/>
  <c r="G5744" i="1" s="1"/>
  <c r="C5745" i="1"/>
  <c r="D5744" i="1"/>
  <c r="C5744" i="1"/>
  <c r="D5743" i="1"/>
  <c r="G5742" i="1" s="1"/>
  <c r="C5743" i="1"/>
  <c r="D5742" i="1"/>
  <c r="C5742" i="1"/>
  <c r="D5741" i="1"/>
  <c r="G5740" i="1" s="1"/>
  <c r="C5741" i="1"/>
  <c r="D5740" i="1"/>
  <c r="C5740" i="1"/>
  <c r="D5739" i="1"/>
  <c r="G5738" i="1" s="1"/>
  <c r="C5739" i="1"/>
  <c r="D5738" i="1"/>
  <c r="C5738" i="1"/>
  <c r="D5737" i="1"/>
  <c r="G5736" i="1" s="1"/>
  <c r="C5737" i="1"/>
  <c r="D5736" i="1"/>
  <c r="C5736" i="1"/>
  <c r="D5735" i="1"/>
  <c r="G5734" i="1" s="1"/>
  <c r="C5735" i="1"/>
  <c r="D5734" i="1"/>
  <c r="C5734" i="1"/>
  <c r="D5733" i="1"/>
  <c r="G5732" i="1" s="1"/>
  <c r="C5733" i="1"/>
  <c r="D5732" i="1"/>
  <c r="C5732" i="1"/>
  <c r="D5731" i="1"/>
  <c r="G5730" i="1" s="1"/>
  <c r="C5731" i="1"/>
  <c r="D5730" i="1"/>
  <c r="C5730" i="1"/>
  <c r="D5729" i="1"/>
  <c r="G5728" i="1" s="1"/>
  <c r="C5729" i="1"/>
  <c r="D5728" i="1"/>
  <c r="C5728" i="1"/>
  <c r="D5727" i="1"/>
  <c r="G5726" i="1" s="1"/>
  <c r="C5727" i="1"/>
  <c r="D5726" i="1"/>
  <c r="C5726" i="1"/>
  <c r="D5725" i="1"/>
  <c r="G5724" i="1" s="1"/>
  <c r="C5725" i="1"/>
  <c r="D5724" i="1"/>
  <c r="C5724" i="1"/>
  <c r="D5723" i="1"/>
  <c r="G5722" i="1" s="1"/>
  <c r="C5723" i="1"/>
  <c r="D5722" i="1"/>
  <c r="C5722" i="1"/>
  <c r="D5721" i="1"/>
  <c r="G5720" i="1" s="1"/>
  <c r="C5721" i="1"/>
  <c r="D5720" i="1"/>
  <c r="C5720" i="1"/>
  <c r="D5719" i="1"/>
  <c r="G5718" i="1" s="1"/>
  <c r="C5719" i="1"/>
  <c r="D5718" i="1"/>
  <c r="C5718" i="1"/>
  <c r="D5717" i="1"/>
  <c r="G5716" i="1" s="1"/>
  <c r="C5717" i="1"/>
  <c r="D5716" i="1"/>
  <c r="C5716" i="1"/>
  <c r="D5715" i="1"/>
  <c r="G5714" i="1" s="1"/>
  <c r="C5715" i="1"/>
  <c r="D5714" i="1"/>
  <c r="C5714" i="1"/>
  <c r="D5713" i="1"/>
  <c r="G5712" i="1" s="1"/>
  <c r="C5713" i="1"/>
  <c r="D5712" i="1"/>
  <c r="C5712" i="1"/>
  <c r="D5711" i="1"/>
  <c r="G5710" i="1" s="1"/>
  <c r="C5711" i="1"/>
  <c r="D5710" i="1"/>
  <c r="C5710" i="1"/>
  <c r="D5709" i="1"/>
  <c r="G5708" i="1" s="1"/>
  <c r="C5709" i="1"/>
  <c r="D5708" i="1"/>
  <c r="C5708" i="1"/>
  <c r="D5707" i="1"/>
  <c r="G5706" i="1" s="1"/>
  <c r="C5707" i="1"/>
  <c r="D5706" i="1"/>
  <c r="C5706" i="1"/>
  <c r="D5705" i="1"/>
  <c r="G5704" i="1" s="1"/>
  <c r="C5705" i="1"/>
  <c r="D5704" i="1"/>
  <c r="C5704" i="1"/>
  <c r="D5703" i="1"/>
  <c r="G5702" i="1" s="1"/>
  <c r="C5703" i="1"/>
  <c r="D5702" i="1"/>
  <c r="C5702" i="1"/>
  <c r="D5701" i="1"/>
  <c r="G5700" i="1" s="1"/>
  <c r="C5701" i="1"/>
  <c r="D5700" i="1"/>
  <c r="C5700" i="1"/>
  <c r="D5699" i="1"/>
  <c r="G5698" i="1" s="1"/>
  <c r="C5699" i="1"/>
  <c r="D5698" i="1"/>
  <c r="C5698" i="1"/>
  <c r="D5697" i="1"/>
  <c r="G5696" i="1" s="1"/>
  <c r="C5697" i="1"/>
  <c r="D5696" i="1"/>
  <c r="C5696" i="1"/>
  <c r="D5695" i="1"/>
  <c r="G5694" i="1" s="1"/>
  <c r="C5695" i="1"/>
  <c r="D5694" i="1"/>
  <c r="C5694" i="1"/>
  <c r="D5693" i="1"/>
  <c r="G5692" i="1" s="1"/>
  <c r="C5693" i="1"/>
  <c r="D5692" i="1"/>
  <c r="C5692" i="1"/>
  <c r="D5691" i="1"/>
  <c r="G5690" i="1" s="1"/>
  <c r="C5691" i="1"/>
  <c r="D5690" i="1"/>
  <c r="C5690" i="1"/>
  <c r="D5689" i="1"/>
  <c r="G5688" i="1" s="1"/>
  <c r="C5689" i="1"/>
  <c r="D5688" i="1"/>
  <c r="C5688" i="1"/>
  <c r="D5687" i="1"/>
  <c r="G5686" i="1" s="1"/>
  <c r="C5687" i="1"/>
  <c r="D5686" i="1"/>
  <c r="C5686" i="1"/>
  <c r="D5685" i="1"/>
  <c r="G5684" i="1" s="1"/>
  <c r="C5685" i="1"/>
  <c r="D5684" i="1"/>
  <c r="C5684" i="1"/>
  <c r="D5683" i="1"/>
  <c r="G5682" i="1" s="1"/>
  <c r="C5683" i="1"/>
  <c r="D5682" i="1"/>
  <c r="C5682" i="1"/>
  <c r="D5681" i="1"/>
  <c r="G5680" i="1" s="1"/>
  <c r="C5681" i="1"/>
  <c r="D5680" i="1"/>
  <c r="C5680" i="1"/>
  <c r="D5679" i="1"/>
  <c r="G5678" i="1" s="1"/>
  <c r="C5679" i="1"/>
  <c r="D5678" i="1"/>
  <c r="C5678" i="1"/>
  <c r="D5677" i="1"/>
  <c r="G5676" i="1" s="1"/>
  <c r="C5677" i="1"/>
  <c r="D5676" i="1"/>
  <c r="C5676" i="1"/>
  <c r="D5675" i="1"/>
  <c r="G5674" i="1" s="1"/>
  <c r="C5675" i="1"/>
  <c r="D5674" i="1"/>
  <c r="C5674" i="1"/>
  <c r="D5673" i="1"/>
  <c r="G5672" i="1" s="1"/>
  <c r="C5673" i="1"/>
  <c r="D5672" i="1"/>
  <c r="C5672" i="1"/>
  <c r="D5671" i="1"/>
  <c r="G5670" i="1" s="1"/>
  <c r="C5671" i="1"/>
  <c r="D5670" i="1"/>
  <c r="C5670" i="1"/>
  <c r="D5669" i="1"/>
  <c r="G5668" i="1" s="1"/>
  <c r="C5669" i="1"/>
  <c r="D5668" i="1"/>
  <c r="C5668" i="1"/>
  <c r="D5667" i="1"/>
  <c r="G5666" i="1" s="1"/>
  <c r="C5667" i="1"/>
  <c r="D5666" i="1"/>
  <c r="C5666" i="1"/>
  <c r="D5665" i="1"/>
  <c r="G5664" i="1" s="1"/>
  <c r="C5665" i="1"/>
  <c r="D5664" i="1"/>
  <c r="C5664" i="1"/>
  <c r="D5663" i="1"/>
  <c r="G5662" i="1" s="1"/>
  <c r="C5663" i="1"/>
  <c r="D5662" i="1"/>
  <c r="C5662" i="1"/>
  <c r="D5661" i="1"/>
  <c r="G5660" i="1" s="1"/>
  <c r="C5661" i="1"/>
  <c r="D5660" i="1"/>
  <c r="C5660" i="1"/>
  <c r="D5659" i="1"/>
  <c r="G5658" i="1" s="1"/>
  <c r="C5659" i="1"/>
  <c r="D5658" i="1"/>
  <c r="C5658" i="1"/>
  <c r="D5657" i="1"/>
  <c r="G5656" i="1" s="1"/>
  <c r="C5657" i="1"/>
  <c r="D5656" i="1"/>
  <c r="C5656" i="1"/>
  <c r="D5655" i="1"/>
  <c r="G5654" i="1" s="1"/>
  <c r="C5655" i="1"/>
  <c r="D5654" i="1"/>
  <c r="C5654" i="1"/>
  <c r="D5653" i="1"/>
  <c r="G5652" i="1" s="1"/>
  <c r="C5653" i="1"/>
  <c r="D5652" i="1"/>
  <c r="C5652" i="1"/>
  <c r="D5651" i="1"/>
  <c r="G5650" i="1" s="1"/>
  <c r="C5651" i="1"/>
  <c r="D5650" i="1"/>
  <c r="C5650" i="1"/>
  <c r="D5649" i="1"/>
  <c r="G5648" i="1" s="1"/>
  <c r="C5649" i="1"/>
  <c r="D5648" i="1"/>
  <c r="C5648" i="1"/>
  <c r="D5647" i="1"/>
  <c r="G5646" i="1" s="1"/>
  <c r="C5647" i="1"/>
  <c r="D5646" i="1"/>
  <c r="C5646" i="1"/>
  <c r="D5645" i="1"/>
  <c r="G5644" i="1" s="1"/>
  <c r="C5645" i="1"/>
  <c r="D5644" i="1"/>
  <c r="C5644" i="1"/>
  <c r="D5643" i="1"/>
  <c r="G5642" i="1" s="1"/>
  <c r="C5643" i="1"/>
  <c r="D5642" i="1"/>
  <c r="C5642" i="1"/>
  <c r="D5641" i="1"/>
  <c r="G5640" i="1" s="1"/>
  <c r="C5641" i="1"/>
  <c r="D5640" i="1"/>
  <c r="C5640" i="1"/>
  <c r="D5639" i="1"/>
  <c r="G5638" i="1" s="1"/>
  <c r="C5639" i="1"/>
  <c r="D5638" i="1"/>
  <c r="C5638" i="1"/>
  <c r="D5637" i="1"/>
  <c r="G5636" i="1" s="1"/>
  <c r="C5637" i="1"/>
  <c r="D5636" i="1"/>
  <c r="C5636" i="1"/>
  <c r="D5635" i="1"/>
  <c r="G5634" i="1" s="1"/>
  <c r="C5635" i="1"/>
  <c r="D5634" i="1"/>
  <c r="C5634" i="1"/>
  <c r="D5633" i="1"/>
  <c r="G5632" i="1" s="1"/>
  <c r="C5633" i="1"/>
  <c r="D5632" i="1"/>
  <c r="C5632" i="1"/>
  <c r="D5631" i="1"/>
  <c r="G5630" i="1" s="1"/>
  <c r="C5631" i="1"/>
  <c r="D5630" i="1"/>
  <c r="C5630" i="1"/>
  <c r="D5629" i="1"/>
  <c r="G5628" i="1" s="1"/>
  <c r="C5629" i="1"/>
  <c r="D5628" i="1"/>
  <c r="C5628" i="1"/>
  <c r="D5627" i="1"/>
  <c r="G5626" i="1" s="1"/>
  <c r="C5627" i="1"/>
  <c r="D5626" i="1"/>
  <c r="C5626" i="1"/>
  <c r="D5625" i="1"/>
  <c r="G5624" i="1" s="1"/>
  <c r="C5625" i="1"/>
  <c r="D5624" i="1"/>
  <c r="C5624" i="1"/>
  <c r="D5623" i="1"/>
  <c r="G5622" i="1" s="1"/>
  <c r="C5623" i="1"/>
  <c r="D5622" i="1"/>
  <c r="C5622" i="1"/>
  <c r="D5621" i="1"/>
  <c r="G5620" i="1" s="1"/>
  <c r="C5621" i="1"/>
  <c r="D5620" i="1"/>
  <c r="C5620" i="1"/>
  <c r="D5619" i="1"/>
  <c r="G5618" i="1" s="1"/>
  <c r="C5619" i="1"/>
  <c r="D5618" i="1"/>
  <c r="C5618" i="1"/>
  <c r="D5617" i="1"/>
  <c r="G5616" i="1" s="1"/>
  <c r="C5617" i="1"/>
  <c r="D5616" i="1"/>
  <c r="C5616" i="1"/>
  <c r="D5615" i="1"/>
  <c r="G5614" i="1" s="1"/>
  <c r="C5615" i="1"/>
  <c r="D5614" i="1"/>
  <c r="C5614" i="1"/>
  <c r="D5613" i="1"/>
  <c r="G5612" i="1" s="1"/>
  <c r="C5613" i="1"/>
  <c r="D5612" i="1"/>
  <c r="C5612" i="1"/>
  <c r="D5611" i="1"/>
  <c r="G5610" i="1" s="1"/>
  <c r="C5611" i="1"/>
  <c r="D5610" i="1"/>
  <c r="C5610" i="1"/>
  <c r="D5609" i="1"/>
  <c r="G5608" i="1" s="1"/>
  <c r="C5609" i="1"/>
  <c r="D5608" i="1"/>
  <c r="C5608" i="1"/>
  <c r="D5607" i="1"/>
  <c r="G5606" i="1" s="1"/>
  <c r="C5607" i="1"/>
  <c r="D5606" i="1"/>
  <c r="C5606" i="1"/>
  <c r="D5605" i="1"/>
  <c r="G5604" i="1" s="1"/>
  <c r="C5605" i="1"/>
  <c r="D5604" i="1"/>
  <c r="C5604" i="1"/>
  <c r="D5603" i="1"/>
  <c r="G5602" i="1" s="1"/>
  <c r="C5603" i="1"/>
  <c r="D5602" i="1"/>
  <c r="C5602" i="1"/>
  <c r="D5601" i="1"/>
  <c r="G5600" i="1" s="1"/>
  <c r="C5601" i="1"/>
  <c r="D5600" i="1"/>
  <c r="C5600" i="1"/>
  <c r="D5599" i="1"/>
  <c r="G5598" i="1" s="1"/>
  <c r="C5599" i="1"/>
  <c r="D5598" i="1"/>
  <c r="C5598" i="1"/>
  <c r="D5597" i="1"/>
  <c r="G5596" i="1" s="1"/>
  <c r="C5597" i="1"/>
  <c r="D5596" i="1"/>
  <c r="C5596" i="1"/>
  <c r="D5595" i="1"/>
  <c r="G5594" i="1" s="1"/>
  <c r="C5595" i="1"/>
  <c r="D5594" i="1"/>
  <c r="C5594" i="1"/>
  <c r="D5593" i="1"/>
  <c r="G5592" i="1" s="1"/>
  <c r="C5593" i="1"/>
  <c r="D5592" i="1"/>
  <c r="C5592" i="1"/>
  <c r="D5591" i="1"/>
  <c r="G5590" i="1" s="1"/>
  <c r="C5591" i="1"/>
  <c r="D5590" i="1"/>
  <c r="C5590" i="1"/>
  <c r="D5589" i="1"/>
  <c r="G5588" i="1" s="1"/>
  <c r="C5589" i="1"/>
  <c r="D5588" i="1"/>
  <c r="C5588" i="1"/>
  <c r="D5587" i="1"/>
  <c r="G5586" i="1" s="1"/>
  <c r="C5587" i="1"/>
  <c r="D5586" i="1"/>
  <c r="C5586" i="1"/>
  <c r="D5585" i="1"/>
  <c r="G5584" i="1" s="1"/>
  <c r="C5585" i="1"/>
  <c r="D5584" i="1"/>
  <c r="C5584" i="1"/>
  <c r="D5583" i="1"/>
  <c r="G5582" i="1" s="1"/>
  <c r="C5583" i="1"/>
  <c r="D5582" i="1"/>
  <c r="C5582" i="1"/>
  <c r="D5581" i="1"/>
  <c r="G5580" i="1" s="1"/>
  <c r="C5581" i="1"/>
  <c r="D5580" i="1"/>
  <c r="C5580" i="1"/>
  <c r="D5579" i="1"/>
  <c r="G5578" i="1" s="1"/>
  <c r="C5579" i="1"/>
  <c r="D5578" i="1"/>
  <c r="C5578" i="1"/>
  <c r="D5577" i="1"/>
  <c r="G5576" i="1" s="1"/>
  <c r="C5577" i="1"/>
  <c r="D5576" i="1"/>
  <c r="C5576" i="1"/>
  <c r="D5575" i="1"/>
  <c r="G5574" i="1" s="1"/>
  <c r="C5575" i="1"/>
  <c r="D5574" i="1"/>
  <c r="C5574" i="1"/>
  <c r="D5573" i="1"/>
  <c r="G5572" i="1" s="1"/>
  <c r="C5573" i="1"/>
  <c r="D5572" i="1"/>
  <c r="C5572" i="1"/>
  <c r="D5571" i="1"/>
  <c r="G5570" i="1" s="1"/>
  <c r="C5571" i="1"/>
  <c r="D5570" i="1"/>
  <c r="C5570" i="1"/>
  <c r="D5569" i="1"/>
  <c r="G5568" i="1" s="1"/>
  <c r="C5569" i="1"/>
  <c r="D5568" i="1"/>
  <c r="C5568" i="1"/>
  <c r="D5567" i="1"/>
  <c r="G5566" i="1" s="1"/>
  <c r="C5567" i="1"/>
  <c r="D5566" i="1"/>
  <c r="C5566" i="1"/>
  <c r="D5565" i="1"/>
  <c r="G5564" i="1" s="1"/>
  <c r="C5565" i="1"/>
  <c r="D5564" i="1"/>
  <c r="C5564" i="1"/>
  <c r="D5563" i="1"/>
  <c r="G5562" i="1" s="1"/>
  <c r="C5563" i="1"/>
  <c r="D5562" i="1"/>
  <c r="C5562" i="1"/>
  <c r="D5561" i="1"/>
  <c r="G5560" i="1" s="1"/>
  <c r="C5561" i="1"/>
  <c r="D5560" i="1"/>
  <c r="C5560" i="1"/>
  <c r="D5559" i="1"/>
  <c r="G5558" i="1" s="1"/>
  <c r="C5559" i="1"/>
  <c r="D5558" i="1"/>
  <c r="C5558" i="1"/>
  <c r="D5557" i="1"/>
  <c r="G5556" i="1" s="1"/>
  <c r="C5557" i="1"/>
  <c r="D5556" i="1"/>
  <c r="C5556" i="1"/>
  <c r="D5555" i="1"/>
  <c r="G5554" i="1" s="1"/>
  <c r="C5555" i="1"/>
  <c r="D5554" i="1"/>
  <c r="C5554" i="1"/>
  <c r="D5553" i="1"/>
  <c r="G5552" i="1" s="1"/>
  <c r="C5553" i="1"/>
  <c r="D5552" i="1"/>
  <c r="C5552" i="1"/>
  <c r="D5551" i="1"/>
  <c r="G5550" i="1" s="1"/>
  <c r="C5551" i="1"/>
  <c r="D5550" i="1"/>
  <c r="C5550" i="1"/>
  <c r="D5549" i="1"/>
  <c r="G5548" i="1" s="1"/>
  <c r="C5549" i="1"/>
  <c r="D5548" i="1"/>
  <c r="C5548" i="1"/>
  <c r="D5547" i="1"/>
  <c r="G5546" i="1" s="1"/>
  <c r="C5547" i="1"/>
  <c r="D5546" i="1"/>
  <c r="C5546" i="1"/>
  <c r="D5545" i="1"/>
  <c r="G5544" i="1" s="1"/>
  <c r="C5545" i="1"/>
  <c r="D5544" i="1"/>
  <c r="C5544" i="1"/>
  <c r="D5543" i="1"/>
  <c r="G5542" i="1" s="1"/>
  <c r="C5543" i="1"/>
  <c r="D5542" i="1"/>
  <c r="C5542" i="1"/>
  <c r="D5541" i="1"/>
  <c r="G5540" i="1" s="1"/>
  <c r="C5541" i="1"/>
  <c r="D5540" i="1"/>
  <c r="C5540" i="1"/>
  <c r="D5539" i="1"/>
  <c r="G5538" i="1" s="1"/>
  <c r="C5539" i="1"/>
  <c r="D5538" i="1"/>
  <c r="C5538" i="1"/>
  <c r="D5537" i="1"/>
  <c r="G5536" i="1" s="1"/>
  <c r="C5537" i="1"/>
  <c r="D5536" i="1"/>
  <c r="C5536" i="1"/>
  <c r="D5535" i="1"/>
  <c r="G5534" i="1" s="1"/>
  <c r="C5535" i="1"/>
  <c r="D5534" i="1"/>
  <c r="C5534" i="1"/>
  <c r="D5533" i="1"/>
  <c r="G5532" i="1" s="1"/>
  <c r="C5533" i="1"/>
  <c r="D5532" i="1"/>
  <c r="C5532" i="1"/>
  <c r="D5531" i="1"/>
  <c r="G5530" i="1" s="1"/>
  <c r="C5531" i="1"/>
  <c r="D5530" i="1"/>
  <c r="C5530" i="1"/>
  <c r="D5529" i="1"/>
  <c r="G5528" i="1" s="1"/>
  <c r="C5529" i="1"/>
  <c r="D5528" i="1"/>
  <c r="C5528" i="1"/>
  <c r="D5527" i="1"/>
  <c r="G5526" i="1" s="1"/>
  <c r="C5527" i="1"/>
  <c r="D5526" i="1"/>
  <c r="C5526" i="1"/>
  <c r="D5525" i="1"/>
  <c r="G5524" i="1" s="1"/>
  <c r="C5525" i="1"/>
  <c r="D5524" i="1"/>
  <c r="C5524" i="1"/>
  <c r="D5523" i="1"/>
  <c r="G5522" i="1" s="1"/>
  <c r="C5523" i="1"/>
  <c r="D5522" i="1"/>
  <c r="C5522" i="1"/>
  <c r="D5521" i="1"/>
  <c r="G5520" i="1" s="1"/>
  <c r="C5521" i="1"/>
  <c r="D5520" i="1"/>
  <c r="C5520" i="1"/>
  <c r="D5519" i="1"/>
  <c r="G5518" i="1" s="1"/>
  <c r="C5519" i="1"/>
  <c r="D5518" i="1"/>
  <c r="C5518" i="1"/>
  <c r="D5517" i="1"/>
  <c r="G5516" i="1" s="1"/>
  <c r="C5517" i="1"/>
  <c r="D5516" i="1"/>
  <c r="C5516" i="1"/>
  <c r="D5515" i="1"/>
  <c r="G5514" i="1" s="1"/>
  <c r="C5515" i="1"/>
  <c r="D5514" i="1"/>
  <c r="C5514" i="1"/>
  <c r="D5513" i="1"/>
  <c r="G5512" i="1" s="1"/>
  <c r="C5513" i="1"/>
  <c r="D5512" i="1"/>
  <c r="C5512" i="1"/>
  <c r="D5511" i="1"/>
  <c r="G5510" i="1" s="1"/>
  <c r="C5511" i="1"/>
  <c r="D5510" i="1"/>
  <c r="C5510" i="1"/>
  <c r="D5509" i="1"/>
  <c r="G5508" i="1" s="1"/>
  <c r="C5509" i="1"/>
  <c r="D5508" i="1"/>
  <c r="C5508" i="1"/>
  <c r="D5507" i="1"/>
  <c r="G5506" i="1" s="1"/>
  <c r="C5507" i="1"/>
  <c r="D5506" i="1"/>
  <c r="C5506" i="1"/>
  <c r="D5505" i="1"/>
  <c r="G5504" i="1" s="1"/>
  <c r="C5505" i="1"/>
  <c r="D5504" i="1"/>
  <c r="C5504" i="1"/>
  <c r="D5503" i="1"/>
  <c r="G5502" i="1" s="1"/>
  <c r="C5503" i="1"/>
  <c r="D5502" i="1"/>
  <c r="C5502" i="1"/>
  <c r="D5501" i="1"/>
  <c r="G5500" i="1" s="1"/>
  <c r="C5501" i="1"/>
  <c r="D5500" i="1"/>
  <c r="C5500" i="1"/>
  <c r="D5499" i="1"/>
  <c r="G5498" i="1" s="1"/>
  <c r="C5499" i="1"/>
  <c r="D5498" i="1"/>
  <c r="C5498" i="1"/>
  <c r="D5497" i="1"/>
  <c r="G5496" i="1" s="1"/>
  <c r="C5497" i="1"/>
  <c r="D5496" i="1"/>
  <c r="C5496" i="1"/>
  <c r="D5495" i="1"/>
  <c r="G5494" i="1" s="1"/>
  <c r="C5495" i="1"/>
  <c r="D5494" i="1"/>
  <c r="C5494" i="1"/>
  <c r="D5493" i="1"/>
  <c r="G5492" i="1" s="1"/>
  <c r="C5493" i="1"/>
  <c r="D5492" i="1"/>
  <c r="C5492" i="1"/>
  <c r="D5491" i="1"/>
  <c r="G5490" i="1" s="1"/>
  <c r="C5491" i="1"/>
  <c r="D5490" i="1"/>
  <c r="C5490" i="1"/>
  <c r="D5489" i="1"/>
  <c r="G5488" i="1" s="1"/>
  <c r="C5489" i="1"/>
  <c r="D5488" i="1"/>
  <c r="C5488" i="1"/>
  <c r="D5487" i="1"/>
  <c r="G5486" i="1" s="1"/>
  <c r="C5487" i="1"/>
  <c r="D5486" i="1"/>
  <c r="C5486" i="1"/>
  <c r="D5485" i="1"/>
  <c r="G5484" i="1" s="1"/>
  <c r="C5485" i="1"/>
  <c r="D5484" i="1"/>
  <c r="C5484" i="1"/>
  <c r="D5483" i="1"/>
  <c r="G5482" i="1" s="1"/>
  <c r="C5483" i="1"/>
  <c r="D5482" i="1"/>
  <c r="C5482" i="1"/>
  <c r="D5481" i="1"/>
  <c r="G5480" i="1" s="1"/>
  <c r="C5481" i="1"/>
  <c r="D5480" i="1"/>
  <c r="C5480" i="1"/>
  <c r="D5479" i="1"/>
  <c r="G5478" i="1" s="1"/>
  <c r="C5479" i="1"/>
  <c r="D5478" i="1"/>
  <c r="C5478" i="1"/>
  <c r="D5477" i="1"/>
  <c r="G5476" i="1" s="1"/>
  <c r="C5477" i="1"/>
  <c r="D5476" i="1"/>
  <c r="C5476" i="1"/>
  <c r="D5475" i="1"/>
  <c r="G5474" i="1" s="1"/>
  <c r="C5475" i="1"/>
  <c r="D5474" i="1"/>
  <c r="C5474" i="1"/>
  <c r="D5473" i="1"/>
  <c r="G5472" i="1" s="1"/>
  <c r="C5473" i="1"/>
  <c r="D5472" i="1"/>
  <c r="C5472" i="1"/>
  <c r="D5471" i="1"/>
  <c r="G5470" i="1" s="1"/>
  <c r="C5471" i="1"/>
  <c r="D5470" i="1"/>
  <c r="C5470" i="1"/>
  <c r="D5469" i="1"/>
  <c r="G5468" i="1" s="1"/>
  <c r="C5469" i="1"/>
  <c r="D5468" i="1"/>
  <c r="C5468" i="1"/>
  <c r="D5467" i="1"/>
  <c r="G5466" i="1" s="1"/>
  <c r="C5467" i="1"/>
  <c r="D5466" i="1"/>
  <c r="C5466" i="1"/>
  <c r="D5465" i="1"/>
  <c r="G5464" i="1" s="1"/>
  <c r="C5465" i="1"/>
  <c r="D5464" i="1"/>
  <c r="C5464" i="1"/>
  <c r="D5463" i="1"/>
  <c r="G5462" i="1" s="1"/>
  <c r="C5463" i="1"/>
  <c r="D5462" i="1"/>
  <c r="C5462" i="1"/>
  <c r="D5461" i="1"/>
  <c r="G5460" i="1" s="1"/>
  <c r="C5461" i="1"/>
  <c r="D5460" i="1"/>
  <c r="C5460" i="1"/>
  <c r="D5459" i="1"/>
  <c r="G5458" i="1" s="1"/>
  <c r="C5459" i="1"/>
  <c r="D5458" i="1"/>
  <c r="C5458" i="1"/>
  <c r="D5457" i="1"/>
  <c r="G5456" i="1" s="1"/>
  <c r="C5457" i="1"/>
  <c r="D5456" i="1"/>
  <c r="C5456" i="1"/>
  <c r="D5455" i="1"/>
  <c r="G5454" i="1" s="1"/>
  <c r="C5455" i="1"/>
  <c r="D5454" i="1"/>
  <c r="C5454" i="1"/>
  <c r="D5453" i="1"/>
  <c r="G5452" i="1" s="1"/>
  <c r="C5453" i="1"/>
  <c r="D5452" i="1"/>
  <c r="C5452" i="1"/>
  <c r="D5451" i="1"/>
  <c r="G5450" i="1" s="1"/>
  <c r="C5451" i="1"/>
  <c r="D5450" i="1"/>
  <c r="C5450" i="1"/>
  <c r="D5449" i="1"/>
  <c r="G5448" i="1" s="1"/>
  <c r="C5449" i="1"/>
  <c r="D5448" i="1"/>
  <c r="C5448" i="1"/>
  <c r="D5447" i="1"/>
  <c r="G5446" i="1" s="1"/>
  <c r="C5447" i="1"/>
  <c r="D5446" i="1"/>
  <c r="C5446" i="1"/>
  <c r="D5445" i="1"/>
  <c r="G5444" i="1" s="1"/>
  <c r="C5445" i="1"/>
  <c r="D5444" i="1"/>
  <c r="C5444" i="1"/>
  <c r="D5443" i="1"/>
  <c r="G5442" i="1" s="1"/>
  <c r="C5443" i="1"/>
  <c r="D5442" i="1"/>
  <c r="C5442" i="1"/>
  <c r="D5441" i="1"/>
  <c r="G5440" i="1" s="1"/>
  <c r="C5441" i="1"/>
  <c r="D5440" i="1"/>
  <c r="C5440" i="1"/>
  <c r="D5439" i="1"/>
  <c r="G5438" i="1" s="1"/>
  <c r="C5439" i="1"/>
  <c r="D5438" i="1"/>
  <c r="C5438" i="1"/>
  <c r="D5437" i="1"/>
  <c r="G5436" i="1" s="1"/>
  <c r="C5437" i="1"/>
  <c r="D5436" i="1"/>
  <c r="C5436" i="1"/>
  <c r="D5435" i="1"/>
  <c r="G5434" i="1" s="1"/>
  <c r="C5435" i="1"/>
  <c r="D5434" i="1"/>
  <c r="C5434" i="1"/>
  <c r="D5433" i="1"/>
  <c r="G5432" i="1" s="1"/>
  <c r="C5433" i="1"/>
  <c r="D5432" i="1"/>
  <c r="C5432" i="1"/>
  <c r="D5431" i="1"/>
  <c r="G5430" i="1" s="1"/>
  <c r="C5431" i="1"/>
  <c r="D5430" i="1"/>
  <c r="C5430" i="1"/>
  <c r="D5429" i="1"/>
  <c r="G5428" i="1" s="1"/>
  <c r="C5429" i="1"/>
  <c r="D5428" i="1"/>
  <c r="C5428" i="1"/>
  <c r="D5427" i="1"/>
  <c r="G5426" i="1" s="1"/>
  <c r="C5427" i="1"/>
  <c r="D5426" i="1"/>
  <c r="C5426" i="1"/>
  <c r="D5425" i="1"/>
  <c r="G5424" i="1" s="1"/>
  <c r="C5425" i="1"/>
  <c r="D5424" i="1"/>
  <c r="C5424" i="1"/>
  <c r="D5423" i="1"/>
  <c r="G5422" i="1" s="1"/>
  <c r="C5423" i="1"/>
  <c r="D5422" i="1"/>
  <c r="C5422" i="1"/>
  <c r="D5421" i="1"/>
  <c r="G5420" i="1" s="1"/>
  <c r="C5421" i="1"/>
  <c r="D5420" i="1"/>
  <c r="C5420" i="1"/>
  <c r="D5419" i="1"/>
  <c r="G5418" i="1" s="1"/>
  <c r="C5419" i="1"/>
  <c r="D5418" i="1"/>
  <c r="C5418" i="1"/>
  <c r="D5417" i="1"/>
  <c r="G5416" i="1" s="1"/>
  <c r="C5417" i="1"/>
  <c r="D5416" i="1"/>
  <c r="C5416" i="1"/>
  <c r="D5415" i="1"/>
  <c r="G5414" i="1" s="1"/>
  <c r="C5415" i="1"/>
  <c r="D5414" i="1"/>
  <c r="C5414" i="1"/>
  <c r="D5413" i="1"/>
  <c r="G5412" i="1" s="1"/>
  <c r="C5413" i="1"/>
  <c r="D5412" i="1"/>
  <c r="C5412" i="1"/>
  <c r="D5411" i="1"/>
  <c r="G5410" i="1" s="1"/>
  <c r="C5411" i="1"/>
  <c r="D5410" i="1"/>
  <c r="C5410" i="1"/>
  <c r="D5409" i="1"/>
  <c r="G5408" i="1" s="1"/>
  <c r="C5409" i="1"/>
  <c r="D5408" i="1"/>
  <c r="C5408" i="1"/>
  <c r="D5407" i="1"/>
  <c r="G5406" i="1" s="1"/>
  <c r="C5407" i="1"/>
  <c r="D5406" i="1"/>
  <c r="C5406" i="1"/>
  <c r="D5405" i="1"/>
  <c r="G5404" i="1" s="1"/>
  <c r="C5405" i="1"/>
  <c r="D5404" i="1"/>
  <c r="C5404" i="1"/>
  <c r="D5403" i="1"/>
  <c r="G5402" i="1" s="1"/>
  <c r="C5403" i="1"/>
  <c r="D5402" i="1"/>
  <c r="C5402" i="1"/>
  <c r="D5401" i="1"/>
  <c r="G5400" i="1" s="1"/>
  <c r="C5401" i="1"/>
  <c r="D5400" i="1"/>
  <c r="C5400" i="1"/>
  <c r="D5399" i="1"/>
  <c r="G5398" i="1" s="1"/>
  <c r="C5399" i="1"/>
  <c r="D5398" i="1"/>
  <c r="C5398" i="1"/>
  <c r="D5397" i="1"/>
  <c r="G5396" i="1" s="1"/>
  <c r="C5397" i="1"/>
  <c r="D5396" i="1"/>
  <c r="C5396" i="1"/>
  <c r="D5395" i="1"/>
  <c r="G5394" i="1" s="1"/>
  <c r="C5395" i="1"/>
  <c r="D5394" i="1"/>
  <c r="C5394" i="1"/>
  <c r="D5393" i="1"/>
  <c r="G5392" i="1" s="1"/>
  <c r="C5393" i="1"/>
  <c r="D5392" i="1"/>
  <c r="C5392" i="1"/>
  <c r="D5391" i="1"/>
  <c r="G5390" i="1" s="1"/>
  <c r="C5391" i="1"/>
  <c r="D5390" i="1"/>
  <c r="C5390" i="1"/>
  <c r="D5389" i="1"/>
  <c r="G5388" i="1" s="1"/>
  <c r="C5389" i="1"/>
  <c r="D5388" i="1"/>
  <c r="C5388" i="1"/>
  <c r="D5387" i="1"/>
  <c r="G5386" i="1" s="1"/>
  <c r="C5387" i="1"/>
  <c r="D5386" i="1"/>
  <c r="C5386" i="1"/>
  <c r="D5385" i="1"/>
  <c r="G5384" i="1" s="1"/>
  <c r="C5385" i="1"/>
  <c r="D5384" i="1"/>
  <c r="C5384" i="1"/>
  <c r="D5383" i="1"/>
  <c r="G5382" i="1" s="1"/>
  <c r="C5383" i="1"/>
  <c r="D5382" i="1"/>
  <c r="C5382" i="1"/>
  <c r="D5381" i="1"/>
  <c r="G5380" i="1" s="1"/>
  <c r="C5381" i="1"/>
  <c r="D5380" i="1"/>
  <c r="C5380" i="1"/>
  <c r="D5379" i="1"/>
  <c r="G5378" i="1" s="1"/>
  <c r="C5379" i="1"/>
  <c r="D5378" i="1"/>
  <c r="C5378" i="1"/>
  <c r="D5377" i="1"/>
  <c r="G5376" i="1" s="1"/>
  <c r="C5377" i="1"/>
  <c r="D5376" i="1"/>
  <c r="C5376" i="1"/>
  <c r="D5375" i="1"/>
  <c r="G5374" i="1" s="1"/>
  <c r="C5375" i="1"/>
  <c r="D5374" i="1"/>
  <c r="C5374" i="1"/>
  <c r="D5373" i="1"/>
  <c r="G5372" i="1" s="1"/>
  <c r="C5373" i="1"/>
  <c r="D5372" i="1"/>
  <c r="C5372" i="1"/>
  <c r="D5371" i="1"/>
  <c r="G5370" i="1" s="1"/>
  <c r="C5371" i="1"/>
  <c r="D5370" i="1"/>
  <c r="C5370" i="1"/>
  <c r="D5369" i="1"/>
  <c r="C5369" i="1"/>
  <c r="D5368" i="1"/>
  <c r="C5368" i="1"/>
  <c r="D5367" i="1"/>
  <c r="G5366" i="1" s="1"/>
  <c r="C5367" i="1"/>
  <c r="D5366" i="1"/>
  <c r="C5366" i="1"/>
  <c r="D5365" i="1"/>
  <c r="G5364" i="1" s="1"/>
  <c r="C5365" i="1"/>
  <c r="D5364" i="1"/>
  <c r="C5364" i="1"/>
  <c r="D5363" i="1"/>
  <c r="G5362" i="1" s="1"/>
  <c r="C5363" i="1"/>
  <c r="D5362" i="1"/>
  <c r="C5362" i="1"/>
  <c r="D5361" i="1"/>
  <c r="C5361" i="1"/>
  <c r="D5360" i="1"/>
  <c r="C5360" i="1"/>
  <c r="D5359" i="1"/>
  <c r="G5358" i="1" s="1"/>
  <c r="C5359" i="1"/>
  <c r="D5358" i="1"/>
  <c r="C5358" i="1"/>
  <c r="D5357" i="1"/>
  <c r="G5356" i="1" s="1"/>
  <c r="C5357" i="1"/>
  <c r="D5356" i="1"/>
  <c r="C5356" i="1"/>
  <c r="D5355" i="1"/>
  <c r="G5354" i="1" s="1"/>
  <c r="C5355" i="1"/>
  <c r="D5354" i="1"/>
  <c r="C5354" i="1"/>
  <c r="D5353" i="1"/>
  <c r="G5352" i="1" s="1"/>
  <c r="C5353" i="1"/>
  <c r="D5352" i="1"/>
  <c r="C5352" i="1"/>
  <c r="D5351" i="1"/>
  <c r="G5350" i="1" s="1"/>
  <c r="C5351" i="1"/>
  <c r="D5350" i="1"/>
  <c r="C5350" i="1"/>
  <c r="D5349" i="1"/>
  <c r="G5348" i="1" s="1"/>
  <c r="C5349" i="1"/>
  <c r="D5348" i="1"/>
  <c r="C5348" i="1"/>
  <c r="D5347" i="1"/>
  <c r="G5346" i="1" s="1"/>
  <c r="C5347" i="1"/>
  <c r="D5346" i="1"/>
  <c r="C5346" i="1"/>
  <c r="D5345" i="1"/>
  <c r="G5344" i="1" s="1"/>
  <c r="C5345" i="1"/>
  <c r="D5344" i="1"/>
  <c r="C5344" i="1"/>
  <c r="D5343" i="1"/>
  <c r="G5342" i="1" s="1"/>
  <c r="C5343" i="1"/>
  <c r="D5342" i="1"/>
  <c r="C5342" i="1"/>
  <c r="D5341" i="1"/>
  <c r="G5340" i="1" s="1"/>
  <c r="C5341" i="1"/>
  <c r="D5340" i="1"/>
  <c r="C5340" i="1"/>
  <c r="D5339" i="1"/>
  <c r="G5338" i="1" s="1"/>
  <c r="C5339" i="1"/>
  <c r="D5338" i="1"/>
  <c r="C5338" i="1"/>
  <c r="D5337" i="1"/>
  <c r="G5336" i="1" s="1"/>
  <c r="C5337" i="1"/>
  <c r="D5336" i="1"/>
  <c r="C5336" i="1"/>
  <c r="D5335" i="1"/>
  <c r="G5334" i="1" s="1"/>
  <c r="C5335" i="1"/>
  <c r="D5334" i="1"/>
  <c r="C5334" i="1"/>
  <c r="D5333" i="1"/>
  <c r="G5332" i="1" s="1"/>
  <c r="C5333" i="1"/>
  <c r="D5332" i="1"/>
  <c r="C5332" i="1"/>
  <c r="D5331" i="1"/>
  <c r="G5330" i="1" s="1"/>
  <c r="C5331" i="1"/>
  <c r="D5330" i="1"/>
  <c r="C5330" i="1"/>
  <c r="D5329" i="1"/>
  <c r="G5328" i="1" s="1"/>
  <c r="C5329" i="1"/>
  <c r="D5328" i="1"/>
  <c r="C5328" i="1"/>
  <c r="D5327" i="1"/>
  <c r="G5326" i="1" s="1"/>
  <c r="C5327" i="1"/>
  <c r="D5326" i="1"/>
  <c r="C5326" i="1"/>
  <c r="D5325" i="1"/>
  <c r="G5324" i="1" s="1"/>
  <c r="C5325" i="1"/>
  <c r="D5324" i="1"/>
  <c r="C5324" i="1"/>
  <c r="D5323" i="1"/>
  <c r="G5322" i="1" s="1"/>
  <c r="C5323" i="1"/>
  <c r="D5322" i="1"/>
  <c r="C5322" i="1"/>
  <c r="D5321" i="1"/>
  <c r="G5320" i="1" s="1"/>
  <c r="C5321" i="1"/>
  <c r="D5320" i="1"/>
  <c r="C5320" i="1"/>
  <c r="D5319" i="1"/>
  <c r="G5318" i="1" s="1"/>
  <c r="C5319" i="1"/>
  <c r="D5318" i="1"/>
  <c r="C5318" i="1"/>
  <c r="D5317" i="1"/>
  <c r="G5316" i="1" s="1"/>
  <c r="C5317" i="1"/>
  <c r="D5316" i="1"/>
  <c r="C5316" i="1"/>
  <c r="D5315" i="1"/>
  <c r="G5314" i="1" s="1"/>
  <c r="C5315" i="1"/>
  <c r="D5314" i="1"/>
  <c r="C5314" i="1"/>
  <c r="D5313" i="1"/>
  <c r="G5312" i="1" s="1"/>
  <c r="C5313" i="1"/>
  <c r="D5312" i="1"/>
  <c r="C5312" i="1"/>
  <c r="D5311" i="1"/>
  <c r="G5310" i="1" s="1"/>
  <c r="C5311" i="1"/>
  <c r="D5310" i="1"/>
  <c r="C5310" i="1"/>
  <c r="D5309" i="1"/>
  <c r="C5309" i="1"/>
  <c r="D5308" i="1"/>
  <c r="C5308" i="1"/>
  <c r="D5307" i="1"/>
  <c r="C5307" i="1"/>
  <c r="D5306" i="1"/>
  <c r="C5306" i="1"/>
  <c r="D5305" i="1"/>
  <c r="G5304" i="1" s="1"/>
  <c r="C5305" i="1"/>
  <c r="D5304" i="1"/>
  <c r="C5304" i="1"/>
  <c r="D5303" i="1"/>
  <c r="G5302" i="1" s="1"/>
  <c r="C5303" i="1"/>
  <c r="D5302" i="1"/>
  <c r="C5302" i="1"/>
  <c r="D5301" i="1"/>
  <c r="G5300" i="1" s="1"/>
  <c r="C5301" i="1"/>
  <c r="D5300" i="1"/>
  <c r="C5300" i="1"/>
  <c r="D5299" i="1"/>
  <c r="G5298" i="1" s="1"/>
  <c r="C5299" i="1"/>
  <c r="D5298" i="1"/>
  <c r="C5298" i="1"/>
  <c r="D5297" i="1"/>
  <c r="G5296" i="1" s="1"/>
  <c r="C5297" i="1"/>
  <c r="D5296" i="1"/>
  <c r="C5296" i="1"/>
  <c r="D5295" i="1"/>
  <c r="G5294" i="1" s="1"/>
  <c r="C5295" i="1"/>
  <c r="D5294" i="1"/>
  <c r="C5294" i="1"/>
  <c r="D5293" i="1"/>
  <c r="G5292" i="1" s="1"/>
  <c r="C5293" i="1"/>
  <c r="D5292" i="1"/>
  <c r="C5292" i="1"/>
  <c r="D5291" i="1"/>
  <c r="G5290" i="1" s="1"/>
  <c r="C5291" i="1"/>
  <c r="D5290" i="1"/>
  <c r="C5290" i="1"/>
  <c r="D5289" i="1"/>
  <c r="G5288" i="1" s="1"/>
  <c r="C5289" i="1"/>
  <c r="D5288" i="1"/>
  <c r="C5288" i="1"/>
  <c r="D5287" i="1"/>
  <c r="G5286" i="1" s="1"/>
  <c r="C5287" i="1"/>
  <c r="D5286" i="1"/>
  <c r="C5286" i="1"/>
  <c r="D5285" i="1"/>
  <c r="G5284" i="1" s="1"/>
  <c r="C5285" i="1"/>
  <c r="D5284" i="1"/>
  <c r="C5284" i="1"/>
  <c r="D5283" i="1"/>
  <c r="G5282" i="1" s="1"/>
  <c r="C5283" i="1"/>
  <c r="D5282" i="1"/>
  <c r="C5282" i="1"/>
  <c r="D5281" i="1"/>
  <c r="G5280" i="1" s="1"/>
  <c r="C5281" i="1"/>
  <c r="D5280" i="1"/>
  <c r="C5280" i="1"/>
  <c r="D5279" i="1"/>
  <c r="G5278" i="1" s="1"/>
  <c r="C5279" i="1"/>
  <c r="D5278" i="1"/>
  <c r="C5278" i="1"/>
  <c r="D5277" i="1"/>
  <c r="G5276" i="1" s="1"/>
  <c r="C5277" i="1"/>
  <c r="D5276" i="1"/>
  <c r="C5276" i="1"/>
  <c r="D5275" i="1"/>
  <c r="G5274" i="1" s="1"/>
  <c r="C5275" i="1"/>
  <c r="D5274" i="1"/>
  <c r="C5274" i="1"/>
  <c r="D5273" i="1"/>
  <c r="G5272" i="1" s="1"/>
  <c r="C5273" i="1"/>
  <c r="D5272" i="1"/>
  <c r="C5272" i="1"/>
  <c r="D5271" i="1"/>
  <c r="G5270" i="1" s="1"/>
  <c r="C5271" i="1"/>
  <c r="D5270" i="1"/>
  <c r="C5270" i="1"/>
  <c r="D5269" i="1"/>
  <c r="G5268" i="1" s="1"/>
  <c r="C5269" i="1"/>
  <c r="D5268" i="1"/>
  <c r="C5268" i="1"/>
  <c r="D5267" i="1"/>
  <c r="G5266" i="1" s="1"/>
  <c r="C5267" i="1"/>
  <c r="D5266" i="1"/>
  <c r="C5266" i="1"/>
  <c r="D5265" i="1"/>
  <c r="G5264" i="1" s="1"/>
  <c r="C5265" i="1"/>
  <c r="D5264" i="1"/>
  <c r="C5264" i="1"/>
  <c r="D5263" i="1"/>
  <c r="G5262" i="1" s="1"/>
  <c r="C5263" i="1"/>
  <c r="D5262" i="1"/>
  <c r="C5262" i="1"/>
  <c r="D5261" i="1"/>
  <c r="G5260" i="1" s="1"/>
  <c r="C5261" i="1"/>
  <c r="D5260" i="1"/>
  <c r="C5260" i="1"/>
  <c r="D5259" i="1"/>
  <c r="G5258" i="1" s="1"/>
  <c r="C5259" i="1"/>
  <c r="D5258" i="1"/>
  <c r="C5258" i="1"/>
  <c r="D5257" i="1"/>
  <c r="G5256" i="1" s="1"/>
  <c r="C5257" i="1"/>
  <c r="D5256" i="1"/>
  <c r="C5256" i="1"/>
  <c r="D5255" i="1"/>
  <c r="G5254" i="1" s="1"/>
  <c r="C5255" i="1"/>
  <c r="D5254" i="1"/>
  <c r="C5254" i="1"/>
  <c r="D5253" i="1"/>
  <c r="G5252" i="1" s="1"/>
  <c r="C5253" i="1"/>
  <c r="D5252" i="1"/>
  <c r="C5252" i="1"/>
  <c r="D5251" i="1"/>
  <c r="C5251" i="1"/>
  <c r="D5250" i="1"/>
  <c r="C5250" i="1"/>
  <c r="D5249" i="1"/>
  <c r="C5249" i="1"/>
  <c r="D5248" i="1"/>
  <c r="C5248" i="1"/>
  <c r="D5247" i="1"/>
  <c r="C5247" i="1"/>
  <c r="D5246" i="1"/>
  <c r="C5246" i="1"/>
  <c r="D5245" i="1"/>
  <c r="C5245" i="1"/>
  <c r="D5244" i="1"/>
  <c r="C5244" i="1"/>
  <c r="D5243" i="1"/>
  <c r="C5243" i="1"/>
  <c r="D5242" i="1"/>
  <c r="C5242" i="1"/>
  <c r="D5241" i="1"/>
  <c r="G5240" i="1" s="1"/>
  <c r="C5241" i="1"/>
  <c r="D5240" i="1"/>
  <c r="C5240" i="1"/>
  <c r="D5239" i="1"/>
  <c r="G5238" i="1" s="1"/>
  <c r="C5239" i="1"/>
  <c r="D5238" i="1"/>
  <c r="C5238" i="1"/>
  <c r="D5237" i="1"/>
  <c r="G5236" i="1" s="1"/>
  <c r="C5237" i="1"/>
  <c r="D5236" i="1"/>
  <c r="C5236" i="1"/>
  <c r="D5235" i="1"/>
  <c r="G5234" i="1" s="1"/>
  <c r="C5235" i="1"/>
  <c r="D5234" i="1"/>
  <c r="C5234" i="1"/>
  <c r="D5233" i="1"/>
  <c r="G5232" i="1" s="1"/>
  <c r="C5233" i="1"/>
  <c r="D5232" i="1"/>
  <c r="C5232" i="1"/>
  <c r="D5231" i="1"/>
  <c r="G5230" i="1" s="1"/>
  <c r="C5231" i="1"/>
  <c r="D5230" i="1"/>
  <c r="C5230" i="1"/>
  <c r="D5229" i="1"/>
  <c r="G5228" i="1" s="1"/>
  <c r="C5229" i="1"/>
  <c r="D5228" i="1"/>
  <c r="C5228" i="1"/>
  <c r="D5227" i="1"/>
  <c r="G5226" i="1" s="1"/>
  <c r="C5227" i="1"/>
  <c r="D5226" i="1"/>
  <c r="C5226" i="1"/>
  <c r="D5225" i="1"/>
  <c r="G5224" i="1" s="1"/>
  <c r="C5225" i="1"/>
  <c r="D5224" i="1"/>
  <c r="C5224" i="1"/>
  <c r="D5223" i="1"/>
  <c r="G5222" i="1" s="1"/>
  <c r="C5223" i="1"/>
  <c r="D5222" i="1"/>
  <c r="C5222" i="1"/>
  <c r="D5221" i="1"/>
  <c r="G5220" i="1" s="1"/>
  <c r="C5221" i="1"/>
  <c r="D5220" i="1"/>
  <c r="C5220" i="1"/>
  <c r="D5219" i="1"/>
  <c r="G5218" i="1" s="1"/>
  <c r="C5219" i="1"/>
  <c r="D5218" i="1"/>
  <c r="C5218" i="1"/>
  <c r="D5217" i="1"/>
  <c r="G5216" i="1" s="1"/>
  <c r="C5217" i="1"/>
  <c r="D5216" i="1"/>
  <c r="C5216" i="1"/>
  <c r="D5215" i="1"/>
  <c r="G5214" i="1" s="1"/>
  <c r="C5215" i="1"/>
  <c r="D5214" i="1"/>
  <c r="C5214" i="1"/>
  <c r="D5213" i="1"/>
  <c r="G5212" i="1" s="1"/>
  <c r="C5213" i="1"/>
  <c r="D5212" i="1"/>
  <c r="C5212" i="1"/>
  <c r="D5211" i="1"/>
  <c r="G5210" i="1" s="1"/>
  <c r="C5211" i="1"/>
  <c r="D5210" i="1"/>
  <c r="C5210" i="1"/>
  <c r="D5209" i="1"/>
  <c r="G5208" i="1" s="1"/>
  <c r="C5209" i="1"/>
  <c r="D5208" i="1"/>
  <c r="C5208" i="1"/>
  <c r="D5207" i="1"/>
  <c r="G5206" i="1" s="1"/>
  <c r="C5207" i="1"/>
  <c r="D5206" i="1"/>
  <c r="C5206" i="1"/>
  <c r="D5205" i="1"/>
  <c r="G5204" i="1" s="1"/>
  <c r="C5205" i="1"/>
  <c r="D5204" i="1"/>
  <c r="C5204" i="1"/>
  <c r="D5203" i="1"/>
  <c r="G5202" i="1" s="1"/>
  <c r="C5203" i="1"/>
  <c r="D5202" i="1"/>
  <c r="C5202" i="1"/>
  <c r="D5201" i="1"/>
  <c r="G5200" i="1" s="1"/>
  <c r="C5201" i="1"/>
  <c r="D5200" i="1"/>
  <c r="C5200" i="1"/>
  <c r="D5199" i="1"/>
  <c r="G5198" i="1" s="1"/>
  <c r="C5199" i="1"/>
  <c r="D5198" i="1"/>
  <c r="C5198" i="1"/>
  <c r="D5197" i="1"/>
  <c r="G5196" i="1" s="1"/>
  <c r="C5197" i="1"/>
  <c r="D5196" i="1"/>
  <c r="C5196" i="1"/>
  <c r="D5195" i="1"/>
  <c r="G5194" i="1" s="1"/>
  <c r="C5195" i="1"/>
  <c r="D5194" i="1"/>
  <c r="C5194" i="1"/>
  <c r="D5193" i="1"/>
  <c r="G5192" i="1" s="1"/>
  <c r="C5193" i="1"/>
  <c r="D5192" i="1"/>
  <c r="C5192" i="1"/>
  <c r="D5191" i="1"/>
  <c r="G5190" i="1" s="1"/>
  <c r="C5191" i="1"/>
  <c r="D5190" i="1"/>
  <c r="C5190" i="1"/>
  <c r="D5189" i="1"/>
  <c r="G5188" i="1" s="1"/>
  <c r="C5189" i="1"/>
  <c r="D5188" i="1"/>
  <c r="C5188" i="1"/>
  <c r="D5187" i="1"/>
  <c r="C5187" i="1"/>
  <c r="D5186" i="1"/>
  <c r="C5186" i="1"/>
  <c r="D5185" i="1"/>
  <c r="C5185" i="1"/>
  <c r="D5184" i="1"/>
  <c r="C5184" i="1"/>
  <c r="D5183" i="1"/>
  <c r="G5182" i="1" s="1"/>
  <c r="C5183" i="1"/>
  <c r="D5182" i="1"/>
  <c r="C5182" i="1"/>
  <c r="D5181" i="1"/>
  <c r="G5180" i="1" s="1"/>
  <c r="C5181" i="1"/>
  <c r="D5180" i="1"/>
  <c r="C5180" i="1"/>
  <c r="D5179" i="1"/>
  <c r="G5178" i="1" s="1"/>
  <c r="C5179" i="1"/>
  <c r="D5178" i="1"/>
  <c r="C5178" i="1"/>
  <c r="D5177" i="1"/>
  <c r="C5177" i="1"/>
  <c r="D5176" i="1"/>
  <c r="C5176" i="1"/>
  <c r="D5175" i="1"/>
  <c r="G5174" i="1" s="1"/>
  <c r="C5175" i="1"/>
  <c r="D5174" i="1"/>
  <c r="C5174" i="1"/>
  <c r="D5173" i="1"/>
  <c r="G5172" i="1" s="1"/>
  <c r="C5173" i="1"/>
  <c r="D5172" i="1"/>
  <c r="C5172" i="1"/>
  <c r="D5171" i="1"/>
  <c r="G5170" i="1" s="1"/>
  <c r="C5171" i="1"/>
  <c r="D5170" i="1"/>
  <c r="C5170" i="1"/>
  <c r="D5169" i="1"/>
  <c r="G5168" i="1" s="1"/>
  <c r="C5169" i="1"/>
  <c r="D5168" i="1"/>
  <c r="C5168" i="1"/>
  <c r="D5167" i="1"/>
  <c r="G5166" i="1" s="1"/>
  <c r="C5167" i="1"/>
  <c r="D5166" i="1"/>
  <c r="C5166" i="1"/>
  <c r="D5165" i="1"/>
  <c r="G5164" i="1" s="1"/>
  <c r="C5165" i="1"/>
  <c r="D5164" i="1"/>
  <c r="C5164" i="1"/>
  <c r="D5163" i="1"/>
  <c r="G5162" i="1" s="1"/>
  <c r="C5163" i="1"/>
  <c r="D5162" i="1"/>
  <c r="C5162" i="1"/>
  <c r="D5161" i="1"/>
  <c r="G5160" i="1" s="1"/>
  <c r="C5161" i="1"/>
  <c r="D5160" i="1"/>
  <c r="C5160" i="1"/>
  <c r="D5159" i="1"/>
  <c r="G5158" i="1" s="1"/>
  <c r="C5159" i="1"/>
  <c r="D5158" i="1"/>
  <c r="C5158" i="1"/>
  <c r="D5157" i="1"/>
  <c r="G5156" i="1" s="1"/>
  <c r="C5157" i="1"/>
  <c r="D5156" i="1"/>
  <c r="C5156" i="1"/>
  <c r="D5155" i="1"/>
  <c r="G5154" i="1" s="1"/>
  <c r="C5155" i="1"/>
  <c r="D5154" i="1"/>
  <c r="C5154" i="1"/>
  <c r="D5153" i="1"/>
  <c r="G5152" i="1" s="1"/>
  <c r="C5153" i="1"/>
  <c r="D5152" i="1"/>
  <c r="C5152" i="1"/>
  <c r="D5151" i="1"/>
  <c r="G5150" i="1" s="1"/>
  <c r="C5151" i="1"/>
  <c r="D5150" i="1"/>
  <c r="C5150" i="1"/>
  <c r="D5149" i="1"/>
  <c r="G5148" i="1" s="1"/>
  <c r="C5149" i="1"/>
  <c r="D5148" i="1"/>
  <c r="C5148" i="1"/>
  <c r="D5147" i="1"/>
  <c r="G5146" i="1" s="1"/>
  <c r="C5147" i="1"/>
  <c r="D5146" i="1"/>
  <c r="C5146" i="1"/>
  <c r="D5145" i="1"/>
  <c r="G5144" i="1" s="1"/>
  <c r="C5145" i="1"/>
  <c r="D5144" i="1"/>
  <c r="C5144" i="1"/>
  <c r="D5143" i="1"/>
  <c r="G5142" i="1" s="1"/>
  <c r="C5143" i="1"/>
  <c r="D5142" i="1"/>
  <c r="C5142" i="1"/>
  <c r="D5141" i="1"/>
  <c r="G5140" i="1" s="1"/>
  <c r="C5141" i="1"/>
  <c r="D5140" i="1"/>
  <c r="C5140" i="1"/>
  <c r="D5139" i="1"/>
  <c r="G5138" i="1" s="1"/>
  <c r="C5139" i="1"/>
  <c r="D5138" i="1"/>
  <c r="C5138" i="1"/>
  <c r="D5137" i="1"/>
  <c r="G5136" i="1" s="1"/>
  <c r="C5137" i="1"/>
  <c r="D5136" i="1"/>
  <c r="C5136" i="1"/>
  <c r="D5135" i="1"/>
  <c r="G5134" i="1" s="1"/>
  <c r="C5135" i="1"/>
  <c r="D5134" i="1"/>
  <c r="C5134" i="1"/>
  <c r="D5133" i="1"/>
  <c r="G5132" i="1" s="1"/>
  <c r="C5133" i="1"/>
  <c r="D5132" i="1"/>
  <c r="C5132" i="1"/>
  <c r="D5131" i="1"/>
  <c r="G5130" i="1" s="1"/>
  <c r="C5131" i="1"/>
  <c r="D5130" i="1"/>
  <c r="C5130" i="1"/>
  <c r="D5129" i="1"/>
  <c r="G5128" i="1" s="1"/>
  <c r="C5129" i="1"/>
  <c r="D5128" i="1"/>
  <c r="C5128" i="1"/>
  <c r="D5127" i="1"/>
  <c r="G5126" i="1" s="1"/>
  <c r="C5127" i="1"/>
  <c r="D5126" i="1"/>
  <c r="C5126" i="1"/>
  <c r="D5125" i="1"/>
  <c r="C5125" i="1"/>
  <c r="D5124" i="1"/>
  <c r="C5124" i="1"/>
  <c r="D5123" i="1"/>
  <c r="C5123" i="1"/>
  <c r="D5122" i="1"/>
  <c r="C5122" i="1"/>
  <c r="D5121" i="1"/>
  <c r="C5121" i="1"/>
  <c r="D5120" i="1"/>
  <c r="C5120" i="1"/>
  <c r="D5119" i="1"/>
  <c r="C5119" i="1"/>
  <c r="D5118" i="1"/>
  <c r="C5118" i="1"/>
  <c r="D5117" i="1"/>
  <c r="C5117" i="1"/>
  <c r="D5116" i="1"/>
  <c r="C5116" i="1"/>
  <c r="D5115" i="1"/>
  <c r="C5115" i="1"/>
  <c r="D5114" i="1"/>
  <c r="C5114" i="1"/>
  <c r="D5113" i="1"/>
  <c r="C5113" i="1"/>
  <c r="D5112" i="1"/>
  <c r="C5112" i="1"/>
  <c r="D5111" i="1"/>
  <c r="C5111" i="1"/>
  <c r="D5110" i="1"/>
  <c r="C5110" i="1"/>
  <c r="D5109" i="1"/>
  <c r="C5109" i="1"/>
  <c r="D5108" i="1"/>
  <c r="C5108" i="1"/>
  <c r="D5107" i="1"/>
  <c r="C5107" i="1"/>
  <c r="D5106" i="1"/>
  <c r="C5106" i="1"/>
  <c r="D5105" i="1"/>
  <c r="C5105" i="1"/>
  <c r="D5104" i="1"/>
  <c r="C5104" i="1"/>
  <c r="D5103" i="1"/>
  <c r="C5103" i="1"/>
  <c r="D5102" i="1"/>
  <c r="C5102" i="1"/>
  <c r="D5101" i="1"/>
  <c r="C5101" i="1"/>
  <c r="D5100" i="1"/>
  <c r="C5100" i="1"/>
  <c r="D5099" i="1"/>
  <c r="G5098" i="1" s="1"/>
  <c r="C5099" i="1"/>
  <c r="D5098" i="1"/>
  <c r="C5098" i="1"/>
  <c r="D5097" i="1"/>
  <c r="C5097" i="1"/>
  <c r="D5096" i="1"/>
  <c r="C5096" i="1"/>
  <c r="D5095" i="1"/>
  <c r="C5095" i="1"/>
  <c r="D5094" i="1"/>
  <c r="C5094" i="1"/>
  <c r="D5093" i="1"/>
  <c r="G5092" i="1" s="1"/>
  <c r="C5093" i="1"/>
  <c r="D5092" i="1"/>
  <c r="C5092" i="1"/>
  <c r="D5091" i="1"/>
  <c r="G5090" i="1" s="1"/>
  <c r="C5091" i="1"/>
  <c r="D5090" i="1"/>
  <c r="C5090" i="1"/>
  <c r="D5089" i="1"/>
  <c r="G5088" i="1" s="1"/>
  <c r="C5089" i="1"/>
  <c r="D5088" i="1"/>
  <c r="C5088" i="1"/>
  <c r="D5087" i="1"/>
  <c r="G5086" i="1" s="1"/>
  <c r="C5087" i="1"/>
  <c r="D5086" i="1"/>
  <c r="C5086" i="1"/>
  <c r="D5085" i="1"/>
  <c r="G5084" i="1" s="1"/>
  <c r="C5085" i="1"/>
  <c r="D5084" i="1"/>
  <c r="C5084" i="1"/>
  <c r="D5083" i="1"/>
  <c r="G5082" i="1" s="1"/>
  <c r="C5083" i="1"/>
  <c r="D5082" i="1"/>
  <c r="C5082" i="1"/>
  <c r="D5081" i="1"/>
  <c r="C5081" i="1"/>
  <c r="D5080" i="1"/>
  <c r="C5080" i="1"/>
  <c r="D5079" i="1"/>
  <c r="G5078" i="1" s="1"/>
  <c r="C5079" i="1"/>
  <c r="D5078" i="1"/>
  <c r="C5078" i="1"/>
  <c r="D5077" i="1"/>
  <c r="G5076" i="1" s="1"/>
  <c r="C5077" i="1"/>
  <c r="D5076" i="1"/>
  <c r="C5076" i="1"/>
  <c r="D5075" i="1"/>
  <c r="C5075" i="1"/>
  <c r="D5074" i="1"/>
  <c r="C5074" i="1"/>
  <c r="D5073" i="1"/>
  <c r="G5072" i="1" s="1"/>
  <c r="C5073" i="1"/>
  <c r="D5072" i="1"/>
  <c r="C5072" i="1"/>
  <c r="D5071" i="1"/>
  <c r="G5070" i="1" s="1"/>
  <c r="C5071" i="1"/>
  <c r="D5070" i="1"/>
  <c r="C5070" i="1"/>
  <c r="D5069" i="1"/>
  <c r="G5068" i="1" s="1"/>
  <c r="C5069" i="1"/>
  <c r="D5068" i="1"/>
  <c r="C5068" i="1"/>
  <c r="D5067" i="1"/>
  <c r="G5066" i="1" s="1"/>
  <c r="C5067" i="1"/>
  <c r="D5066" i="1"/>
  <c r="C5066" i="1"/>
  <c r="D5065" i="1"/>
  <c r="G5064" i="1" s="1"/>
  <c r="C5065" i="1"/>
  <c r="D5064" i="1"/>
  <c r="C5064" i="1"/>
  <c r="D5063" i="1"/>
  <c r="G5062" i="1" s="1"/>
  <c r="C5063" i="1"/>
  <c r="D5062" i="1"/>
  <c r="C5062" i="1"/>
  <c r="D5061" i="1"/>
  <c r="G5060" i="1" s="1"/>
  <c r="C5061" i="1"/>
  <c r="D5060" i="1"/>
  <c r="C5060" i="1"/>
  <c r="D5059" i="1"/>
  <c r="G5058" i="1" s="1"/>
  <c r="C5059" i="1"/>
  <c r="D5058" i="1"/>
  <c r="C5058" i="1"/>
  <c r="D5057" i="1"/>
  <c r="G5056" i="1" s="1"/>
  <c r="C5057" i="1"/>
  <c r="D5056" i="1"/>
  <c r="C5056" i="1"/>
  <c r="D5055" i="1"/>
  <c r="G5054" i="1" s="1"/>
  <c r="C5055" i="1"/>
  <c r="D5054" i="1"/>
  <c r="C5054" i="1"/>
  <c r="D5053" i="1"/>
  <c r="G5052" i="1" s="1"/>
  <c r="C5053" i="1"/>
  <c r="D5052" i="1"/>
  <c r="C5052" i="1"/>
  <c r="D5051" i="1"/>
  <c r="G5050" i="1" s="1"/>
  <c r="C5051" i="1"/>
  <c r="D5050" i="1"/>
  <c r="C5050" i="1"/>
  <c r="D5049" i="1"/>
  <c r="C5049" i="1"/>
  <c r="D5048" i="1"/>
  <c r="C5048" i="1"/>
  <c r="D5047" i="1"/>
  <c r="C5047" i="1"/>
  <c r="D5046" i="1"/>
  <c r="C5046" i="1"/>
  <c r="D5045" i="1"/>
  <c r="C5045" i="1"/>
  <c r="D5044" i="1"/>
  <c r="C5044" i="1"/>
  <c r="D5043" i="1"/>
  <c r="G5042" i="1" s="1"/>
  <c r="C5043" i="1"/>
  <c r="D5042" i="1"/>
  <c r="C5042" i="1"/>
  <c r="D5041" i="1"/>
  <c r="C5041" i="1"/>
  <c r="D5040" i="1"/>
  <c r="C5040" i="1"/>
  <c r="D5039" i="1"/>
  <c r="G5038" i="1" s="1"/>
  <c r="C5039" i="1"/>
  <c r="D5038" i="1"/>
  <c r="C5038" i="1"/>
  <c r="D5037" i="1"/>
  <c r="G5036" i="1" s="1"/>
  <c r="C5037" i="1"/>
  <c r="D5036" i="1"/>
  <c r="C5036" i="1"/>
  <c r="D5035" i="1"/>
  <c r="G5034" i="1" s="1"/>
  <c r="C5035" i="1"/>
  <c r="D5034" i="1"/>
  <c r="C5034" i="1"/>
  <c r="D5033" i="1"/>
  <c r="G5032" i="1" s="1"/>
  <c r="C5033" i="1"/>
  <c r="D5032" i="1"/>
  <c r="C5032" i="1"/>
  <c r="D5031" i="1"/>
  <c r="G5030" i="1" s="1"/>
  <c r="C5031" i="1"/>
  <c r="D5030" i="1"/>
  <c r="C5030" i="1"/>
  <c r="D5029" i="1"/>
  <c r="G5028" i="1" s="1"/>
  <c r="C5029" i="1"/>
  <c r="D5028" i="1"/>
  <c r="C5028" i="1"/>
  <c r="D5027" i="1"/>
  <c r="G5026" i="1" s="1"/>
  <c r="C5027" i="1"/>
  <c r="D5026" i="1"/>
  <c r="C5026" i="1"/>
  <c r="D5025" i="1"/>
  <c r="C5025" i="1"/>
  <c r="D5024" i="1"/>
  <c r="C5024" i="1"/>
  <c r="D5023" i="1"/>
  <c r="G5022" i="1" s="1"/>
  <c r="C5023" i="1"/>
  <c r="D5022" i="1"/>
  <c r="C5022" i="1"/>
  <c r="D5021" i="1"/>
  <c r="C5021" i="1"/>
  <c r="D5020" i="1"/>
  <c r="C5020" i="1"/>
  <c r="D5019" i="1"/>
  <c r="G5018" i="1" s="1"/>
  <c r="C5019" i="1"/>
  <c r="D5018" i="1"/>
  <c r="C5018" i="1"/>
  <c r="D5017" i="1"/>
  <c r="G5016" i="1" s="1"/>
  <c r="C5017" i="1"/>
  <c r="D5016" i="1"/>
  <c r="C5016" i="1"/>
  <c r="D5015" i="1"/>
  <c r="G5014" i="1" s="1"/>
  <c r="C5015" i="1"/>
  <c r="D5014" i="1"/>
  <c r="C5014" i="1"/>
  <c r="D5013" i="1"/>
  <c r="G5012" i="1" s="1"/>
  <c r="C5013" i="1"/>
  <c r="D5012" i="1"/>
  <c r="C5012" i="1"/>
  <c r="D5011" i="1"/>
  <c r="G5010" i="1" s="1"/>
  <c r="C5011" i="1"/>
  <c r="D5010" i="1"/>
  <c r="C5010" i="1"/>
  <c r="D5009" i="1"/>
  <c r="G5008" i="1" s="1"/>
  <c r="C5009" i="1"/>
  <c r="D5008" i="1"/>
  <c r="C5008" i="1"/>
  <c r="D5007" i="1"/>
  <c r="G5006" i="1" s="1"/>
  <c r="C5007" i="1"/>
  <c r="D5006" i="1"/>
  <c r="C5006" i="1"/>
  <c r="D5005" i="1"/>
  <c r="G5004" i="1" s="1"/>
  <c r="C5005" i="1"/>
  <c r="D5004" i="1"/>
  <c r="C5004" i="1"/>
  <c r="D5003" i="1"/>
  <c r="G5002" i="1" s="1"/>
  <c r="C5003" i="1"/>
  <c r="D5002" i="1"/>
  <c r="C5002" i="1"/>
  <c r="D5001" i="1"/>
  <c r="G5000" i="1" s="1"/>
  <c r="C5001" i="1"/>
  <c r="D5000" i="1"/>
  <c r="C5000" i="1"/>
  <c r="D4999" i="1"/>
  <c r="G4998" i="1" s="1"/>
  <c r="C4999" i="1"/>
  <c r="D4998" i="1"/>
  <c r="C4998" i="1"/>
  <c r="D4997" i="1"/>
  <c r="G4996" i="1" s="1"/>
  <c r="C4997" i="1"/>
  <c r="D4996" i="1"/>
  <c r="C4996" i="1"/>
  <c r="D4995" i="1"/>
  <c r="G4994" i="1" s="1"/>
  <c r="C4995" i="1"/>
  <c r="D4994" i="1"/>
  <c r="C4994" i="1"/>
  <c r="D4993" i="1"/>
  <c r="G4992" i="1" s="1"/>
  <c r="C4993" i="1"/>
  <c r="D4992" i="1"/>
  <c r="C4992" i="1"/>
  <c r="D4991" i="1"/>
  <c r="G4990" i="1" s="1"/>
  <c r="C4991" i="1"/>
  <c r="D4990" i="1"/>
  <c r="C4990" i="1"/>
  <c r="D4989" i="1"/>
  <c r="G4988" i="1" s="1"/>
  <c r="C4989" i="1"/>
  <c r="D4988" i="1"/>
  <c r="C4988" i="1"/>
  <c r="D4987" i="1"/>
  <c r="G4986" i="1" s="1"/>
  <c r="C4987" i="1"/>
  <c r="D4986" i="1"/>
  <c r="C4986" i="1"/>
  <c r="D4985" i="1"/>
  <c r="G4984" i="1" s="1"/>
  <c r="C4985" i="1"/>
  <c r="D4984" i="1"/>
  <c r="C4984" i="1"/>
  <c r="D4983" i="1"/>
  <c r="G4982" i="1" s="1"/>
  <c r="C4983" i="1"/>
  <c r="D4982" i="1"/>
  <c r="C4982" i="1"/>
  <c r="D4981" i="1"/>
  <c r="G4980" i="1" s="1"/>
  <c r="C4981" i="1"/>
  <c r="D4980" i="1"/>
  <c r="C4980" i="1"/>
  <c r="D4979" i="1"/>
  <c r="G4978" i="1" s="1"/>
  <c r="C4979" i="1"/>
  <c r="D4978" i="1"/>
  <c r="C4978" i="1"/>
  <c r="D4977" i="1"/>
  <c r="G4976" i="1" s="1"/>
  <c r="C4977" i="1"/>
  <c r="D4976" i="1"/>
  <c r="C4976" i="1"/>
  <c r="D4975" i="1"/>
  <c r="G4974" i="1" s="1"/>
  <c r="C4975" i="1"/>
  <c r="D4974" i="1"/>
  <c r="C4974" i="1"/>
  <c r="D4973" i="1"/>
  <c r="C4973" i="1"/>
  <c r="D4972" i="1"/>
  <c r="C4972" i="1"/>
  <c r="D4971" i="1"/>
  <c r="C4971" i="1"/>
  <c r="D4970" i="1"/>
  <c r="C4970" i="1"/>
  <c r="D4969" i="1"/>
  <c r="G4968" i="1" s="1"/>
  <c r="C4969" i="1"/>
  <c r="D4968" i="1"/>
  <c r="C4968" i="1"/>
  <c r="D4967" i="1"/>
  <c r="G4966" i="1" s="1"/>
  <c r="C4967" i="1"/>
  <c r="D4966" i="1"/>
  <c r="C4966" i="1"/>
  <c r="D4965" i="1"/>
  <c r="C4965" i="1"/>
  <c r="D4964" i="1"/>
  <c r="C4964" i="1"/>
  <c r="D4963" i="1"/>
  <c r="G4962" i="1" s="1"/>
  <c r="C4963" i="1"/>
  <c r="D4962" i="1"/>
  <c r="C4962" i="1"/>
  <c r="D4961" i="1"/>
  <c r="G4960" i="1" s="1"/>
  <c r="C4961" i="1"/>
  <c r="D4960" i="1"/>
  <c r="C4960" i="1"/>
  <c r="D4959" i="1"/>
  <c r="G4958" i="1" s="1"/>
  <c r="C4959" i="1"/>
  <c r="D4958" i="1"/>
  <c r="C4958" i="1"/>
  <c r="D4957" i="1"/>
  <c r="G4956" i="1" s="1"/>
  <c r="C4957" i="1"/>
  <c r="D4956" i="1"/>
  <c r="C4956" i="1"/>
  <c r="D4955" i="1"/>
  <c r="G4954" i="1" s="1"/>
  <c r="C4955" i="1"/>
  <c r="D4954" i="1"/>
  <c r="C4954" i="1"/>
  <c r="D4953" i="1"/>
  <c r="G4952" i="1" s="1"/>
  <c r="C4953" i="1"/>
  <c r="D4952" i="1"/>
  <c r="C4952" i="1"/>
  <c r="D4951" i="1"/>
  <c r="G4950" i="1" s="1"/>
  <c r="C4951" i="1"/>
  <c r="D4950" i="1"/>
  <c r="C4950" i="1"/>
  <c r="D4949" i="1"/>
  <c r="G4948" i="1" s="1"/>
  <c r="C4949" i="1"/>
  <c r="D4948" i="1"/>
  <c r="C4948" i="1"/>
  <c r="D4947" i="1"/>
  <c r="G4946" i="1" s="1"/>
  <c r="C4947" i="1"/>
  <c r="D4946" i="1"/>
  <c r="C4946" i="1"/>
  <c r="D4945" i="1"/>
  <c r="G4944" i="1" s="1"/>
  <c r="C4945" i="1"/>
  <c r="D4944" i="1"/>
  <c r="C4944" i="1"/>
  <c r="D4943" i="1"/>
  <c r="G4942" i="1" s="1"/>
  <c r="C4943" i="1"/>
  <c r="D4942" i="1"/>
  <c r="C4942" i="1"/>
  <c r="D4941" i="1"/>
  <c r="G4940" i="1" s="1"/>
  <c r="C4941" i="1"/>
  <c r="D4940" i="1"/>
  <c r="C4940" i="1"/>
  <c r="D4939" i="1"/>
  <c r="G4938" i="1" s="1"/>
  <c r="C4939" i="1"/>
  <c r="D4938" i="1"/>
  <c r="C4938" i="1"/>
  <c r="D4937" i="1"/>
  <c r="G4936" i="1" s="1"/>
  <c r="C4937" i="1"/>
  <c r="D4936" i="1"/>
  <c r="C4936" i="1"/>
  <c r="D4935" i="1"/>
  <c r="G4934" i="1" s="1"/>
  <c r="C4935" i="1"/>
  <c r="D4934" i="1"/>
  <c r="C4934" i="1"/>
  <c r="D4933" i="1"/>
  <c r="G4932" i="1" s="1"/>
  <c r="C4933" i="1"/>
  <c r="D4932" i="1"/>
  <c r="C4932" i="1"/>
  <c r="D4931" i="1"/>
  <c r="G4930" i="1" s="1"/>
  <c r="C4931" i="1"/>
  <c r="D4930" i="1"/>
  <c r="C4930" i="1"/>
  <c r="D4929" i="1"/>
  <c r="G4928" i="1" s="1"/>
  <c r="C4929" i="1"/>
  <c r="D4928" i="1"/>
  <c r="C4928" i="1"/>
  <c r="D4927" i="1"/>
  <c r="G4926" i="1" s="1"/>
  <c r="C4927" i="1"/>
  <c r="D4926" i="1"/>
  <c r="C4926" i="1"/>
  <c r="D4925" i="1"/>
  <c r="G4924" i="1" s="1"/>
  <c r="C4925" i="1"/>
  <c r="D4924" i="1"/>
  <c r="C4924" i="1"/>
  <c r="D4923" i="1"/>
  <c r="G4922" i="1" s="1"/>
  <c r="C4923" i="1"/>
  <c r="D4922" i="1"/>
  <c r="C4922" i="1"/>
  <c r="D4921" i="1"/>
  <c r="G4920" i="1" s="1"/>
  <c r="C4921" i="1"/>
  <c r="D4920" i="1"/>
  <c r="C4920" i="1"/>
  <c r="D4919" i="1"/>
  <c r="G4918" i="1" s="1"/>
  <c r="C4919" i="1"/>
  <c r="D4918" i="1"/>
  <c r="C4918" i="1"/>
  <c r="D4917" i="1"/>
  <c r="G4916" i="1" s="1"/>
  <c r="C4917" i="1"/>
  <c r="D4916" i="1"/>
  <c r="C4916" i="1"/>
  <c r="D4915" i="1"/>
  <c r="G4914" i="1" s="1"/>
  <c r="C4915" i="1"/>
  <c r="D4914" i="1"/>
  <c r="C4914" i="1"/>
  <c r="D4913" i="1"/>
  <c r="G4912" i="1" s="1"/>
  <c r="C4913" i="1"/>
  <c r="D4912" i="1"/>
  <c r="C4912" i="1"/>
  <c r="D4911" i="1"/>
  <c r="G4910" i="1" s="1"/>
  <c r="C4911" i="1"/>
  <c r="D4910" i="1"/>
  <c r="C4910" i="1"/>
  <c r="D4909" i="1"/>
  <c r="G4908" i="1" s="1"/>
  <c r="C4909" i="1"/>
  <c r="D4908" i="1"/>
  <c r="C4908" i="1"/>
  <c r="D4907" i="1"/>
  <c r="G4906" i="1" s="1"/>
  <c r="C4907" i="1"/>
  <c r="D4906" i="1"/>
  <c r="C4906" i="1"/>
  <c r="D4905" i="1"/>
  <c r="G4904" i="1" s="1"/>
  <c r="C4905" i="1"/>
  <c r="D4904" i="1"/>
  <c r="C4904" i="1"/>
  <c r="D4903" i="1"/>
  <c r="G4902" i="1" s="1"/>
  <c r="C4903" i="1"/>
  <c r="D4902" i="1"/>
  <c r="C4902" i="1"/>
  <c r="D4901" i="1"/>
  <c r="G4900" i="1" s="1"/>
  <c r="C4901" i="1"/>
  <c r="D4900" i="1"/>
  <c r="C4900" i="1"/>
  <c r="D4899" i="1"/>
  <c r="G4898" i="1" s="1"/>
  <c r="C4899" i="1"/>
  <c r="D4898" i="1"/>
  <c r="C4898" i="1"/>
  <c r="D4897" i="1"/>
  <c r="G4896" i="1" s="1"/>
  <c r="C4897" i="1"/>
  <c r="D4896" i="1"/>
  <c r="C4896" i="1"/>
  <c r="D4895" i="1"/>
  <c r="G4894" i="1" s="1"/>
  <c r="C4895" i="1"/>
  <c r="D4894" i="1"/>
  <c r="C4894" i="1"/>
  <c r="D4893" i="1"/>
  <c r="G4892" i="1" s="1"/>
  <c r="C4893" i="1"/>
  <c r="D4892" i="1"/>
  <c r="C4892" i="1"/>
  <c r="D4891" i="1"/>
  <c r="G4890" i="1" s="1"/>
  <c r="C4891" i="1"/>
  <c r="D4890" i="1"/>
  <c r="C4890" i="1"/>
  <c r="D4889" i="1"/>
  <c r="G4888" i="1" s="1"/>
  <c r="C4889" i="1"/>
  <c r="D4888" i="1"/>
  <c r="C4888" i="1"/>
  <c r="D4887" i="1"/>
  <c r="G4886" i="1" s="1"/>
  <c r="C4887" i="1"/>
  <c r="D4886" i="1"/>
  <c r="C4886" i="1"/>
  <c r="D4885" i="1"/>
  <c r="G4884" i="1" s="1"/>
  <c r="C4885" i="1"/>
  <c r="D4884" i="1"/>
  <c r="C4884" i="1"/>
  <c r="D4883" i="1"/>
  <c r="G4882" i="1" s="1"/>
  <c r="C4883" i="1"/>
  <c r="D4882" i="1"/>
  <c r="C4882" i="1"/>
  <c r="D4881" i="1"/>
  <c r="G4880" i="1" s="1"/>
  <c r="C4881" i="1"/>
  <c r="D4880" i="1"/>
  <c r="C4880" i="1"/>
  <c r="D4879" i="1"/>
  <c r="G4878" i="1" s="1"/>
  <c r="C4879" i="1"/>
  <c r="D4878" i="1"/>
  <c r="C4878" i="1"/>
  <c r="D4877" i="1"/>
  <c r="G4876" i="1" s="1"/>
  <c r="C4877" i="1"/>
  <c r="D4876" i="1"/>
  <c r="C4876" i="1"/>
  <c r="D4875" i="1"/>
  <c r="G4874" i="1" s="1"/>
  <c r="C4875" i="1"/>
  <c r="D4874" i="1"/>
  <c r="C4874" i="1"/>
  <c r="D4873" i="1"/>
  <c r="G4872" i="1" s="1"/>
  <c r="C4873" i="1"/>
  <c r="D4872" i="1"/>
  <c r="C4872" i="1"/>
  <c r="D4871" i="1"/>
  <c r="G4870" i="1" s="1"/>
  <c r="C4871" i="1"/>
  <c r="D4870" i="1"/>
  <c r="C4870" i="1"/>
  <c r="D4869" i="1"/>
  <c r="G4868" i="1" s="1"/>
  <c r="C4869" i="1"/>
  <c r="D4868" i="1"/>
  <c r="C4868" i="1"/>
  <c r="D4867" i="1"/>
  <c r="C4867" i="1"/>
  <c r="D4866" i="1"/>
  <c r="C4866" i="1"/>
  <c r="D4865" i="1"/>
  <c r="C4865" i="1"/>
  <c r="D4864" i="1"/>
  <c r="C4864" i="1"/>
  <c r="D4863" i="1"/>
  <c r="C4863" i="1"/>
  <c r="D4862" i="1"/>
  <c r="C4862" i="1"/>
  <c r="D4861" i="1"/>
  <c r="C4861" i="1"/>
  <c r="D4860" i="1"/>
  <c r="G4859" i="1" s="1"/>
  <c r="C4860" i="1"/>
  <c r="D4859" i="1"/>
  <c r="C4859" i="1"/>
  <c r="D4858" i="1"/>
  <c r="G4857" i="1" s="1"/>
  <c r="C4858" i="1"/>
  <c r="D4857" i="1"/>
  <c r="C4857" i="1"/>
  <c r="D4856" i="1"/>
  <c r="G4855" i="1" s="1"/>
  <c r="C4856" i="1"/>
  <c r="D4855" i="1"/>
  <c r="C4855" i="1"/>
  <c r="D4854" i="1"/>
  <c r="G4853" i="1" s="1"/>
  <c r="C4854" i="1"/>
  <c r="D4853" i="1"/>
  <c r="C4853" i="1"/>
  <c r="D4852" i="1"/>
  <c r="G4851" i="1" s="1"/>
  <c r="C4852" i="1"/>
  <c r="D4851" i="1"/>
  <c r="C4851" i="1"/>
  <c r="D4850" i="1"/>
  <c r="G4849" i="1" s="1"/>
  <c r="C4850" i="1"/>
  <c r="D4849" i="1"/>
  <c r="C4849" i="1"/>
  <c r="D4848" i="1"/>
  <c r="G4847" i="1" s="1"/>
  <c r="C4848" i="1"/>
  <c r="D4847" i="1"/>
  <c r="C4847" i="1"/>
  <c r="D4846" i="1"/>
  <c r="G4845" i="1" s="1"/>
  <c r="C4846" i="1"/>
  <c r="D4845" i="1"/>
  <c r="C4845" i="1"/>
  <c r="D4844" i="1"/>
  <c r="G4843" i="1" s="1"/>
  <c r="C4844" i="1"/>
  <c r="D4843" i="1"/>
  <c r="C4843" i="1"/>
  <c r="D4842" i="1"/>
  <c r="G4841" i="1" s="1"/>
  <c r="C4842" i="1"/>
  <c r="D4841" i="1"/>
  <c r="C4841" i="1"/>
  <c r="D4840" i="1"/>
  <c r="G4839" i="1" s="1"/>
  <c r="C4840" i="1"/>
  <c r="D4839" i="1"/>
  <c r="C4839" i="1"/>
  <c r="D4838" i="1"/>
  <c r="G4837" i="1" s="1"/>
  <c r="C4838" i="1"/>
  <c r="D4837" i="1"/>
  <c r="C4837" i="1"/>
  <c r="D4836" i="1"/>
  <c r="G4835" i="1" s="1"/>
  <c r="C4836" i="1"/>
  <c r="D4835" i="1"/>
  <c r="C4835" i="1"/>
  <c r="D4834" i="1"/>
  <c r="G4833" i="1" s="1"/>
  <c r="C4834" i="1"/>
  <c r="D4833" i="1"/>
  <c r="C4833" i="1"/>
  <c r="D4832" i="1"/>
  <c r="G4831" i="1" s="1"/>
  <c r="C4832" i="1"/>
  <c r="D4831" i="1"/>
  <c r="C4831" i="1"/>
  <c r="D4830" i="1"/>
  <c r="G4829" i="1" s="1"/>
  <c r="C4830" i="1"/>
  <c r="D4829" i="1"/>
  <c r="C4829" i="1"/>
  <c r="D4828" i="1"/>
  <c r="G4827" i="1" s="1"/>
  <c r="C4828" i="1"/>
  <c r="D4827" i="1"/>
  <c r="C4827" i="1"/>
  <c r="D4826" i="1"/>
  <c r="G4825" i="1" s="1"/>
  <c r="C4826" i="1"/>
  <c r="D4825" i="1"/>
  <c r="C4825" i="1"/>
  <c r="D4824" i="1"/>
  <c r="G4823" i="1" s="1"/>
  <c r="C4824" i="1"/>
  <c r="D4823" i="1"/>
  <c r="C4823" i="1"/>
  <c r="D4822" i="1"/>
  <c r="G4821" i="1" s="1"/>
  <c r="C4822" i="1"/>
  <c r="D4821" i="1"/>
  <c r="C4821" i="1"/>
  <c r="D4820" i="1"/>
  <c r="G4819" i="1" s="1"/>
  <c r="C4820" i="1"/>
  <c r="D4819" i="1"/>
  <c r="C4819" i="1"/>
  <c r="D4818" i="1"/>
  <c r="G4817" i="1" s="1"/>
  <c r="C4818" i="1"/>
  <c r="D4817" i="1"/>
  <c r="C4817" i="1"/>
  <c r="D4816" i="1"/>
  <c r="G4815" i="1" s="1"/>
  <c r="C4816" i="1"/>
  <c r="D4815" i="1"/>
  <c r="C4815" i="1"/>
  <c r="D4814" i="1"/>
  <c r="G4813" i="1" s="1"/>
  <c r="C4814" i="1"/>
  <c r="D4813" i="1"/>
  <c r="C4813" i="1"/>
  <c r="D4812" i="1"/>
  <c r="G4811" i="1" s="1"/>
  <c r="C4812" i="1"/>
  <c r="D4811" i="1"/>
  <c r="C4811" i="1"/>
  <c r="D4810" i="1"/>
  <c r="G4809" i="1" s="1"/>
  <c r="C4810" i="1"/>
  <c r="D4809" i="1"/>
  <c r="C4809" i="1"/>
  <c r="D4808" i="1"/>
  <c r="G4807" i="1" s="1"/>
  <c r="C4808" i="1"/>
  <c r="D4807" i="1"/>
  <c r="C4807" i="1"/>
  <c r="D4806" i="1"/>
  <c r="G4805" i="1" s="1"/>
  <c r="C4806" i="1"/>
  <c r="D4805" i="1"/>
  <c r="C4805" i="1"/>
  <c r="D4804" i="1"/>
  <c r="G4803" i="1" s="1"/>
  <c r="C4804" i="1"/>
  <c r="D4803" i="1"/>
  <c r="C4803" i="1"/>
  <c r="D4802" i="1"/>
  <c r="G4801" i="1" s="1"/>
  <c r="C4802" i="1"/>
  <c r="D4801" i="1"/>
  <c r="C4801" i="1"/>
  <c r="D4800" i="1"/>
  <c r="G4799" i="1" s="1"/>
  <c r="C4800" i="1"/>
  <c r="D4799" i="1"/>
  <c r="C4799" i="1"/>
  <c r="D4798" i="1"/>
  <c r="G4797" i="1" s="1"/>
  <c r="C4798" i="1"/>
  <c r="D4797" i="1"/>
  <c r="C4797" i="1"/>
  <c r="D4796" i="1"/>
  <c r="G4795" i="1" s="1"/>
  <c r="C4796" i="1"/>
  <c r="D4795" i="1"/>
  <c r="C4795" i="1"/>
  <c r="D4794" i="1"/>
  <c r="G4793" i="1" s="1"/>
  <c r="C4794" i="1"/>
  <c r="D4793" i="1"/>
  <c r="C4793" i="1"/>
  <c r="D4792" i="1"/>
  <c r="G4791" i="1" s="1"/>
  <c r="C4792" i="1"/>
  <c r="D4791" i="1"/>
  <c r="C4791" i="1"/>
  <c r="D4790" i="1"/>
  <c r="G4789" i="1" s="1"/>
  <c r="C4790" i="1"/>
  <c r="D4789" i="1"/>
  <c r="C4789" i="1"/>
  <c r="D4788" i="1"/>
  <c r="G4787" i="1" s="1"/>
  <c r="C4788" i="1"/>
  <c r="D4787" i="1"/>
  <c r="C4787" i="1"/>
  <c r="D4786" i="1"/>
  <c r="G4785" i="1" s="1"/>
  <c r="C4786" i="1"/>
  <c r="D4785" i="1"/>
  <c r="C4785" i="1"/>
  <c r="D4784" i="1"/>
  <c r="G4783" i="1" s="1"/>
  <c r="C4784" i="1"/>
  <c r="D4783" i="1"/>
  <c r="C4783" i="1"/>
  <c r="D4782" i="1"/>
  <c r="G4781" i="1" s="1"/>
  <c r="C4782" i="1"/>
  <c r="D4781" i="1"/>
  <c r="C4781" i="1"/>
  <c r="D4780" i="1"/>
  <c r="G4779" i="1" s="1"/>
  <c r="C4780" i="1"/>
  <c r="D4779" i="1"/>
  <c r="C4779" i="1"/>
  <c r="D4778" i="1"/>
  <c r="G4777" i="1" s="1"/>
  <c r="C4778" i="1"/>
  <c r="D4777" i="1"/>
  <c r="C4777" i="1"/>
  <c r="D4776" i="1"/>
  <c r="G4775" i="1" s="1"/>
  <c r="C4776" i="1"/>
  <c r="D4775" i="1"/>
  <c r="C4775" i="1"/>
  <c r="D4774" i="1"/>
  <c r="G4773" i="1" s="1"/>
  <c r="C4774" i="1"/>
  <c r="D4773" i="1"/>
  <c r="C4773" i="1"/>
  <c r="D4772" i="1"/>
  <c r="G4771" i="1" s="1"/>
  <c r="C4772" i="1"/>
  <c r="D4771" i="1"/>
  <c r="C4771" i="1"/>
  <c r="D4770" i="1"/>
  <c r="G4769" i="1" s="1"/>
  <c r="C4770" i="1"/>
  <c r="D4769" i="1"/>
  <c r="C4769" i="1"/>
  <c r="D4768" i="1"/>
  <c r="G4767" i="1" s="1"/>
  <c r="C4768" i="1"/>
  <c r="D4767" i="1"/>
  <c r="C4767" i="1"/>
  <c r="D4766" i="1"/>
  <c r="G4765" i="1" s="1"/>
  <c r="C4766" i="1"/>
  <c r="D4765" i="1"/>
  <c r="C4765" i="1"/>
  <c r="D4764" i="1"/>
  <c r="G4763" i="1" s="1"/>
  <c r="C4764" i="1"/>
  <c r="D4763" i="1"/>
  <c r="C4763" i="1"/>
  <c r="D4762" i="1"/>
  <c r="G4761" i="1" s="1"/>
  <c r="C4762" i="1"/>
  <c r="D4761" i="1"/>
  <c r="C4761" i="1"/>
  <c r="D4760" i="1"/>
  <c r="G4759" i="1" s="1"/>
  <c r="C4760" i="1"/>
  <c r="D4759" i="1"/>
  <c r="C4759" i="1"/>
  <c r="D4758" i="1"/>
  <c r="G4757" i="1" s="1"/>
  <c r="C4758" i="1"/>
  <c r="D4757" i="1"/>
  <c r="C4757" i="1"/>
  <c r="D4756" i="1"/>
  <c r="G4755" i="1" s="1"/>
  <c r="C4756" i="1"/>
  <c r="D4755" i="1"/>
  <c r="C4755" i="1"/>
  <c r="D4754" i="1"/>
  <c r="G4753" i="1" s="1"/>
  <c r="C4754" i="1"/>
  <c r="D4753" i="1"/>
  <c r="C4753" i="1"/>
  <c r="D4752" i="1"/>
  <c r="G4751" i="1" s="1"/>
  <c r="C4752" i="1"/>
  <c r="D4751" i="1"/>
  <c r="C4751" i="1"/>
  <c r="D4750" i="1"/>
  <c r="G4749" i="1" s="1"/>
  <c r="C4750" i="1"/>
  <c r="D4749" i="1"/>
  <c r="C4749" i="1"/>
  <c r="D4748" i="1"/>
  <c r="G4747" i="1" s="1"/>
  <c r="C4748" i="1"/>
  <c r="D4747" i="1"/>
  <c r="C4747" i="1"/>
  <c r="D4746" i="1"/>
  <c r="G4745" i="1" s="1"/>
  <c r="C4746" i="1"/>
  <c r="D4745" i="1"/>
  <c r="C4745" i="1"/>
  <c r="D4744" i="1"/>
  <c r="G4743" i="1" s="1"/>
  <c r="C4744" i="1"/>
  <c r="D4743" i="1"/>
  <c r="C4743" i="1"/>
  <c r="D4742" i="1"/>
  <c r="G4741" i="1" s="1"/>
  <c r="C4742" i="1"/>
  <c r="D4741" i="1"/>
  <c r="C4741" i="1"/>
  <c r="D4740" i="1"/>
  <c r="G4739" i="1" s="1"/>
  <c r="C4740" i="1"/>
  <c r="D4739" i="1"/>
  <c r="C4739" i="1"/>
  <c r="D4738" i="1"/>
  <c r="G4737" i="1" s="1"/>
  <c r="C4738" i="1"/>
  <c r="D4737" i="1"/>
  <c r="C4737" i="1"/>
  <c r="D4736" i="1"/>
  <c r="G4735" i="1" s="1"/>
  <c r="C4736" i="1"/>
  <c r="D4735" i="1"/>
  <c r="C4735" i="1"/>
  <c r="D4734" i="1"/>
  <c r="G4733" i="1" s="1"/>
  <c r="C4734" i="1"/>
  <c r="D4733" i="1"/>
  <c r="C4733" i="1"/>
  <c r="D4732" i="1"/>
  <c r="G4731" i="1" s="1"/>
  <c r="C4732" i="1"/>
  <c r="D4731" i="1"/>
  <c r="C4731" i="1"/>
  <c r="D4730" i="1"/>
  <c r="G4729" i="1" s="1"/>
  <c r="C4730" i="1"/>
  <c r="D4729" i="1"/>
  <c r="C4729" i="1"/>
  <c r="D4728" i="1"/>
  <c r="G4727" i="1" s="1"/>
  <c r="C4728" i="1"/>
  <c r="D4727" i="1"/>
  <c r="C4727" i="1"/>
  <c r="D4726" i="1"/>
  <c r="G4725" i="1" s="1"/>
  <c r="C4726" i="1"/>
  <c r="D4725" i="1"/>
  <c r="C4725" i="1"/>
  <c r="D4724" i="1"/>
  <c r="G4723" i="1" s="1"/>
  <c r="C4724" i="1"/>
  <c r="D4723" i="1"/>
  <c r="C4723" i="1"/>
  <c r="D4722" i="1"/>
  <c r="G4721" i="1" s="1"/>
  <c r="C4722" i="1"/>
  <c r="D4721" i="1"/>
  <c r="C4721" i="1"/>
  <c r="D4720" i="1"/>
  <c r="G4719" i="1" s="1"/>
  <c r="C4720" i="1"/>
  <c r="D4719" i="1"/>
  <c r="C4719" i="1"/>
  <c r="D4718" i="1"/>
  <c r="G4717" i="1" s="1"/>
  <c r="C4718" i="1"/>
  <c r="D4717" i="1"/>
  <c r="C4717" i="1"/>
  <c r="D4716" i="1"/>
  <c r="G4715" i="1" s="1"/>
  <c r="C4716" i="1"/>
  <c r="D4715" i="1"/>
  <c r="C4715" i="1"/>
  <c r="D4714" i="1"/>
  <c r="G4713" i="1" s="1"/>
  <c r="C4714" i="1"/>
  <c r="D4713" i="1"/>
  <c r="C4713" i="1"/>
  <c r="D4712" i="1"/>
  <c r="G4711" i="1" s="1"/>
  <c r="C4712" i="1"/>
  <c r="D4711" i="1"/>
  <c r="C4711" i="1"/>
  <c r="D4710" i="1"/>
  <c r="G4709" i="1" s="1"/>
  <c r="C4710" i="1"/>
  <c r="D4709" i="1"/>
  <c r="C4709" i="1"/>
  <c r="D4708" i="1"/>
  <c r="G4707" i="1" s="1"/>
  <c r="C4708" i="1"/>
  <c r="D4707" i="1"/>
  <c r="C4707" i="1"/>
  <c r="D4706" i="1"/>
  <c r="G4705" i="1" s="1"/>
  <c r="C4706" i="1"/>
  <c r="D4705" i="1"/>
  <c r="C4705" i="1"/>
  <c r="D4704" i="1"/>
  <c r="G4703" i="1" s="1"/>
  <c r="C4704" i="1"/>
  <c r="D4703" i="1"/>
  <c r="C4703" i="1"/>
  <c r="D4702" i="1"/>
  <c r="G4701" i="1" s="1"/>
  <c r="C4702" i="1"/>
  <c r="D4701" i="1"/>
  <c r="C4701" i="1"/>
  <c r="D4700" i="1"/>
  <c r="G4699" i="1" s="1"/>
  <c r="C4700" i="1"/>
  <c r="D4699" i="1"/>
  <c r="C4699" i="1"/>
  <c r="D4698" i="1"/>
  <c r="G4697" i="1" s="1"/>
  <c r="C4698" i="1"/>
  <c r="D4697" i="1"/>
  <c r="C4697" i="1"/>
  <c r="D4696" i="1"/>
  <c r="G4695" i="1" s="1"/>
  <c r="C4696" i="1"/>
  <c r="D4695" i="1"/>
  <c r="C4695" i="1"/>
  <c r="D4694" i="1"/>
  <c r="G4693" i="1" s="1"/>
  <c r="C4694" i="1"/>
  <c r="D4693" i="1"/>
  <c r="C4693" i="1"/>
  <c r="D4692" i="1"/>
  <c r="G4691" i="1" s="1"/>
  <c r="C4692" i="1"/>
  <c r="D4691" i="1"/>
  <c r="C4691" i="1"/>
  <c r="D4690" i="1"/>
  <c r="G4689" i="1" s="1"/>
  <c r="C4690" i="1"/>
  <c r="D4689" i="1"/>
  <c r="C4689" i="1"/>
  <c r="D4688" i="1"/>
  <c r="G4687" i="1" s="1"/>
  <c r="C4688" i="1"/>
  <c r="D4687" i="1"/>
  <c r="C4687" i="1"/>
  <c r="D4686" i="1"/>
  <c r="G4685" i="1" s="1"/>
  <c r="C4686" i="1"/>
  <c r="D4685" i="1"/>
  <c r="C4685" i="1"/>
  <c r="D4684" i="1"/>
  <c r="G4683" i="1" s="1"/>
  <c r="C4684" i="1"/>
  <c r="D4683" i="1"/>
  <c r="C4683" i="1"/>
  <c r="D4682" i="1"/>
  <c r="G4681" i="1" s="1"/>
  <c r="C4682" i="1"/>
  <c r="D4681" i="1"/>
  <c r="C4681" i="1"/>
  <c r="D4680" i="1"/>
  <c r="G4679" i="1" s="1"/>
  <c r="C4680" i="1"/>
  <c r="D4679" i="1"/>
  <c r="C4679" i="1"/>
  <c r="D4678" i="1"/>
  <c r="G4677" i="1" s="1"/>
  <c r="C4678" i="1"/>
  <c r="D4677" i="1"/>
  <c r="C4677" i="1"/>
  <c r="D4676" i="1"/>
  <c r="G4675" i="1" s="1"/>
  <c r="C4676" i="1"/>
  <c r="D4675" i="1"/>
  <c r="C4675" i="1"/>
  <c r="D4674" i="1"/>
  <c r="G4673" i="1" s="1"/>
  <c r="C4674" i="1"/>
  <c r="D4673" i="1"/>
  <c r="C4673" i="1"/>
  <c r="D4672" i="1"/>
  <c r="G4671" i="1" s="1"/>
  <c r="C4672" i="1"/>
  <c r="D4671" i="1"/>
  <c r="C4671" i="1"/>
  <c r="D4670" i="1"/>
  <c r="G4669" i="1" s="1"/>
  <c r="C4670" i="1"/>
  <c r="D4669" i="1"/>
  <c r="C4669" i="1"/>
  <c r="D4668" i="1"/>
  <c r="G4667" i="1" s="1"/>
  <c r="C4668" i="1"/>
  <c r="D4667" i="1"/>
  <c r="C4667" i="1"/>
  <c r="D4666" i="1"/>
  <c r="G4665" i="1" s="1"/>
  <c r="C4666" i="1"/>
  <c r="D4665" i="1"/>
  <c r="C4665" i="1"/>
  <c r="D4664" i="1"/>
  <c r="G4663" i="1" s="1"/>
  <c r="C4664" i="1"/>
  <c r="D4663" i="1"/>
  <c r="C4663" i="1"/>
  <c r="D4662" i="1"/>
  <c r="G4661" i="1" s="1"/>
  <c r="C4662" i="1"/>
  <c r="D4661" i="1"/>
  <c r="C4661" i="1"/>
  <c r="D4660" i="1"/>
  <c r="G4659" i="1" s="1"/>
  <c r="C4660" i="1"/>
  <c r="D4659" i="1"/>
  <c r="C4659" i="1"/>
  <c r="D4658" i="1"/>
  <c r="G4657" i="1" s="1"/>
  <c r="C4658" i="1"/>
  <c r="D4657" i="1"/>
  <c r="C4657" i="1"/>
  <c r="D4656" i="1"/>
  <c r="G4655" i="1" s="1"/>
  <c r="C4656" i="1"/>
  <c r="D4655" i="1"/>
  <c r="C4655" i="1"/>
  <c r="D4654" i="1"/>
  <c r="G4653" i="1" s="1"/>
  <c r="C4654" i="1"/>
  <c r="D4653" i="1"/>
  <c r="C4653" i="1"/>
  <c r="D4652" i="1"/>
  <c r="G4651" i="1" s="1"/>
  <c r="C4652" i="1"/>
  <c r="D4651" i="1"/>
  <c r="C4651" i="1"/>
  <c r="D4650" i="1"/>
  <c r="G4649" i="1" s="1"/>
  <c r="C4650" i="1"/>
  <c r="D4649" i="1"/>
  <c r="C4649" i="1"/>
  <c r="D4648" i="1"/>
  <c r="G4647" i="1" s="1"/>
  <c r="C4648" i="1"/>
  <c r="D4647" i="1"/>
  <c r="C4647" i="1"/>
  <c r="D4646" i="1"/>
  <c r="G4645" i="1" s="1"/>
  <c r="C4646" i="1"/>
  <c r="D4645" i="1"/>
  <c r="C4645" i="1"/>
  <c r="D4644" i="1"/>
  <c r="G4643" i="1" s="1"/>
  <c r="C4644" i="1"/>
  <c r="D4643" i="1"/>
  <c r="C4643" i="1"/>
  <c r="D4642" i="1"/>
  <c r="G4641" i="1" s="1"/>
  <c r="C4642" i="1"/>
  <c r="D4641" i="1"/>
  <c r="C4641" i="1"/>
  <c r="D4640" i="1"/>
  <c r="G4639" i="1" s="1"/>
  <c r="C4640" i="1"/>
  <c r="D4639" i="1"/>
  <c r="C4639" i="1"/>
  <c r="D4638" i="1"/>
  <c r="G4637" i="1" s="1"/>
  <c r="C4638" i="1"/>
  <c r="D4637" i="1"/>
  <c r="C4637" i="1"/>
  <c r="D4636" i="1"/>
  <c r="G4635" i="1" s="1"/>
  <c r="C4636" i="1"/>
  <c r="D4635" i="1"/>
  <c r="C4635" i="1"/>
  <c r="D4634" i="1"/>
  <c r="G4633" i="1" s="1"/>
  <c r="C4634" i="1"/>
  <c r="D4633" i="1"/>
  <c r="C4633" i="1"/>
  <c r="D4632" i="1"/>
  <c r="G4631" i="1" s="1"/>
  <c r="C4632" i="1"/>
  <c r="D4631" i="1"/>
  <c r="C4631" i="1"/>
  <c r="D4630" i="1"/>
  <c r="G4629" i="1" s="1"/>
  <c r="C4630" i="1"/>
  <c r="D4629" i="1"/>
  <c r="C4629" i="1"/>
  <c r="D4628" i="1"/>
  <c r="G4627" i="1" s="1"/>
  <c r="C4628" i="1"/>
  <c r="D4627" i="1"/>
  <c r="C4627" i="1"/>
  <c r="D4626" i="1"/>
  <c r="G4625" i="1" s="1"/>
  <c r="C4626" i="1"/>
  <c r="D4625" i="1"/>
  <c r="C4625" i="1"/>
  <c r="D4624" i="1"/>
  <c r="G4623" i="1" s="1"/>
  <c r="C4624" i="1"/>
  <c r="D4623" i="1"/>
  <c r="C4623" i="1"/>
  <c r="D4622" i="1"/>
  <c r="G4621" i="1" s="1"/>
  <c r="C4622" i="1"/>
  <c r="D4621" i="1"/>
  <c r="C4621" i="1"/>
  <c r="D4620" i="1"/>
  <c r="G4619" i="1" s="1"/>
  <c r="C4620" i="1"/>
  <c r="D4619" i="1"/>
  <c r="C4619" i="1"/>
  <c r="D4618" i="1"/>
  <c r="G4617" i="1" s="1"/>
  <c r="C4618" i="1"/>
  <c r="D4617" i="1"/>
  <c r="C4617" i="1"/>
  <c r="D4616" i="1"/>
  <c r="G4615" i="1" s="1"/>
  <c r="C4616" i="1"/>
  <c r="D4615" i="1"/>
  <c r="C4615" i="1"/>
  <c r="D4614" i="1"/>
  <c r="G4613" i="1" s="1"/>
  <c r="C4614" i="1"/>
  <c r="D4613" i="1"/>
  <c r="C4613" i="1"/>
  <c r="D4612" i="1"/>
  <c r="G4611" i="1" s="1"/>
  <c r="C4612" i="1"/>
  <c r="D4611" i="1"/>
  <c r="C4611" i="1"/>
  <c r="D4610" i="1"/>
  <c r="G4609" i="1" s="1"/>
  <c r="C4610" i="1"/>
  <c r="D4609" i="1"/>
  <c r="C4609" i="1"/>
  <c r="D4608" i="1"/>
  <c r="G4607" i="1" s="1"/>
  <c r="C4608" i="1"/>
  <c r="D4607" i="1"/>
  <c r="C4607" i="1"/>
  <c r="D4606" i="1"/>
  <c r="G4605" i="1" s="1"/>
  <c r="C4606" i="1"/>
  <c r="D4605" i="1"/>
  <c r="C4605" i="1"/>
  <c r="D4604" i="1"/>
  <c r="G4603" i="1" s="1"/>
  <c r="C4604" i="1"/>
  <c r="D4603" i="1"/>
  <c r="C4603" i="1"/>
  <c r="D4602" i="1"/>
  <c r="G4601" i="1" s="1"/>
  <c r="C4602" i="1"/>
  <c r="D4601" i="1"/>
  <c r="C4601" i="1"/>
  <c r="D4600" i="1"/>
  <c r="G4599" i="1" s="1"/>
  <c r="C4600" i="1"/>
  <c r="D4599" i="1"/>
  <c r="C4599" i="1"/>
  <c r="D4598" i="1"/>
  <c r="G4597" i="1" s="1"/>
  <c r="C4598" i="1"/>
  <c r="D4597" i="1"/>
  <c r="C4597" i="1"/>
  <c r="D4596" i="1"/>
  <c r="G4595" i="1" s="1"/>
  <c r="C4596" i="1"/>
  <c r="D4595" i="1"/>
  <c r="C4595" i="1"/>
  <c r="D4594" i="1"/>
  <c r="G4593" i="1" s="1"/>
  <c r="C4594" i="1"/>
  <c r="D4593" i="1"/>
  <c r="C4593" i="1"/>
  <c r="D4592" i="1"/>
  <c r="G4591" i="1" s="1"/>
  <c r="C4592" i="1"/>
  <c r="D4591" i="1"/>
  <c r="C4591" i="1"/>
  <c r="D4590" i="1"/>
  <c r="G4589" i="1" s="1"/>
  <c r="C4590" i="1"/>
  <c r="D4589" i="1"/>
  <c r="C4589" i="1"/>
  <c r="D4588" i="1"/>
  <c r="G4587" i="1" s="1"/>
  <c r="C4588" i="1"/>
  <c r="D4587" i="1"/>
  <c r="C4587" i="1"/>
  <c r="D4586" i="1"/>
  <c r="G4585" i="1" s="1"/>
  <c r="C4586" i="1"/>
  <c r="D4585" i="1"/>
  <c r="C4585" i="1"/>
  <c r="D4584" i="1"/>
  <c r="G4583" i="1" s="1"/>
  <c r="C4584" i="1"/>
  <c r="D4583" i="1"/>
  <c r="C4583" i="1"/>
  <c r="D4582" i="1"/>
  <c r="G4581" i="1" s="1"/>
  <c r="C4582" i="1"/>
  <c r="D4581" i="1"/>
  <c r="C4581" i="1"/>
  <c r="D4580" i="1"/>
  <c r="G4579" i="1" s="1"/>
  <c r="C4580" i="1"/>
  <c r="D4579" i="1"/>
  <c r="C4579" i="1"/>
  <c r="D4578" i="1"/>
  <c r="G4577" i="1" s="1"/>
  <c r="C4578" i="1"/>
  <c r="D4577" i="1"/>
  <c r="C4577" i="1"/>
  <c r="D4576" i="1"/>
  <c r="G4575" i="1" s="1"/>
  <c r="C4576" i="1"/>
  <c r="D4575" i="1"/>
  <c r="C4575" i="1"/>
  <c r="D4574" i="1"/>
  <c r="G4573" i="1" s="1"/>
  <c r="C4574" i="1"/>
  <c r="D4573" i="1"/>
  <c r="C4573" i="1"/>
  <c r="D4572" i="1"/>
  <c r="G4571" i="1" s="1"/>
  <c r="C4572" i="1"/>
  <c r="D4571" i="1"/>
  <c r="C4571" i="1"/>
  <c r="D4570" i="1"/>
  <c r="G4569" i="1" s="1"/>
  <c r="C4570" i="1"/>
  <c r="D4569" i="1"/>
  <c r="C4569" i="1"/>
  <c r="D4568" i="1"/>
  <c r="G4567" i="1" s="1"/>
  <c r="C4568" i="1"/>
  <c r="D4567" i="1"/>
  <c r="C4567" i="1"/>
  <c r="D4566" i="1"/>
  <c r="G4565" i="1" s="1"/>
  <c r="C4566" i="1"/>
  <c r="D4565" i="1"/>
  <c r="C4565" i="1"/>
  <c r="D4564" i="1"/>
  <c r="G4563" i="1" s="1"/>
  <c r="C4564" i="1"/>
  <c r="D4563" i="1"/>
  <c r="C4563" i="1"/>
  <c r="D4562" i="1"/>
  <c r="G4561" i="1" s="1"/>
  <c r="C4562" i="1"/>
  <c r="D4561" i="1"/>
  <c r="C4561" i="1"/>
  <c r="D4560" i="1"/>
  <c r="G4559" i="1" s="1"/>
  <c r="C4560" i="1"/>
  <c r="D4559" i="1"/>
  <c r="C4559" i="1"/>
  <c r="D4558" i="1"/>
  <c r="G4557" i="1" s="1"/>
  <c r="C4558" i="1"/>
  <c r="D4557" i="1"/>
  <c r="C4557" i="1"/>
  <c r="D4556" i="1"/>
  <c r="G4555" i="1" s="1"/>
  <c r="C4556" i="1"/>
  <c r="D4555" i="1"/>
  <c r="C4555" i="1"/>
  <c r="D4554" i="1"/>
  <c r="G4553" i="1" s="1"/>
  <c r="C4554" i="1"/>
  <c r="D4553" i="1"/>
  <c r="C4553" i="1"/>
  <c r="D4552" i="1"/>
  <c r="G4551" i="1" s="1"/>
  <c r="C4552" i="1"/>
  <c r="D4551" i="1"/>
  <c r="C4551" i="1"/>
  <c r="D4550" i="1"/>
  <c r="G4549" i="1" s="1"/>
  <c r="C4550" i="1"/>
  <c r="D4549" i="1"/>
  <c r="C4549" i="1"/>
  <c r="D4548" i="1"/>
  <c r="G4547" i="1" s="1"/>
  <c r="C4548" i="1"/>
  <c r="D4547" i="1"/>
  <c r="C4547" i="1"/>
  <c r="D4546" i="1"/>
  <c r="G4545" i="1" s="1"/>
  <c r="C4546" i="1"/>
  <c r="D4545" i="1"/>
  <c r="C4545" i="1"/>
  <c r="D4544" i="1"/>
  <c r="G4543" i="1" s="1"/>
  <c r="C4544" i="1"/>
  <c r="D4543" i="1"/>
  <c r="C4543" i="1"/>
  <c r="D4542" i="1"/>
  <c r="G4541" i="1" s="1"/>
  <c r="C4542" i="1"/>
  <c r="D4541" i="1"/>
  <c r="C4541" i="1"/>
  <c r="D4540" i="1"/>
  <c r="G4539" i="1" s="1"/>
  <c r="C4540" i="1"/>
  <c r="D4539" i="1"/>
  <c r="C4539" i="1"/>
  <c r="D4538" i="1"/>
  <c r="G4537" i="1" s="1"/>
  <c r="C4538" i="1"/>
  <c r="D4537" i="1"/>
  <c r="C4537" i="1"/>
  <c r="D4536" i="1"/>
  <c r="G4535" i="1" s="1"/>
  <c r="C4536" i="1"/>
  <c r="D4535" i="1"/>
  <c r="C4535" i="1"/>
  <c r="D4534" i="1"/>
  <c r="G4533" i="1" s="1"/>
  <c r="C4534" i="1"/>
  <c r="D4533" i="1"/>
  <c r="C4533" i="1"/>
  <c r="D4532" i="1"/>
  <c r="G4531" i="1" s="1"/>
  <c r="C4532" i="1"/>
  <c r="D4531" i="1"/>
  <c r="C4531" i="1"/>
  <c r="D4530" i="1"/>
  <c r="G4529" i="1" s="1"/>
  <c r="C4530" i="1"/>
  <c r="D4529" i="1"/>
  <c r="C4529" i="1"/>
  <c r="D4528" i="1"/>
  <c r="G4527" i="1" s="1"/>
  <c r="C4528" i="1"/>
  <c r="D4527" i="1"/>
  <c r="C4527" i="1"/>
  <c r="D4526" i="1"/>
  <c r="G4525" i="1" s="1"/>
  <c r="C4526" i="1"/>
  <c r="D4525" i="1"/>
  <c r="C4525" i="1"/>
  <c r="D4524" i="1"/>
  <c r="G4523" i="1" s="1"/>
  <c r="C4524" i="1"/>
  <c r="D4523" i="1"/>
  <c r="C4523" i="1"/>
  <c r="D4522" i="1"/>
  <c r="G4521" i="1" s="1"/>
  <c r="C4522" i="1"/>
  <c r="D4521" i="1"/>
  <c r="C4521" i="1"/>
  <c r="D4520" i="1"/>
  <c r="G4519" i="1" s="1"/>
  <c r="C4520" i="1"/>
  <c r="D4519" i="1"/>
  <c r="C4519" i="1"/>
  <c r="D4518" i="1"/>
  <c r="G4517" i="1" s="1"/>
  <c r="C4518" i="1"/>
  <c r="D4517" i="1"/>
  <c r="C4517" i="1"/>
  <c r="D4516" i="1"/>
  <c r="G4515" i="1" s="1"/>
  <c r="C4516" i="1"/>
  <c r="D4515" i="1"/>
  <c r="C4515" i="1"/>
  <c r="D4514" i="1"/>
  <c r="G4513" i="1" s="1"/>
  <c r="C4514" i="1"/>
  <c r="D4513" i="1"/>
  <c r="C4513" i="1"/>
  <c r="D4512" i="1"/>
  <c r="G4511" i="1" s="1"/>
  <c r="C4512" i="1"/>
  <c r="D4511" i="1"/>
  <c r="C4511" i="1"/>
  <c r="D4510" i="1"/>
  <c r="G4509" i="1" s="1"/>
  <c r="C4510" i="1"/>
  <c r="D4509" i="1"/>
  <c r="C4509" i="1"/>
  <c r="D4508" i="1"/>
  <c r="G4507" i="1" s="1"/>
  <c r="C4508" i="1"/>
  <c r="D4507" i="1"/>
  <c r="C4507" i="1"/>
  <c r="D4506" i="1"/>
  <c r="G4505" i="1" s="1"/>
  <c r="C4506" i="1"/>
  <c r="D4505" i="1"/>
  <c r="C4505" i="1"/>
  <c r="D4504" i="1"/>
  <c r="G4503" i="1" s="1"/>
  <c r="C4504" i="1"/>
  <c r="D4503" i="1"/>
  <c r="C4503" i="1"/>
  <c r="D4502" i="1"/>
  <c r="G4501" i="1" s="1"/>
  <c r="C4502" i="1"/>
  <c r="D4501" i="1"/>
  <c r="C4501" i="1"/>
  <c r="D4500" i="1"/>
  <c r="G4499" i="1" s="1"/>
  <c r="C4500" i="1"/>
  <c r="D4499" i="1"/>
  <c r="C4499" i="1"/>
  <c r="D4498" i="1"/>
  <c r="G4497" i="1" s="1"/>
  <c r="C4498" i="1"/>
  <c r="D4497" i="1"/>
  <c r="C4497" i="1"/>
  <c r="D4496" i="1"/>
  <c r="G4495" i="1" s="1"/>
  <c r="C4496" i="1"/>
  <c r="D4495" i="1"/>
  <c r="C4495" i="1"/>
  <c r="D4494" i="1"/>
  <c r="G4493" i="1" s="1"/>
  <c r="C4494" i="1"/>
  <c r="D4493" i="1"/>
  <c r="C4493" i="1"/>
  <c r="D4492" i="1"/>
  <c r="G4491" i="1" s="1"/>
  <c r="C4492" i="1"/>
  <c r="D4491" i="1"/>
  <c r="C4491" i="1"/>
  <c r="D4490" i="1"/>
  <c r="G4489" i="1" s="1"/>
  <c r="C4490" i="1"/>
  <c r="D4489" i="1"/>
  <c r="C4489" i="1"/>
  <c r="D4488" i="1"/>
  <c r="G4487" i="1" s="1"/>
  <c r="C4488" i="1"/>
  <c r="D4487" i="1"/>
  <c r="C4487" i="1"/>
  <c r="D4486" i="1"/>
  <c r="G4485" i="1" s="1"/>
  <c r="C4486" i="1"/>
  <c r="D4485" i="1"/>
  <c r="C4485" i="1"/>
  <c r="D4484" i="1"/>
  <c r="G4483" i="1" s="1"/>
  <c r="C4484" i="1"/>
  <c r="D4483" i="1"/>
  <c r="C4483" i="1"/>
  <c r="D4482" i="1"/>
  <c r="G4481" i="1" s="1"/>
  <c r="C4482" i="1"/>
  <c r="D4481" i="1"/>
  <c r="C4481" i="1"/>
  <c r="D4480" i="1"/>
  <c r="G4479" i="1" s="1"/>
  <c r="C4480" i="1"/>
  <c r="D4479" i="1"/>
  <c r="C4479" i="1"/>
  <c r="D4478" i="1"/>
  <c r="G4477" i="1" s="1"/>
  <c r="C4478" i="1"/>
  <c r="D4477" i="1"/>
  <c r="C4477" i="1"/>
  <c r="D4476" i="1"/>
  <c r="G4475" i="1" s="1"/>
  <c r="C4476" i="1"/>
  <c r="D4475" i="1"/>
  <c r="C4475" i="1"/>
  <c r="D4474" i="1"/>
  <c r="G4473" i="1" s="1"/>
  <c r="C4474" i="1"/>
  <c r="D4473" i="1"/>
  <c r="C4473" i="1"/>
  <c r="D4472" i="1"/>
  <c r="G4471" i="1" s="1"/>
  <c r="C4472" i="1"/>
  <c r="D4471" i="1"/>
  <c r="C4471" i="1"/>
  <c r="D4470" i="1"/>
  <c r="G4469" i="1" s="1"/>
  <c r="C4470" i="1"/>
  <c r="D4469" i="1"/>
  <c r="C4469" i="1"/>
  <c r="D4468" i="1"/>
  <c r="G4467" i="1" s="1"/>
  <c r="C4468" i="1"/>
  <c r="D4467" i="1"/>
  <c r="C4467" i="1"/>
  <c r="D4466" i="1"/>
  <c r="G4465" i="1" s="1"/>
  <c r="C4466" i="1"/>
  <c r="D4465" i="1"/>
  <c r="C4465" i="1"/>
  <c r="D4464" i="1"/>
  <c r="G4463" i="1" s="1"/>
  <c r="C4464" i="1"/>
  <c r="D4463" i="1"/>
  <c r="C4463" i="1"/>
  <c r="D4462" i="1"/>
  <c r="G4461" i="1" s="1"/>
  <c r="C4462" i="1"/>
  <c r="D4461" i="1"/>
  <c r="C4461" i="1"/>
  <c r="D4460" i="1"/>
  <c r="G4459" i="1" s="1"/>
  <c r="C4460" i="1"/>
  <c r="D4459" i="1"/>
  <c r="C4459" i="1"/>
  <c r="D4458" i="1"/>
  <c r="G4457" i="1" s="1"/>
  <c r="C4458" i="1"/>
  <c r="D4457" i="1"/>
  <c r="C4457" i="1"/>
  <c r="D4456" i="1"/>
  <c r="G4455" i="1" s="1"/>
  <c r="C4456" i="1"/>
  <c r="D4455" i="1"/>
  <c r="C4455" i="1"/>
  <c r="D4454" i="1"/>
  <c r="G4453" i="1" s="1"/>
  <c r="C4454" i="1"/>
  <c r="D4453" i="1"/>
  <c r="C4453" i="1"/>
  <c r="D4452" i="1"/>
  <c r="G4451" i="1" s="1"/>
  <c r="C4452" i="1"/>
  <c r="D4451" i="1"/>
  <c r="C4451" i="1"/>
  <c r="D4450" i="1"/>
  <c r="G4449" i="1" s="1"/>
  <c r="C4450" i="1"/>
  <c r="D4449" i="1"/>
  <c r="C4449" i="1"/>
  <c r="D4448" i="1"/>
  <c r="G4447" i="1" s="1"/>
  <c r="C4448" i="1"/>
  <c r="D4447" i="1"/>
  <c r="C4447" i="1"/>
  <c r="D4446" i="1"/>
  <c r="G4445" i="1" s="1"/>
  <c r="C4446" i="1"/>
  <c r="D4445" i="1"/>
  <c r="C4445" i="1"/>
  <c r="D4444" i="1"/>
  <c r="G4443" i="1" s="1"/>
  <c r="C4444" i="1"/>
  <c r="D4443" i="1"/>
  <c r="C4443" i="1"/>
  <c r="D4442" i="1"/>
  <c r="G4441" i="1" s="1"/>
  <c r="C4442" i="1"/>
  <c r="D4441" i="1"/>
  <c r="C4441" i="1"/>
  <c r="D4440" i="1"/>
  <c r="G4439" i="1" s="1"/>
  <c r="C4440" i="1"/>
  <c r="D4439" i="1"/>
  <c r="C4439" i="1"/>
  <c r="D4438" i="1"/>
  <c r="G4437" i="1" s="1"/>
  <c r="C4438" i="1"/>
  <c r="D4437" i="1"/>
  <c r="C4437" i="1"/>
  <c r="D4436" i="1"/>
  <c r="G4435" i="1" s="1"/>
  <c r="C4436" i="1"/>
  <c r="D4435" i="1"/>
  <c r="C4435" i="1"/>
  <c r="D4434" i="1"/>
  <c r="G4433" i="1" s="1"/>
  <c r="C4434" i="1"/>
  <c r="D4433" i="1"/>
  <c r="C4433" i="1"/>
  <c r="D4432" i="1"/>
  <c r="G4431" i="1" s="1"/>
  <c r="C4432" i="1"/>
  <c r="D4431" i="1"/>
  <c r="C4431" i="1"/>
  <c r="D4430" i="1"/>
  <c r="G4429" i="1" s="1"/>
  <c r="C4430" i="1"/>
  <c r="D4429" i="1"/>
  <c r="C4429" i="1"/>
  <c r="D4428" i="1"/>
  <c r="G4427" i="1" s="1"/>
  <c r="C4428" i="1"/>
  <c r="D4427" i="1"/>
  <c r="C4427" i="1"/>
  <c r="D4426" i="1"/>
  <c r="G4425" i="1" s="1"/>
  <c r="C4426" i="1"/>
  <c r="D4425" i="1"/>
  <c r="C4425" i="1"/>
  <c r="D4424" i="1"/>
  <c r="G4423" i="1" s="1"/>
  <c r="C4424" i="1"/>
  <c r="D4423" i="1"/>
  <c r="C4423" i="1"/>
  <c r="D4422" i="1"/>
  <c r="G4421" i="1" s="1"/>
  <c r="C4422" i="1"/>
  <c r="D4421" i="1"/>
  <c r="C4421" i="1"/>
  <c r="D4420" i="1"/>
  <c r="G4419" i="1" s="1"/>
  <c r="C4420" i="1"/>
  <c r="D4419" i="1"/>
  <c r="C4419" i="1"/>
  <c r="D4418" i="1"/>
  <c r="G4417" i="1" s="1"/>
  <c r="C4418" i="1"/>
  <c r="D4417" i="1"/>
  <c r="C4417" i="1"/>
  <c r="D4416" i="1"/>
  <c r="G4415" i="1" s="1"/>
  <c r="C4416" i="1"/>
  <c r="D4415" i="1"/>
  <c r="C4415" i="1"/>
  <c r="D4414" i="1"/>
  <c r="G4413" i="1" s="1"/>
  <c r="C4414" i="1"/>
  <c r="D4413" i="1"/>
  <c r="C4413" i="1"/>
  <c r="D4412" i="1"/>
  <c r="G4411" i="1" s="1"/>
  <c r="C4412" i="1"/>
  <c r="D4411" i="1"/>
  <c r="C4411" i="1"/>
  <c r="D4410" i="1"/>
  <c r="G4409" i="1" s="1"/>
  <c r="C4410" i="1"/>
  <c r="D4409" i="1"/>
  <c r="C4409" i="1"/>
  <c r="D4408" i="1"/>
  <c r="G4407" i="1" s="1"/>
  <c r="C4408" i="1"/>
  <c r="D4407" i="1"/>
  <c r="C4407" i="1"/>
  <c r="D4406" i="1"/>
  <c r="G4405" i="1" s="1"/>
  <c r="C4406" i="1"/>
  <c r="D4405" i="1"/>
  <c r="C4405" i="1"/>
  <c r="D4404" i="1"/>
  <c r="G4403" i="1" s="1"/>
  <c r="C4404" i="1"/>
  <c r="D4403" i="1"/>
  <c r="C4403" i="1"/>
  <c r="D4402" i="1"/>
  <c r="G4401" i="1" s="1"/>
  <c r="C4402" i="1"/>
  <c r="D4401" i="1"/>
  <c r="C4401" i="1"/>
  <c r="D4400" i="1"/>
  <c r="G4399" i="1" s="1"/>
  <c r="C4400" i="1"/>
  <c r="D4399" i="1"/>
  <c r="C4399" i="1"/>
  <c r="D4398" i="1"/>
  <c r="G4397" i="1" s="1"/>
  <c r="C4398" i="1"/>
  <c r="D4397" i="1"/>
  <c r="C4397" i="1"/>
  <c r="D4396" i="1"/>
  <c r="G4395" i="1" s="1"/>
  <c r="C4396" i="1"/>
  <c r="D4395" i="1"/>
  <c r="C4395" i="1"/>
  <c r="D4394" i="1"/>
  <c r="G4393" i="1" s="1"/>
  <c r="C4394" i="1"/>
  <c r="D4393" i="1"/>
  <c r="C4393" i="1"/>
  <c r="D4392" i="1"/>
  <c r="G4391" i="1" s="1"/>
  <c r="C4392" i="1"/>
  <c r="D4391" i="1"/>
  <c r="C4391" i="1"/>
  <c r="D4390" i="1"/>
  <c r="G4389" i="1" s="1"/>
  <c r="C4390" i="1"/>
  <c r="D4389" i="1"/>
  <c r="C4389" i="1"/>
  <c r="D4388" i="1"/>
  <c r="G4387" i="1" s="1"/>
  <c r="C4388" i="1"/>
  <c r="D4387" i="1"/>
  <c r="C4387" i="1"/>
  <c r="D4386" i="1"/>
  <c r="G4385" i="1" s="1"/>
  <c r="C4386" i="1"/>
  <c r="D4385" i="1"/>
  <c r="C4385" i="1"/>
  <c r="D4384" i="1"/>
  <c r="G4383" i="1" s="1"/>
  <c r="C4384" i="1"/>
  <c r="D4383" i="1"/>
  <c r="C4383" i="1"/>
  <c r="D4382" i="1"/>
  <c r="G4381" i="1" s="1"/>
  <c r="C4382" i="1"/>
  <c r="D4381" i="1"/>
  <c r="C4381" i="1"/>
  <c r="D4380" i="1"/>
  <c r="G4379" i="1" s="1"/>
  <c r="C4380" i="1"/>
  <c r="D4379" i="1"/>
  <c r="C4379" i="1"/>
  <c r="D4378" i="1"/>
  <c r="G4377" i="1" s="1"/>
  <c r="C4378" i="1"/>
  <c r="D4377" i="1"/>
  <c r="C4377" i="1"/>
  <c r="D4376" i="1"/>
  <c r="G4375" i="1" s="1"/>
  <c r="C4376" i="1"/>
  <c r="D4375" i="1"/>
  <c r="C4375" i="1"/>
  <c r="D4374" i="1"/>
  <c r="G4373" i="1" s="1"/>
  <c r="C4374" i="1"/>
  <c r="D4373" i="1"/>
  <c r="C4373" i="1"/>
  <c r="D4372" i="1"/>
  <c r="G4371" i="1" s="1"/>
  <c r="C4372" i="1"/>
  <c r="D4371" i="1"/>
  <c r="C4371" i="1"/>
  <c r="D4370" i="1"/>
  <c r="G4369" i="1" s="1"/>
  <c r="C4370" i="1"/>
  <c r="D4369" i="1"/>
  <c r="C4369" i="1"/>
  <c r="D4368" i="1"/>
  <c r="G4367" i="1" s="1"/>
  <c r="C4368" i="1"/>
  <c r="D4367" i="1"/>
  <c r="C4367" i="1"/>
  <c r="D4366" i="1"/>
  <c r="G4365" i="1" s="1"/>
  <c r="C4366" i="1"/>
  <c r="D4365" i="1"/>
  <c r="C4365" i="1"/>
  <c r="D4364" i="1"/>
  <c r="G4363" i="1" s="1"/>
  <c r="C4364" i="1"/>
  <c r="D4363" i="1"/>
  <c r="C4363" i="1"/>
  <c r="D4362" i="1"/>
  <c r="G4361" i="1" s="1"/>
  <c r="C4362" i="1"/>
  <c r="D4361" i="1"/>
  <c r="C4361" i="1"/>
  <c r="D4360" i="1"/>
  <c r="G4359" i="1" s="1"/>
  <c r="C4360" i="1"/>
  <c r="D4359" i="1"/>
  <c r="C4359" i="1"/>
  <c r="D4358" i="1"/>
  <c r="G4357" i="1" s="1"/>
  <c r="C4358" i="1"/>
  <c r="D4357" i="1"/>
  <c r="C4357" i="1"/>
  <c r="D4356" i="1"/>
  <c r="G4355" i="1" s="1"/>
  <c r="C4356" i="1"/>
  <c r="D4355" i="1"/>
  <c r="C4355" i="1"/>
  <c r="D4354" i="1"/>
  <c r="G4353" i="1" s="1"/>
  <c r="C4354" i="1"/>
  <c r="D4353" i="1"/>
  <c r="C4353" i="1"/>
  <c r="D4352" i="1"/>
  <c r="G4351" i="1" s="1"/>
  <c r="C4352" i="1"/>
  <c r="D4351" i="1"/>
  <c r="C4351" i="1"/>
  <c r="D4350" i="1"/>
  <c r="G4349" i="1" s="1"/>
  <c r="C4350" i="1"/>
  <c r="D4349" i="1"/>
  <c r="C4349" i="1"/>
  <c r="D4348" i="1"/>
  <c r="G4347" i="1" s="1"/>
  <c r="C4348" i="1"/>
  <c r="D4347" i="1"/>
  <c r="C4347" i="1"/>
  <c r="D4346" i="1"/>
  <c r="G4345" i="1" s="1"/>
  <c r="C4346" i="1"/>
  <c r="D4345" i="1"/>
  <c r="C4345" i="1"/>
  <c r="D4344" i="1"/>
  <c r="G4343" i="1" s="1"/>
  <c r="C4344" i="1"/>
  <c r="D4343" i="1"/>
  <c r="C4343" i="1"/>
  <c r="D4342" i="1"/>
  <c r="G4341" i="1" s="1"/>
  <c r="C4342" i="1"/>
  <c r="D4341" i="1"/>
  <c r="C4341" i="1"/>
  <c r="D4340" i="1"/>
  <c r="G4339" i="1" s="1"/>
  <c r="C4340" i="1"/>
  <c r="D4339" i="1"/>
  <c r="C4339" i="1"/>
  <c r="D4338" i="1"/>
  <c r="G4337" i="1" s="1"/>
  <c r="C4338" i="1"/>
  <c r="D4337" i="1"/>
  <c r="C4337" i="1"/>
  <c r="D4336" i="1"/>
  <c r="G4335" i="1" s="1"/>
  <c r="C4336" i="1"/>
  <c r="D4335" i="1"/>
  <c r="C4335" i="1"/>
  <c r="D4334" i="1"/>
  <c r="G4333" i="1" s="1"/>
  <c r="C4334" i="1"/>
  <c r="D4333" i="1"/>
  <c r="C4333" i="1"/>
  <c r="D4332" i="1"/>
  <c r="G4331" i="1" s="1"/>
  <c r="C4332" i="1"/>
  <c r="D4331" i="1"/>
  <c r="C4331" i="1"/>
  <c r="D4330" i="1"/>
  <c r="G4329" i="1" s="1"/>
  <c r="C4330" i="1"/>
  <c r="D4329" i="1"/>
  <c r="C4329" i="1"/>
  <c r="D4328" i="1"/>
  <c r="G4327" i="1" s="1"/>
  <c r="C4328" i="1"/>
  <c r="D4327" i="1"/>
  <c r="C4327" i="1"/>
  <c r="D4326" i="1"/>
  <c r="G4325" i="1" s="1"/>
  <c r="C4326" i="1"/>
  <c r="D4325" i="1"/>
  <c r="C4325" i="1"/>
  <c r="D4324" i="1"/>
  <c r="G4323" i="1" s="1"/>
  <c r="C4324" i="1"/>
  <c r="D4323" i="1"/>
  <c r="C4323" i="1"/>
  <c r="D4322" i="1"/>
  <c r="G4321" i="1" s="1"/>
  <c r="C4322" i="1"/>
  <c r="D4321" i="1"/>
  <c r="C4321" i="1"/>
  <c r="D4320" i="1"/>
  <c r="G4319" i="1" s="1"/>
  <c r="C4320" i="1"/>
  <c r="D4319" i="1"/>
  <c r="C4319" i="1"/>
  <c r="D4318" i="1"/>
  <c r="G4317" i="1" s="1"/>
  <c r="C4318" i="1"/>
  <c r="D4317" i="1"/>
  <c r="C4317" i="1"/>
  <c r="D4316" i="1"/>
  <c r="G4315" i="1" s="1"/>
  <c r="C4316" i="1"/>
  <c r="D4315" i="1"/>
  <c r="C4315" i="1"/>
  <c r="D4314" i="1"/>
  <c r="G4313" i="1" s="1"/>
  <c r="C4314" i="1"/>
  <c r="D4313" i="1"/>
  <c r="C4313" i="1"/>
  <c r="D4312" i="1"/>
  <c r="G4311" i="1" s="1"/>
  <c r="C4312" i="1"/>
  <c r="D4311" i="1"/>
  <c r="C4311" i="1"/>
  <c r="D4310" i="1"/>
  <c r="G4309" i="1" s="1"/>
  <c r="C4310" i="1"/>
  <c r="D4309" i="1"/>
  <c r="C4309" i="1"/>
  <c r="D4308" i="1"/>
  <c r="G4307" i="1" s="1"/>
  <c r="C4308" i="1"/>
  <c r="D4307" i="1"/>
  <c r="C4307" i="1"/>
  <c r="D4306" i="1"/>
  <c r="G4305" i="1" s="1"/>
  <c r="C4306" i="1"/>
  <c r="D4305" i="1"/>
  <c r="C4305" i="1"/>
  <c r="D4304" i="1"/>
  <c r="G4303" i="1" s="1"/>
  <c r="C4304" i="1"/>
  <c r="D4303" i="1"/>
  <c r="C4303" i="1"/>
  <c r="D4302" i="1"/>
  <c r="G4301" i="1" s="1"/>
  <c r="C4302" i="1"/>
  <c r="D4301" i="1"/>
  <c r="C4301" i="1"/>
  <c r="D4300" i="1"/>
  <c r="G4299" i="1" s="1"/>
  <c r="C4300" i="1"/>
  <c r="D4299" i="1"/>
  <c r="C4299" i="1"/>
  <c r="D4298" i="1"/>
  <c r="G4297" i="1" s="1"/>
  <c r="C4298" i="1"/>
  <c r="D4297" i="1"/>
  <c r="C4297" i="1"/>
  <c r="D4296" i="1"/>
  <c r="G4295" i="1" s="1"/>
  <c r="C4296" i="1"/>
  <c r="D4295" i="1"/>
  <c r="C4295" i="1"/>
  <c r="D4294" i="1"/>
  <c r="G4293" i="1" s="1"/>
  <c r="C4294" i="1"/>
  <c r="D4293" i="1"/>
  <c r="C4293" i="1"/>
  <c r="D4292" i="1"/>
  <c r="G4291" i="1" s="1"/>
  <c r="C4292" i="1"/>
  <c r="D4291" i="1"/>
  <c r="C4291" i="1"/>
  <c r="D4290" i="1"/>
  <c r="G4289" i="1" s="1"/>
  <c r="C4290" i="1"/>
  <c r="D4289" i="1"/>
  <c r="C4289" i="1"/>
  <c r="D4288" i="1"/>
  <c r="G4287" i="1" s="1"/>
  <c r="C4288" i="1"/>
  <c r="D4287" i="1"/>
  <c r="C4287" i="1"/>
  <c r="D4286" i="1"/>
  <c r="G4285" i="1" s="1"/>
  <c r="C4286" i="1"/>
  <c r="D4285" i="1"/>
  <c r="C4285" i="1"/>
  <c r="D4284" i="1"/>
  <c r="G4283" i="1" s="1"/>
  <c r="C4284" i="1"/>
  <c r="D4283" i="1"/>
  <c r="C4283" i="1"/>
  <c r="D4282" i="1"/>
  <c r="G4281" i="1" s="1"/>
  <c r="C4282" i="1"/>
  <c r="D4281" i="1"/>
  <c r="C4281" i="1"/>
  <c r="D4280" i="1"/>
  <c r="G4279" i="1" s="1"/>
  <c r="C4280" i="1"/>
  <c r="D4279" i="1"/>
  <c r="C4279" i="1"/>
  <c r="D4278" i="1"/>
  <c r="G4277" i="1" s="1"/>
  <c r="C4278" i="1"/>
  <c r="D4277" i="1"/>
  <c r="C4277" i="1"/>
  <c r="D4276" i="1"/>
  <c r="G4275" i="1" s="1"/>
  <c r="C4276" i="1"/>
  <c r="D4275" i="1"/>
  <c r="C4275" i="1"/>
  <c r="D4274" i="1"/>
  <c r="G4273" i="1" s="1"/>
  <c r="C4274" i="1"/>
  <c r="D4273" i="1"/>
  <c r="C4273" i="1"/>
  <c r="D4272" i="1"/>
  <c r="G4271" i="1" s="1"/>
  <c r="C4272" i="1"/>
  <c r="D4271" i="1"/>
  <c r="C4271" i="1"/>
  <c r="D4270" i="1"/>
  <c r="G4269" i="1" s="1"/>
  <c r="C4270" i="1"/>
  <c r="D4269" i="1"/>
  <c r="C4269" i="1"/>
  <c r="D4268" i="1"/>
  <c r="G4267" i="1" s="1"/>
  <c r="C4268" i="1"/>
  <c r="D4267" i="1"/>
  <c r="C4267" i="1"/>
  <c r="D4266" i="1"/>
  <c r="G4265" i="1" s="1"/>
  <c r="C4266" i="1"/>
  <c r="D4265" i="1"/>
  <c r="C4265" i="1"/>
  <c r="D4264" i="1"/>
  <c r="G4263" i="1" s="1"/>
  <c r="C4264" i="1"/>
  <c r="D4263" i="1"/>
  <c r="C4263" i="1"/>
  <c r="D4262" i="1"/>
  <c r="G4261" i="1" s="1"/>
  <c r="C4262" i="1"/>
  <c r="D4261" i="1"/>
  <c r="C4261" i="1"/>
  <c r="D4260" i="1"/>
  <c r="G4259" i="1" s="1"/>
  <c r="C4260" i="1"/>
  <c r="D4259" i="1"/>
  <c r="C4259" i="1"/>
  <c r="D4258" i="1"/>
  <c r="G4257" i="1" s="1"/>
  <c r="C4258" i="1"/>
  <c r="D4257" i="1"/>
  <c r="C4257" i="1"/>
  <c r="D4256" i="1"/>
  <c r="G4255" i="1" s="1"/>
  <c r="C4256" i="1"/>
  <c r="D4255" i="1"/>
  <c r="C4255" i="1"/>
  <c r="D4254" i="1"/>
  <c r="G4253" i="1" s="1"/>
  <c r="C4254" i="1"/>
  <c r="D4253" i="1"/>
  <c r="C4253" i="1"/>
  <c r="D4252" i="1"/>
  <c r="G4251" i="1" s="1"/>
  <c r="C4252" i="1"/>
  <c r="D4251" i="1"/>
  <c r="C4251" i="1"/>
  <c r="D4250" i="1"/>
  <c r="G4249" i="1" s="1"/>
  <c r="C4250" i="1"/>
  <c r="D4249" i="1"/>
  <c r="C4249" i="1"/>
  <c r="D4248" i="1"/>
  <c r="G4247" i="1" s="1"/>
  <c r="C4248" i="1"/>
  <c r="D4247" i="1"/>
  <c r="C4247" i="1"/>
  <c r="D4246" i="1"/>
  <c r="G4245" i="1" s="1"/>
  <c r="C4246" i="1"/>
  <c r="D4245" i="1"/>
  <c r="C4245" i="1"/>
  <c r="D4244" i="1"/>
  <c r="G4243" i="1" s="1"/>
  <c r="C4244" i="1"/>
  <c r="D4243" i="1"/>
  <c r="C4243" i="1"/>
  <c r="D4242" i="1"/>
  <c r="G4241" i="1" s="1"/>
  <c r="C4242" i="1"/>
  <c r="D4241" i="1"/>
  <c r="C4241" i="1"/>
  <c r="D4240" i="1"/>
  <c r="G4239" i="1" s="1"/>
  <c r="C4240" i="1"/>
  <c r="D4239" i="1"/>
  <c r="C4239" i="1"/>
  <c r="D4238" i="1"/>
  <c r="G4237" i="1" s="1"/>
  <c r="C4238" i="1"/>
  <c r="D4237" i="1"/>
  <c r="C4237" i="1"/>
  <c r="D4236" i="1"/>
  <c r="G4235" i="1" s="1"/>
  <c r="C4236" i="1"/>
  <c r="D4235" i="1"/>
  <c r="C4235" i="1"/>
  <c r="D4234" i="1"/>
  <c r="G4233" i="1" s="1"/>
  <c r="C4234" i="1"/>
  <c r="D4233" i="1"/>
  <c r="C4233" i="1"/>
  <c r="D4232" i="1"/>
  <c r="G4231" i="1" s="1"/>
  <c r="C4232" i="1"/>
  <c r="D4231" i="1"/>
  <c r="C4231" i="1"/>
  <c r="D4230" i="1"/>
  <c r="G4229" i="1" s="1"/>
  <c r="C4230" i="1"/>
  <c r="D4229" i="1"/>
  <c r="C4229" i="1"/>
  <c r="D4228" i="1"/>
  <c r="G4227" i="1" s="1"/>
  <c r="C4228" i="1"/>
  <c r="D4227" i="1"/>
  <c r="C4227" i="1"/>
  <c r="D4226" i="1"/>
  <c r="G4225" i="1" s="1"/>
  <c r="C4226" i="1"/>
  <c r="D4225" i="1"/>
  <c r="C4225" i="1"/>
  <c r="D4224" i="1"/>
  <c r="G4223" i="1" s="1"/>
  <c r="C4224" i="1"/>
  <c r="D4223" i="1"/>
  <c r="C4223" i="1"/>
  <c r="D4222" i="1"/>
  <c r="G4221" i="1" s="1"/>
  <c r="C4222" i="1"/>
  <c r="D4221" i="1"/>
  <c r="C4221" i="1"/>
  <c r="D4220" i="1"/>
  <c r="G4219" i="1" s="1"/>
  <c r="C4220" i="1"/>
  <c r="D4219" i="1"/>
  <c r="C4219" i="1"/>
  <c r="D4218" i="1"/>
  <c r="G4217" i="1" s="1"/>
  <c r="C4218" i="1"/>
  <c r="D4217" i="1"/>
  <c r="C4217" i="1"/>
  <c r="D4216" i="1"/>
  <c r="G4215" i="1" s="1"/>
  <c r="C4216" i="1"/>
  <c r="D4215" i="1"/>
  <c r="C4215" i="1"/>
  <c r="D4214" i="1"/>
  <c r="G4213" i="1" s="1"/>
  <c r="C4214" i="1"/>
  <c r="D4213" i="1"/>
  <c r="C4213" i="1"/>
  <c r="D4212" i="1"/>
  <c r="G4211" i="1" s="1"/>
  <c r="C4212" i="1"/>
  <c r="D4211" i="1"/>
  <c r="C4211" i="1"/>
  <c r="D4210" i="1"/>
  <c r="G4209" i="1" s="1"/>
  <c r="C4210" i="1"/>
  <c r="D4209" i="1"/>
  <c r="C4209" i="1"/>
  <c r="D4208" i="1"/>
  <c r="G4207" i="1" s="1"/>
  <c r="C4208" i="1"/>
  <c r="D4207" i="1"/>
  <c r="C4207" i="1"/>
  <c r="D4206" i="1"/>
  <c r="G4205" i="1" s="1"/>
  <c r="C4206" i="1"/>
  <c r="D4205" i="1"/>
  <c r="C4205" i="1"/>
  <c r="D4204" i="1"/>
  <c r="G4203" i="1" s="1"/>
  <c r="C4204" i="1"/>
  <c r="D4203" i="1"/>
  <c r="C4203" i="1"/>
  <c r="D4202" i="1"/>
  <c r="G4201" i="1" s="1"/>
  <c r="C4202" i="1"/>
  <c r="D4201" i="1"/>
  <c r="C4201" i="1"/>
  <c r="D4200" i="1"/>
  <c r="G4199" i="1" s="1"/>
  <c r="C4200" i="1"/>
  <c r="D4199" i="1"/>
  <c r="C4199" i="1"/>
  <c r="D4198" i="1"/>
  <c r="G4197" i="1" s="1"/>
  <c r="C4198" i="1"/>
  <c r="D4197" i="1"/>
  <c r="C4197" i="1"/>
  <c r="D4196" i="1"/>
  <c r="G4195" i="1" s="1"/>
  <c r="C4196" i="1"/>
  <c r="D4195" i="1"/>
  <c r="C4195" i="1"/>
  <c r="D4194" i="1"/>
  <c r="G4193" i="1" s="1"/>
  <c r="C4194" i="1"/>
  <c r="D4193" i="1"/>
  <c r="C4193" i="1"/>
  <c r="D4192" i="1"/>
  <c r="G4191" i="1" s="1"/>
  <c r="C4192" i="1"/>
  <c r="D4191" i="1"/>
  <c r="C4191" i="1"/>
  <c r="D4190" i="1"/>
  <c r="G4189" i="1" s="1"/>
  <c r="C4190" i="1"/>
  <c r="D4189" i="1"/>
  <c r="C4189" i="1"/>
  <c r="D4188" i="1"/>
  <c r="G4187" i="1" s="1"/>
  <c r="C4188" i="1"/>
  <c r="D4187" i="1"/>
  <c r="C4187" i="1"/>
  <c r="D4186" i="1"/>
  <c r="G4185" i="1" s="1"/>
  <c r="C4186" i="1"/>
  <c r="D4185" i="1"/>
  <c r="C4185" i="1"/>
  <c r="D4184" i="1"/>
  <c r="G4183" i="1" s="1"/>
  <c r="C4184" i="1"/>
  <c r="D4183" i="1"/>
  <c r="C4183" i="1"/>
  <c r="D4182" i="1"/>
  <c r="G4181" i="1" s="1"/>
  <c r="C4182" i="1"/>
  <c r="D4181" i="1"/>
  <c r="C4181" i="1"/>
  <c r="D4180" i="1"/>
  <c r="G4179" i="1" s="1"/>
  <c r="C4180" i="1"/>
  <c r="D4179" i="1"/>
  <c r="C4179" i="1"/>
  <c r="D4178" i="1"/>
  <c r="G4177" i="1" s="1"/>
  <c r="C4178" i="1"/>
  <c r="D4177" i="1"/>
  <c r="C4177" i="1"/>
  <c r="D4176" i="1"/>
  <c r="G4175" i="1" s="1"/>
  <c r="C4176" i="1"/>
  <c r="D4175" i="1"/>
  <c r="C4175" i="1"/>
  <c r="D4174" i="1"/>
  <c r="G4173" i="1" s="1"/>
  <c r="C4174" i="1"/>
  <c r="D4173" i="1"/>
  <c r="C4173" i="1"/>
  <c r="D4172" i="1"/>
  <c r="G4171" i="1" s="1"/>
  <c r="C4172" i="1"/>
  <c r="D4171" i="1"/>
  <c r="C4171" i="1"/>
  <c r="D4170" i="1"/>
  <c r="G4169" i="1" s="1"/>
  <c r="C4170" i="1"/>
  <c r="D4169" i="1"/>
  <c r="C4169" i="1"/>
  <c r="D4168" i="1"/>
  <c r="G4167" i="1" s="1"/>
  <c r="C4168" i="1"/>
  <c r="D4167" i="1"/>
  <c r="C4167" i="1"/>
  <c r="D4166" i="1"/>
  <c r="G4165" i="1" s="1"/>
  <c r="C4166" i="1"/>
  <c r="D4165" i="1"/>
  <c r="C4165" i="1"/>
  <c r="D4164" i="1"/>
  <c r="G4163" i="1" s="1"/>
  <c r="C4164" i="1"/>
  <c r="D4163" i="1"/>
  <c r="C4163" i="1"/>
  <c r="D4162" i="1"/>
  <c r="G4161" i="1" s="1"/>
  <c r="C4162" i="1"/>
  <c r="D4161" i="1"/>
  <c r="C4161" i="1"/>
  <c r="D4160" i="1"/>
  <c r="G4159" i="1" s="1"/>
  <c r="C4160" i="1"/>
  <c r="D4159" i="1"/>
  <c r="C4159" i="1"/>
  <c r="D4158" i="1"/>
  <c r="G4157" i="1" s="1"/>
  <c r="C4158" i="1"/>
  <c r="D4157" i="1"/>
  <c r="C4157" i="1"/>
  <c r="D4156" i="1"/>
  <c r="G4155" i="1" s="1"/>
  <c r="C4156" i="1"/>
  <c r="D4155" i="1"/>
  <c r="C4155" i="1"/>
  <c r="D4154" i="1"/>
  <c r="G4153" i="1" s="1"/>
  <c r="C4154" i="1"/>
  <c r="D4153" i="1"/>
  <c r="C4153" i="1"/>
  <c r="D4152" i="1"/>
  <c r="G4151" i="1" s="1"/>
  <c r="C4152" i="1"/>
  <c r="D4151" i="1"/>
  <c r="C4151" i="1"/>
  <c r="D4150" i="1"/>
  <c r="G4149" i="1" s="1"/>
  <c r="C4150" i="1"/>
  <c r="D4149" i="1"/>
  <c r="C4149" i="1"/>
  <c r="D4148" i="1"/>
  <c r="G4147" i="1" s="1"/>
  <c r="C4148" i="1"/>
  <c r="D4147" i="1"/>
  <c r="C4147" i="1"/>
  <c r="D4146" i="1"/>
  <c r="G4145" i="1" s="1"/>
  <c r="C4146" i="1"/>
  <c r="D4145" i="1"/>
  <c r="C4145" i="1"/>
  <c r="D4144" i="1"/>
  <c r="G4143" i="1" s="1"/>
  <c r="C4144" i="1"/>
  <c r="D4143" i="1"/>
  <c r="C4143" i="1"/>
  <c r="D4142" i="1"/>
  <c r="G4141" i="1" s="1"/>
  <c r="C4142" i="1"/>
  <c r="D4141" i="1"/>
  <c r="C4141" i="1"/>
  <c r="D4140" i="1"/>
  <c r="G4139" i="1" s="1"/>
  <c r="C4140" i="1"/>
  <c r="D4139" i="1"/>
  <c r="C4139" i="1"/>
  <c r="D4138" i="1"/>
  <c r="G4137" i="1" s="1"/>
  <c r="C4138" i="1"/>
  <c r="D4137" i="1"/>
  <c r="C4137" i="1"/>
  <c r="D4136" i="1"/>
  <c r="G4135" i="1" s="1"/>
  <c r="C4136" i="1"/>
  <c r="D4135" i="1"/>
  <c r="C4135" i="1"/>
  <c r="D4134" i="1"/>
  <c r="G4133" i="1" s="1"/>
  <c r="C4134" i="1"/>
  <c r="D4133" i="1"/>
  <c r="C4133" i="1"/>
  <c r="D4132" i="1"/>
  <c r="G4131" i="1" s="1"/>
  <c r="C4132" i="1"/>
  <c r="D4131" i="1"/>
  <c r="C4131" i="1"/>
  <c r="D4130" i="1"/>
  <c r="G4129" i="1" s="1"/>
  <c r="C4130" i="1"/>
  <c r="D4129" i="1"/>
  <c r="C4129" i="1"/>
  <c r="D4128" i="1"/>
  <c r="G4127" i="1" s="1"/>
  <c r="C4128" i="1"/>
  <c r="D4127" i="1"/>
  <c r="C4127" i="1"/>
  <c r="D4126" i="1"/>
  <c r="G4125" i="1" s="1"/>
  <c r="C4126" i="1"/>
  <c r="D4125" i="1"/>
  <c r="C4125" i="1"/>
  <c r="D4124" i="1"/>
  <c r="G4123" i="1" s="1"/>
  <c r="C4124" i="1"/>
  <c r="D4123" i="1"/>
  <c r="C4123" i="1"/>
  <c r="D4122" i="1"/>
  <c r="G4121" i="1" s="1"/>
  <c r="C4122" i="1"/>
  <c r="D4121" i="1"/>
  <c r="C4121" i="1"/>
  <c r="D4120" i="1"/>
  <c r="G4119" i="1" s="1"/>
  <c r="C4120" i="1"/>
  <c r="D4119" i="1"/>
  <c r="C4119" i="1"/>
  <c r="D4118" i="1"/>
  <c r="G4117" i="1" s="1"/>
  <c r="C4118" i="1"/>
  <c r="D4117" i="1"/>
  <c r="C4117" i="1"/>
  <c r="D4116" i="1"/>
  <c r="G4115" i="1" s="1"/>
  <c r="C4116" i="1"/>
  <c r="D4115" i="1"/>
  <c r="C4115" i="1"/>
  <c r="D4114" i="1"/>
  <c r="G4113" i="1" s="1"/>
  <c r="C4114" i="1"/>
  <c r="D4113" i="1"/>
  <c r="C4113" i="1"/>
  <c r="D4112" i="1"/>
  <c r="G4111" i="1" s="1"/>
  <c r="C4112" i="1"/>
  <c r="D4111" i="1"/>
  <c r="C4111" i="1"/>
  <c r="D4110" i="1"/>
  <c r="G4109" i="1" s="1"/>
  <c r="C4110" i="1"/>
  <c r="D4109" i="1"/>
  <c r="C4109" i="1"/>
  <c r="D4108" i="1"/>
  <c r="G4107" i="1" s="1"/>
  <c r="C4108" i="1"/>
  <c r="D4107" i="1"/>
  <c r="C4107" i="1"/>
  <c r="D4106" i="1"/>
  <c r="G4105" i="1" s="1"/>
  <c r="C4106" i="1"/>
  <c r="D4105" i="1"/>
  <c r="C4105" i="1"/>
  <c r="D4104" i="1"/>
  <c r="G4103" i="1" s="1"/>
  <c r="C4104" i="1"/>
  <c r="D4103" i="1"/>
  <c r="C4103" i="1"/>
  <c r="D4102" i="1"/>
  <c r="G4101" i="1" s="1"/>
  <c r="C4102" i="1"/>
  <c r="D4101" i="1"/>
  <c r="C4101" i="1"/>
  <c r="D4100" i="1"/>
  <c r="G4099" i="1" s="1"/>
  <c r="C4100" i="1"/>
  <c r="D4099" i="1"/>
  <c r="C4099" i="1"/>
  <c r="D4098" i="1"/>
  <c r="G4097" i="1" s="1"/>
  <c r="C4098" i="1"/>
  <c r="D4097" i="1"/>
  <c r="C4097" i="1"/>
  <c r="D4096" i="1"/>
  <c r="G4095" i="1" s="1"/>
  <c r="C4096" i="1"/>
  <c r="D4095" i="1"/>
  <c r="C4095" i="1"/>
  <c r="D4094" i="1"/>
  <c r="G4093" i="1" s="1"/>
  <c r="C4094" i="1"/>
  <c r="D4093" i="1"/>
  <c r="C4093" i="1"/>
  <c r="D4092" i="1"/>
  <c r="G4091" i="1" s="1"/>
  <c r="C4092" i="1"/>
  <c r="D4091" i="1"/>
  <c r="C4091" i="1"/>
  <c r="D4090" i="1"/>
  <c r="G4089" i="1" s="1"/>
  <c r="C4090" i="1"/>
  <c r="D4089" i="1"/>
  <c r="C4089" i="1"/>
  <c r="D4088" i="1"/>
  <c r="G4087" i="1" s="1"/>
  <c r="C4088" i="1"/>
  <c r="D4087" i="1"/>
  <c r="C4087" i="1"/>
  <c r="D4086" i="1"/>
  <c r="G4085" i="1" s="1"/>
  <c r="C4086" i="1"/>
  <c r="D4085" i="1"/>
  <c r="C4085" i="1"/>
  <c r="D4084" i="1"/>
  <c r="G4083" i="1" s="1"/>
  <c r="C4084" i="1"/>
  <c r="D4083" i="1"/>
  <c r="C4083" i="1"/>
  <c r="D4082" i="1"/>
  <c r="G4081" i="1" s="1"/>
  <c r="C4082" i="1"/>
  <c r="D4081" i="1"/>
  <c r="C4081" i="1"/>
  <c r="D4080" i="1"/>
  <c r="G4079" i="1" s="1"/>
  <c r="C4080" i="1"/>
  <c r="D4079" i="1"/>
  <c r="C4079" i="1"/>
  <c r="D4078" i="1"/>
  <c r="G4077" i="1" s="1"/>
  <c r="C4078" i="1"/>
  <c r="D4077" i="1"/>
  <c r="C4077" i="1"/>
  <c r="D4076" i="1"/>
  <c r="G4075" i="1" s="1"/>
  <c r="C4076" i="1"/>
  <c r="D4075" i="1"/>
  <c r="C4075" i="1"/>
  <c r="D4074" i="1"/>
  <c r="G4073" i="1" s="1"/>
  <c r="C4074" i="1"/>
  <c r="D4073" i="1"/>
  <c r="C4073" i="1"/>
  <c r="D4072" i="1"/>
  <c r="G4071" i="1" s="1"/>
  <c r="C4072" i="1"/>
  <c r="D4071" i="1"/>
  <c r="C4071" i="1"/>
  <c r="D4070" i="1"/>
  <c r="G4069" i="1" s="1"/>
  <c r="C4070" i="1"/>
  <c r="D4069" i="1"/>
  <c r="C4069" i="1"/>
  <c r="D4068" i="1"/>
  <c r="G4067" i="1" s="1"/>
  <c r="C4068" i="1"/>
  <c r="D4067" i="1"/>
  <c r="C4067" i="1"/>
  <c r="D4066" i="1"/>
  <c r="G4065" i="1" s="1"/>
  <c r="C4066" i="1"/>
  <c r="D4065" i="1"/>
  <c r="C4065" i="1"/>
  <c r="D4064" i="1"/>
  <c r="G4063" i="1" s="1"/>
  <c r="C4064" i="1"/>
  <c r="D4063" i="1"/>
  <c r="C4063" i="1"/>
  <c r="D4062" i="1"/>
  <c r="G4061" i="1" s="1"/>
  <c r="C4062" i="1"/>
  <c r="D4061" i="1"/>
  <c r="C4061" i="1"/>
  <c r="D4060" i="1"/>
  <c r="G4059" i="1" s="1"/>
  <c r="C4060" i="1"/>
  <c r="D4059" i="1"/>
  <c r="C4059" i="1"/>
  <c r="D4058" i="1"/>
  <c r="G4057" i="1" s="1"/>
  <c r="C4058" i="1"/>
  <c r="D4057" i="1"/>
  <c r="C4057" i="1"/>
  <c r="D4056" i="1"/>
  <c r="G4055" i="1" s="1"/>
  <c r="C4056" i="1"/>
  <c r="D4055" i="1"/>
  <c r="C4055" i="1"/>
  <c r="D4054" i="1"/>
  <c r="G4053" i="1" s="1"/>
  <c r="C4054" i="1"/>
  <c r="D4053" i="1"/>
  <c r="C4053" i="1"/>
  <c r="D4052" i="1"/>
  <c r="G4051" i="1" s="1"/>
  <c r="C4052" i="1"/>
  <c r="D4051" i="1"/>
  <c r="C4051" i="1"/>
  <c r="D4050" i="1"/>
  <c r="G4049" i="1" s="1"/>
  <c r="C4050" i="1"/>
  <c r="D4049" i="1"/>
  <c r="C4049" i="1"/>
  <c r="D4048" i="1"/>
  <c r="G4047" i="1" s="1"/>
  <c r="C4048" i="1"/>
  <c r="D4047" i="1"/>
  <c r="C4047" i="1"/>
  <c r="D4046" i="1"/>
  <c r="G4045" i="1" s="1"/>
  <c r="C4046" i="1"/>
  <c r="D4045" i="1"/>
  <c r="C4045" i="1"/>
  <c r="D4044" i="1"/>
  <c r="G4043" i="1" s="1"/>
  <c r="C4044" i="1"/>
  <c r="D4043" i="1"/>
  <c r="C4043" i="1"/>
  <c r="D4042" i="1"/>
  <c r="G4041" i="1" s="1"/>
  <c r="C4042" i="1"/>
  <c r="D4041" i="1"/>
  <c r="C4041" i="1"/>
  <c r="D4040" i="1"/>
  <c r="G4039" i="1" s="1"/>
  <c r="C4040" i="1"/>
  <c r="D4039" i="1"/>
  <c r="C4039" i="1"/>
  <c r="D4038" i="1"/>
  <c r="G4037" i="1" s="1"/>
  <c r="C4038" i="1"/>
  <c r="D4037" i="1"/>
  <c r="C4037" i="1"/>
  <c r="D4036" i="1"/>
  <c r="G4035" i="1" s="1"/>
  <c r="C4036" i="1"/>
  <c r="D4035" i="1"/>
  <c r="C4035" i="1"/>
  <c r="D4034" i="1"/>
  <c r="G4033" i="1" s="1"/>
  <c r="C4034" i="1"/>
  <c r="D4033" i="1"/>
  <c r="C4033" i="1"/>
  <c r="D4032" i="1"/>
  <c r="G4031" i="1" s="1"/>
  <c r="C4032" i="1"/>
  <c r="D4031" i="1"/>
  <c r="C4031" i="1"/>
  <c r="D4030" i="1"/>
  <c r="G4029" i="1" s="1"/>
  <c r="C4030" i="1"/>
  <c r="D4029" i="1"/>
  <c r="C4029" i="1"/>
  <c r="D4028" i="1"/>
  <c r="G4027" i="1" s="1"/>
  <c r="C4028" i="1"/>
  <c r="D4027" i="1"/>
  <c r="C4027" i="1"/>
  <c r="D4026" i="1"/>
  <c r="G4025" i="1" s="1"/>
  <c r="C4026" i="1"/>
  <c r="D4025" i="1"/>
  <c r="C4025" i="1"/>
  <c r="D4024" i="1"/>
  <c r="G4023" i="1" s="1"/>
  <c r="C4024" i="1"/>
  <c r="D4023" i="1"/>
  <c r="C4023" i="1"/>
  <c r="D4022" i="1"/>
  <c r="G4021" i="1" s="1"/>
  <c r="C4022" i="1"/>
  <c r="D4021" i="1"/>
  <c r="C4021" i="1"/>
  <c r="D4020" i="1"/>
  <c r="G4019" i="1" s="1"/>
  <c r="C4020" i="1"/>
  <c r="D4019" i="1"/>
  <c r="C4019" i="1"/>
  <c r="D4018" i="1"/>
  <c r="G4017" i="1" s="1"/>
  <c r="C4018" i="1"/>
  <c r="D4017" i="1"/>
  <c r="C4017" i="1"/>
  <c r="D4016" i="1"/>
  <c r="G4015" i="1" s="1"/>
  <c r="C4016" i="1"/>
  <c r="D4015" i="1"/>
  <c r="C4015" i="1"/>
  <c r="D4014" i="1"/>
  <c r="G4013" i="1" s="1"/>
  <c r="C4014" i="1"/>
  <c r="D4013" i="1"/>
  <c r="C4013" i="1"/>
  <c r="D4012" i="1"/>
  <c r="G4011" i="1" s="1"/>
  <c r="C4012" i="1"/>
  <c r="D4011" i="1"/>
  <c r="C4011" i="1"/>
  <c r="D4010" i="1"/>
  <c r="G4009" i="1" s="1"/>
  <c r="C4010" i="1"/>
  <c r="D4009" i="1"/>
  <c r="C4009" i="1"/>
  <c r="D4008" i="1"/>
  <c r="G4007" i="1" s="1"/>
  <c r="C4008" i="1"/>
  <c r="D4007" i="1"/>
  <c r="C4007" i="1"/>
  <c r="D4006" i="1"/>
  <c r="G4005" i="1" s="1"/>
  <c r="C4006" i="1"/>
  <c r="D4005" i="1"/>
  <c r="C4005" i="1"/>
  <c r="D4004" i="1"/>
  <c r="G4003" i="1" s="1"/>
  <c r="C4004" i="1"/>
  <c r="D4003" i="1"/>
  <c r="C4003" i="1"/>
  <c r="D4002" i="1"/>
  <c r="G4001" i="1" s="1"/>
  <c r="C4002" i="1"/>
  <c r="D4001" i="1"/>
  <c r="C4001" i="1"/>
  <c r="D4000" i="1"/>
  <c r="G3999" i="1" s="1"/>
  <c r="C4000" i="1"/>
  <c r="D3999" i="1"/>
  <c r="C3999" i="1"/>
  <c r="D3998" i="1"/>
  <c r="G3997" i="1" s="1"/>
  <c r="C3998" i="1"/>
  <c r="D3997" i="1"/>
  <c r="C3997" i="1"/>
  <c r="D3996" i="1"/>
  <c r="G3995" i="1" s="1"/>
  <c r="C3996" i="1"/>
  <c r="D3995" i="1"/>
  <c r="C3995" i="1"/>
  <c r="D3994" i="1"/>
  <c r="G3993" i="1" s="1"/>
  <c r="C3994" i="1"/>
  <c r="D3993" i="1"/>
  <c r="C3993" i="1"/>
  <c r="D3992" i="1"/>
  <c r="G3991" i="1" s="1"/>
  <c r="C3992" i="1"/>
  <c r="D3991" i="1"/>
  <c r="C3991" i="1"/>
  <c r="D3990" i="1"/>
  <c r="G3989" i="1" s="1"/>
  <c r="C3990" i="1"/>
  <c r="D3989" i="1"/>
  <c r="C3989" i="1"/>
  <c r="D3988" i="1"/>
  <c r="G3987" i="1" s="1"/>
  <c r="C3988" i="1"/>
  <c r="D3987" i="1"/>
  <c r="C3987" i="1"/>
  <c r="D3986" i="1"/>
  <c r="G3985" i="1" s="1"/>
  <c r="C3986" i="1"/>
  <c r="D3985" i="1"/>
  <c r="C3985" i="1"/>
  <c r="D3984" i="1"/>
  <c r="G3983" i="1" s="1"/>
  <c r="C3984" i="1"/>
  <c r="D3983" i="1"/>
  <c r="C3983" i="1"/>
  <c r="D3982" i="1"/>
  <c r="G3981" i="1" s="1"/>
  <c r="C3982" i="1"/>
  <c r="D3981" i="1"/>
  <c r="C3981" i="1"/>
  <c r="D3980" i="1"/>
  <c r="G3979" i="1" s="1"/>
  <c r="C3980" i="1"/>
  <c r="D3979" i="1"/>
  <c r="C3979" i="1"/>
  <c r="D3978" i="1"/>
  <c r="G3977" i="1" s="1"/>
  <c r="C3978" i="1"/>
  <c r="D3977" i="1"/>
  <c r="C3977" i="1"/>
  <c r="D3976" i="1"/>
  <c r="G3975" i="1" s="1"/>
  <c r="C3976" i="1"/>
  <c r="D3975" i="1"/>
  <c r="C3975" i="1"/>
  <c r="D3974" i="1"/>
  <c r="G3973" i="1" s="1"/>
  <c r="C3974" i="1"/>
  <c r="D3973" i="1"/>
  <c r="C3973" i="1"/>
  <c r="D3972" i="1"/>
  <c r="G3971" i="1" s="1"/>
  <c r="C3972" i="1"/>
  <c r="D3971" i="1"/>
  <c r="C3971" i="1"/>
  <c r="D3970" i="1"/>
  <c r="G3969" i="1" s="1"/>
  <c r="C3970" i="1"/>
  <c r="D3969" i="1"/>
  <c r="C3969" i="1"/>
  <c r="D3968" i="1"/>
  <c r="G3967" i="1" s="1"/>
  <c r="C3968" i="1"/>
  <c r="D3967" i="1"/>
  <c r="C3967" i="1"/>
  <c r="D3966" i="1"/>
  <c r="G3965" i="1" s="1"/>
  <c r="C3966" i="1"/>
  <c r="D3965" i="1"/>
  <c r="C3965" i="1"/>
  <c r="D3964" i="1"/>
  <c r="G3963" i="1" s="1"/>
  <c r="C3964" i="1"/>
  <c r="D3963" i="1"/>
  <c r="C3963" i="1"/>
  <c r="D3962" i="1"/>
  <c r="G3961" i="1" s="1"/>
  <c r="C3962" i="1"/>
  <c r="D3961" i="1"/>
  <c r="C3961" i="1"/>
  <c r="D3960" i="1"/>
  <c r="G3959" i="1" s="1"/>
  <c r="C3960" i="1"/>
  <c r="D3959" i="1"/>
  <c r="C3959" i="1"/>
  <c r="D3958" i="1"/>
  <c r="G3957" i="1" s="1"/>
  <c r="C3958" i="1"/>
  <c r="D3957" i="1"/>
  <c r="C3957" i="1"/>
  <c r="D3956" i="1"/>
  <c r="G3955" i="1" s="1"/>
  <c r="C3956" i="1"/>
  <c r="D3955" i="1"/>
  <c r="C3955" i="1"/>
  <c r="D3954" i="1"/>
  <c r="G3953" i="1" s="1"/>
  <c r="C3954" i="1"/>
  <c r="D3953" i="1"/>
  <c r="C3953" i="1"/>
  <c r="D3952" i="1"/>
  <c r="G3951" i="1" s="1"/>
  <c r="C3952" i="1"/>
  <c r="D3951" i="1"/>
  <c r="C3951" i="1"/>
  <c r="D3950" i="1"/>
  <c r="G3949" i="1" s="1"/>
  <c r="C3950" i="1"/>
  <c r="D3949" i="1"/>
  <c r="C3949" i="1"/>
  <c r="D3948" i="1"/>
  <c r="G3947" i="1" s="1"/>
  <c r="C3948" i="1"/>
  <c r="D3947" i="1"/>
  <c r="C3947" i="1"/>
  <c r="D3946" i="1"/>
  <c r="G3945" i="1" s="1"/>
  <c r="C3946" i="1"/>
  <c r="D3945" i="1"/>
  <c r="C3945" i="1"/>
  <c r="D3944" i="1"/>
  <c r="G3943" i="1" s="1"/>
  <c r="C3944" i="1"/>
  <c r="D3943" i="1"/>
  <c r="C3943" i="1"/>
  <c r="D3942" i="1"/>
  <c r="G3941" i="1" s="1"/>
  <c r="C3942" i="1"/>
  <c r="D3941" i="1"/>
  <c r="C3941" i="1"/>
  <c r="D3940" i="1"/>
  <c r="G3939" i="1" s="1"/>
  <c r="C3940" i="1"/>
  <c r="D3939" i="1"/>
  <c r="C3939" i="1"/>
  <c r="D3938" i="1"/>
  <c r="G3937" i="1" s="1"/>
  <c r="C3938" i="1"/>
  <c r="D3937" i="1"/>
  <c r="C3937" i="1"/>
  <c r="D3936" i="1"/>
  <c r="G3935" i="1" s="1"/>
  <c r="C3936" i="1"/>
  <c r="D3935" i="1"/>
  <c r="C3935" i="1"/>
  <c r="D3934" i="1"/>
  <c r="G3933" i="1" s="1"/>
  <c r="C3934" i="1"/>
  <c r="D3933" i="1"/>
  <c r="C3933" i="1"/>
  <c r="D3932" i="1"/>
  <c r="G3931" i="1" s="1"/>
  <c r="C3932" i="1"/>
  <c r="D3931" i="1"/>
  <c r="C3931" i="1"/>
  <c r="D3930" i="1"/>
  <c r="G3929" i="1" s="1"/>
  <c r="C3930" i="1"/>
  <c r="D3929" i="1"/>
  <c r="C3929" i="1"/>
  <c r="D3928" i="1"/>
  <c r="G3927" i="1" s="1"/>
  <c r="C3928" i="1"/>
  <c r="D3927" i="1"/>
  <c r="C3927" i="1"/>
  <c r="D3926" i="1"/>
  <c r="G3925" i="1" s="1"/>
  <c r="C3926" i="1"/>
  <c r="D3925" i="1"/>
  <c r="C3925" i="1"/>
  <c r="D3924" i="1"/>
  <c r="G3923" i="1" s="1"/>
  <c r="C3924" i="1"/>
  <c r="D3923" i="1"/>
  <c r="C3923" i="1"/>
  <c r="D3922" i="1"/>
  <c r="G3921" i="1" s="1"/>
  <c r="C3922" i="1"/>
  <c r="D3921" i="1"/>
  <c r="C3921" i="1"/>
  <c r="D3920" i="1"/>
  <c r="G3919" i="1" s="1"/>
  <c r="C3920" i="1"/>
  <c r="D3919" i="1"/>
  <c r="C3919" i="1"/>
  <c r="D3918" i="1"/>
  <c r="G3917" i="1" s="1"/>
  <c r="C3918" i="1"/>
  <c r="D3917" i="1"/>
  <c r="C3917" i="1"/>
  <c r="D3916" i="1"/>
  <c r="G3915" i="1" s="1"/>
  <c r="C3916" i="1"/>
  <c r="D3915" i="1"/>
  <c r="C3915" i="1"/>
  <c r="D3914" i="1"/>
  <c r="G3913" i="1" s="1"/>
  <c r="C3914" i="1"/>
  <c r="D3913" i="1"/>
  <c r="C3913" i="1"/>
  <c r="D3912" i="1"/>
  <c r="G3911" i="1" s="1"/>
  <c r="C3912" i="1"/>
  <c r="D3911" i="1"/>
  <c r="C3911" i="1"/>
  <c r="D3910" i="1"/>
  <c r="G3909" i="1" s="1"/>
  <c r="C3910" i="1"/>
  <c r="D3909" i="1"/>
  <c r="C3909" i="1"/>
  <c r="D3908" i="1"/>
  <c r="G3907" i="1" s="1"/>
  <c r="C3908" i="1"/>
  <c r="D3907" i="1"/>
  <c r="C3907" i="1"/>
  <c r="D3906" i="1"/>
  <c r="G3905" i="1" s="1"/>
  <c r="C3906" i="1"/>
  <c r="D3905" i="1"/>
  <c r="C3905" i="1"/>
  <c r="D3904" i="1"/>
  <c r="G3903" i="1" s="1"/>
  <c r="C3904" i="1"/>
  <c r="D3903" i="1"/>
  <c r="C3903" i="1"/>
  <c r="D3902" i="1"/>
  <c r="G3901" i="1" s="1"/>
  <c r="C3902" i="1"/>
  <c r="D3901" i="1"/>
  <c r="C3901" i="1"/>
  <c r="D3900" i="1"/>
  <c r="G3899" i="1" s="1"/>
  <c r="C3900" i="1"/>
  <c r="D3899" i="1"/>
  <c r="C3899" i="1"/>
  <c r="D3898" i="1"/>
  <c r="G3897" i="1" s="1"/>
  <c r="C3898" i="1"/>
  <c r="D3897" i="1"/>
  <c r="C3897" i="1"/>
  <c r="D3896" i="1"/>
  <c r="G3895" i="1" s="1"/>
  <c r="C3896" i="1"/>
  <c r="D3895" i="1"/>
  <c r="C3895" i="1"/>
  <c r="D3894" i="1"/>
  <c r="G3893" i="1" s="1"/>
  <c r="C3894" i="1"/>
  <c r="D3893" i="1"/>
  <c r="C3893" i="1"/>
  <c r="D3892" i="1"/>
  <c r="C3892" i="1"/>
  <c r="D3891" i="1"/>
  <c r="G3890" i="1" s="1"/>
  <c r="C3891" i="1"/>
  <c r="D3890" i="1"/>
  <c r="C3890" i="1"/>
  <c r="D3889" i="1"/>
  <c r="C3889" i="1"/>
  <c r="D3888" i="1"/>
  <c r="C3888" i="1"/>
  <c r="D3887" i="1"/>
  <c r="G3886" i="1" s="1"/>
  <c r="C3887" i="1"/>
  <c r="D3886" i="1"/>
  <c r="C3886" i="1"/>
  <c r="D3885" i="1"/>
  <c r="G3884" i="1" s="1"/>
  <c r="C3885" i="1"/>
  <c r="D3884" i="1"/>
  <c r="C3884" i="1"/>
  <c r="D3883" i="1"/>
  <c r="G3882" i="1" s="1"/>
  <c r="C3883" i="1"/>
  <c r="D3882" i="1"/>
  <c r="C3882" i="1"/>
  <c r="D3881" i="1"/>
  <c r="G3880" i="1" s="1"/>
  <c r="C3881" i="1"/>
  <c r="D3880" i="1"/>
  <c r="C3880" i="1"/>
  <c r="D3879" i="1"/>
  <c r="G3878" i="1" s="1"/>
  <c r="C3879" i="1"/>
  <c r="D3878" i="1"/>
  <c r="C3878" i="1"/>
  <c r="D3877" i="1"/>
  <c r="G3876" i="1" s="1"/>
  <c r="C3877" i="1"/>
  <c r="D3876" i="1"/>
  <c r="C3876" i="1"/>
  <c r="D3875" i="1"/>
  <c r="G3874" i="1" s="1"/>
  <c r="C3875" i="1"/>
  <c r="D3874" i="1"/>
  <c r="C3874" i="1"/>
  <c r="D3873" i="1"/>
  <c r="G3872" i="1" s="1"/>
  <c r="C3873" i="1"/>
  <c r="D3872" i="1"/>
  <c r="C3872" i="1"/>
  <c r="D3871" i="1"/>
  <c r="G3870" i="1" s="1"/>
  <c r="C3871" i="1"/>
  <c r="D3870" i="1"/>
  <c r="C3870" i="1"/>
  <c r="D3869" i="1"/>
  <c r="G3868" i="1" s="1"/>
  <c r="C3869" i="1"/>
  <c r="D3868" i="1"/>
  <c r="C3868" i="1"/>
  <c r="D3867" i="1"/>
  <c r="G3866" i="1" s="1"/>
  <c r="C3867" i="1"/>
  <c r="D3866" i="1"/>
  <c r="C3866" i="1"/>
  <c r="D3865" i="1"/>
  <c r="G3864" i="1" s="1"/>
  <c r="C3865" i="1"/>
  <c r="D3864" i="1"/>
  <c r="C3864" i="1"/>
  <c r="D3863" i="1"/>
  <c r="G3862" i="1" s="1"/>
  <c r="C3863" i="1"/>
  <c r="D3862" i="1"/>
  <c r="C3862" i="1"/>
  <c r="D3861" i="1"/>
  <c r="G3860" i="1" s="1"/>
  <c r="C3861" i="1"/>
  <c r="D3860" i="1"/>
  <c r="C3860" i="1"/>
  <c r="D3859" i="1"/>
  <c r="G3858" i="1" s="1"/>
  <c r="C3859" i="1"/>
  <c r="D3858" i="1"/>
  <c r="C3858" i="1"/>
  <c r="D3857" i="1"/>
  <c r="G3856" i="1" s="1"/>
  <c r="C3857" i="1"/>
  <c r="D3856" i="1"/>
  <c r="C3856" i="1"/>
  <c r="D3855" i="1"/>
  <c r="G3854" i="1" s="1"/>
  <c r="C3855" i="1"/>
  <c r="D3854" i="1"/>
  <c r="C3854" i="1"/>
  <c r="D3853" i="1"/>
  <c r="G3852" i="1" s="1"/>
  <c r="C3853" i="1"/>
  <c r="D3852" i="1"/>
  <c r="C3852" i="1"/>
  <c r="D3851" i="1"/>
  <c r="G3850" i="1" s="1"/>
  <c r="C3851" i="1"/>
  <c r="D3850" i="1"/>
  <c r="C3850" i="1"/>
  <c r="D3849" i="1"/>
  <c r="G3848" i="1" s="1"/>
  <c r="C3849" i="1"/>
  <c r="D3848" i="1"/>
  <c r="C3848" i="1"/>
  <c r="D3847" i="1"/>
  <c r="G3846" i="1" s="1"/>
  <c r="C3847" i="1"/>
  <c r="D3846" i="1"/>
  <c r="C3846" i="1"/>
  <c r="D3845" i="1"/>
  <c r="G3844" i="1" s="1"/>
  <c r="C3845" i="1"/>
  <c r="D3844" i="1"/>
  <c r="C3844" i="1"/>
  <c r="D3843" i="1"/>
  <c r="G3842" i="1" s="1"/>
  <c r="C3843" i="1"/>
  <c r="D3842" i="1"/>
  <c r="C3842" i="1"/>
  <c r="D3841" i="1"/>
  <c r="G3840" i="1" s="1"/>
  <c r="C3841" i="1"/>
  <c r="D3840" i="1"/>
  <c r="C3840" i="1"/>
  <c r="D3839" i="1"/>
  <c r="G3838" i="1" s="1"/>
  <c r="C3839" i="1"/>
  <c r="D3838" i="1"/>
  <c r="C3838" i="1"/>
  <c r="D3837" i="1"/>
  <c r="G3836" i="1" s="1"/>
  <c r="C3837" i="1"/>
  <c r="D3836" i="1"/>
  <c r="C3836" i="1"/>
  <c r="D3835" i="1"/>
  <c r="G3834" i="1" s="1"/>
  <c r="C3835" i="1"/>
  <c r="D3834" i="1"/>
  <c r="C3834" i="1"/>
  <c r="D3833" i="1"/>
  <c r="G3832" i="1" s="1"/>
  <c r="C3833" i="1"/>
  <c r="D3832" i="1"/>
  <c r="C3832" i="1"/>
  <c r="D3831" i="1"/>
  <c r="G3830" i="1" s="1"/>
  <c r="C3831" i="1"/>
  <c r="D3830" i="1"/>
  <c r="C3830" i="1"/>
  <c r="D3829" i="1"/>
  <c r="G3828" i="1" s="1"/>
  <c r="C3829" i="1"/>
  <c r="D3828" i="1"/>
  <c r="C3828" i="1"/>
  <c r="D3827" i="1"/>
  <c r="G3826" i="1" s="1"/>
  <c r="C3827" i="1"/>
  <c r="D3826" i="1"/>
  <c r="C3826" i="1"/>
  <c r="D3825" i="1"/>
  <c r="G3824" i="1" s="1"/>
  <c r="C3825" i="1"/>
  <c r="D3824" i="1"/>
  <c r="C3824" i="1"/>
  <c r="D3823" i="1"/>
  <c r="G3822" i="1" s="1"/>
  <c r="C3823" i="1"/>
  <c r="D3822" i="1"/>
  <c r="C3822" i="1"/>
  <c r="D3821" i="1"/>
  <c r="G3820" i="1" s="1"/>
  <c r="C3821" i="1"/>
  <c r="D3820" i="1"/>
  <c r="C3820" i="1"/>
  <c r="D3819" i="1"/>
  <c r="G3818" i="1" s="1"/>
  <c r="C3819" i="1"/>
  <c r="D3818" i="1"/>
  <c r="C3818" i="1"/>
  <c r="D3817" i="1"/>
  <c r="G3816" i="1" s="1"/>
  <c r="C3817" i="1"/>
  <c r="D3816" i="1"/>
  <c r="C3816" i="1"/>
  <c r="D3815" i="1"/>
  <c r="G3814" i="1" s="1"/>
  <c r="C3815" i="1"/>
  <c r="D3814" i="1"/>
  <c r="C3814" i="1"/>
  <c r="D3813" i="1"/>
  <c r="G3812" i="1" s="1"/>
  <c r="C3813" i="1"/>
  <c r="D3812" i="1"/>
  <c r="C3812" i="1"/>
  <c r="D3811" i="1"/>
  <c r="G3810" i="1" s="1"/>
  <c r="C3811" i="1"/>
  <c r="D3810" i="1"/>
  <c r="C3810" i="1"/>
  <c r="D3809" i="1"/>
  <c r="G3808" i="1" s="1"/>
  <c r="C3809" i="1"/>
  <c r="D3808" i="1"/>
  <c r="C3808" i="1"/>
  <c r="D3807" i="1"/>
  <c r="G3806" i="1" s="1"/>
  <c r="C3807" i="1"/>
  <c r="D3806" i="1"/>
  <c r="C3806" i="1"/>
  <c r="D3805" i="1"/>
  <c r="G3804" i="1" s="1"/>
  <c r="C3805" i="1"/>
  <c r="D3804" i="1"/>
  <c r="C3804" i="1"/>
  <c r="D3803" i="1"/>
  <c r="G3802" i="1" s="1"/>
  <c r="C3803" i="1"/>
  <c r="D3802" i="1"/>
  <c r="C3802" i="1"/>
  <c r="D3801" i="1"/>
  <c r="G3800" i="1" s="1"/>
  <c r="C3801" i="1"/>
  <c r="D3800" i="1"/>
  <c r="C3800" i="1"/>
  <c r="D3799" i="1"/>
  <c r="G3798" i="1" s="1"/>
  <c r="C3799" i="1"/>
  <c r="D3798" i="1"/>
  <c r="C3798" i="1"/>
  <c r="D3797" i="1"/>
  <c r="G3796" i="1" s="1"/>
  <c r="C3797" i="1"/>
  <c r="D3796" i="1"/>
  <c r="C3796" i="1"/>
  <c r="D3795" i="1"/>
  <c r="G3794" i="1" s="1"/>
  <c r="C3795" i="1"/>
  <c r="D3794" i="1"/>
  <c r="C3794" i="1"/>
  <c r="D3793" i="1"/>
  <c r="G3792" i="1" s="1"/>
  <c r="C3793" i="1"/>
  <c r="D3792" i="1"/>
  <c r="C3792" i="1"/>
  <c r="D3791" i="1"/>
  <c r="G3790" i="1" s="1"/>
  <c r="C3791" i="1"/>
  <c r="D3790" i="1"/>
  <c r="C3790" i="1"/>
  <c r="D3789" i="1"/>
  <c r="G3788" i="1" s="1"/>
  <c r="C3789" i="1"/>
  <c r="D3788" i="1"/>
  <c r="C3788" i="1"/>
  <c r="D3787" i="1"/>
  <c r="G3786" i="1" s="1"/>
  <c r="C3787" i="1"/>
  <c r="D3786" i="1"/>
  <c r="C3786" i="1"/>
  <c r="D3785" i="1"/>
  <c r="G3784" i="1" s="1"/>
  <c r="C3785" i="1"/>
  <c r="D3784" i="1"/>
  <c r="C3784" i="1"/>
  <c r="D3783" i="1"/>
  <c r="G3782" i="1" s="1"/>
  <c r="C3783" i="1"/>
  <c r="D3782" i="1"/>
  <c r="C3782" i="1"/>
  <c r="D3781" i="1"/>
  <c r="G3780" i="1" s="1"/>
  <c r="C3781" i="1"/>
  <c r="D3780" i="1"/>
  <c r="C3780" i="1"/>
  <c r="D3779" i="1"/>
  <c r="G3778" i="1" s="1"/>
  <c r="C3779" i="1"/>
  <c r="D3778" i="1"/>
  <c r="C3778" i="1"/>
  <c r="D3777" i="1"/>
  <c r="G3776" i="1" s="1"/>
  <c r="C3777" i="1"/>
  <c r="D3776" i="1"/>
  <c r="C3776" i="1"/>
  <c r="D3775" i="1"/>
  <c r="G3774" i="1" s="1"/>
  <c r="C3775" i="1"/>
  <c r="D3774" i="1"/>
  <c r="C3774" i="1"/>
  <c r="D3773" i="1"/>
  <c r="G3772" i="1" s="1"/>
  <c r="C3773" i="1"/>
  <c r="D3772" i="1"/>
  <c r="C3772" i="1"/>
  <c r="D3771" i="1"/>
  <c r="G3770" i="1" s="1"/>
  <c r="C3771" i="1"/>
  <c r="D3770" i="1"/>
  <c r="C3770" i="1"/>
  <c r="D3769" i="1"/>
  <c r="G3768" i="1" s="1"/>
  <c r="C3769" i="1"/>
  <c r="D3768" i="1"/>
  <c r="C3768" i="1"/>
  <c r="D3767" i="1"/>
  <c r="G3766" i="1" s="1"/>
  <c r="C3767" i="1"/>
  <c r="D3766" i="1"/>
  <c r="C3766" i="1"/>
  <c r="D3765" i="1"/>
  <c r="G3764" i="1" s="1"/>
  <c r="C3765" i="1"/>
  <c r="D3764" i="1"/>
  <c r="C3764" i="1"/>
  <c r="D3763" i="1"/>
  <c r="G3762" i="1" s="1"/>
  <c r="C3763" i="1"/>
  <c r="D3762" i="1"/>
  <c r="C3762" i="1"/>
  <c r="D3761" i="1"/>
  <c r="G3760" i="1" s="1"/>
  <c r="C3761" i="1"/>
  <c r="D3760" i="1"/>
  <c r="C3760" i="1"/>
  <c r="D3759" i="1"/>
  <c r="G3758" i="1" s="1"/>
  <c r="C3759" i="1"/>
  <c r="D3758" i="1"/>
  <c r="C3758" i="1"/>
  <c r="D3757" i="1"/>
  <c r="G3756" i="1" s="1"/>
  <c r="C3757" i="1"/>
  <c r="D3756" i="1"/>
  <c r="C3756" i="1"/>
  <c r="D3755" i="1"/>
  <c r="G3754" i="1" s="1"/>
  <c r="C3755" i="1"/>
  <c r="D3754" i="1"/>
  <c r="C3754" i="1"/>
  <c r="D3753" i="1"/>
  <c r="G3752" i="1" s="1"/>
  <c r="C3753" i="1"/>
  <c r="D3752" i="1"/>
  <c r="C3752" i="1"/>
  <c r="D3751" i="1"/>
  <c r="G3750" i="1" s="1"/>
  <c r="C3751" i="1"/>
  <c r="D3750" i="1"/>
  <c r="C3750" i="1"/>
  <c r="D3749" i="1"/>
  <c r="G3748" i="1" s="1"/>
  <c r="C3749" i="1"/>
  <c r="D3748" i="1"/>
  <c r="C3748" i="1"/>
  <c r="D3747" i="1"/>
  <c r="G3746" i="1" s="1"/>
  <c r="C3747" i="1"/>
  <c r="D3746" i="1"/>
  <c r="C3746" i="1"/>
  <c r="D3745" i="1"/>
  <c r="G3744" i="1" s="1"/>
  <c r="C3745" i="1"/>
  <c r="D3744" i="1"/>
  <c r="C3744" i="1"/>
  <c r="D3743" i="1"/>
  <c r="G3742" i="1" s="1"/>
  <c r="C3743" i="1"/>
  <c r="D3742" i="1"/>
  <c r="C3742" i="1"/>
  <c r="D3741" i="1"/>
  <c r="G3740" i="1" s="1"/>
  <c r="C3741" i="1"/>
  <c r="D3740" i="1"/>
  <c r="C3740" i="1"/>
  <c r="D3739" i="1"/>
  <c r="G3738" i="1" s="1"/>
  <c r="C3739" i="1"/>
  <c r="D3738" i="1"/>
  <c r="C3738" i="1"/>
  <c r="D3737" i="1"/>
  <c r="G3736" i="1" s="1"/>
  <c r="C3737" i="1"/>
  <c r="D3736" i="1"/>
  <c r="C3736" i="1"/>
  <c r="D3735" i="1"/>
  <c r="G3734" i="1" s="1"/>
  <c r="C3735" i="1"/>
  <c r="D3734" i="1"/>
  <c r="C3734" i="1"/>
  <c r="D3733" i="1"/>
  <c r="G3732" i="1" s="1"/>
  <c r="C3733" i="1"/>
  <c r="D3732" i="1"/>
  <c r="C3732" i="1"/>
  <c r="D3731" i="1"/>
  <c r="G3730" i="1" s="1"/>
  <c r="C3731" i="1"/>
  <c r="D3730" i="1"/>
  <c r="C3730" i="1"/>
  <c r="D3729" i="1"/>
  <c r="G3728" i="1" s="1"/>
  <c r="C3729" i="1"/>
  <c r="D3728" i="1"/>
  <c r="C3728" i="1"/>
  <c r="D3727" i="1"/>
  <c r="G3726" i="1" s="1"/>
  <c r="C3727" i="1"/>
  <c r="D3726" i="1"/>
  <c r="C3726" i="1"/>
  <c r="D3725" i="1"/>
  <c r="G3724" i="1" s="1"/>
  <c r="C3725" i="1"/>
  <c r="D3724" i="1"/>
  <c r="C3724" i="1"/>
  <c r="D3723" i="1"/>
  <c r="G3722" i="1" s="1"/>
  <c r="C3723" i="1"/>
  <c r="D3722" i="1"/>
  <c r="C3722" i="1"/>
  <c r="D3721" i="1"/>
  <c r="G3720" i="1" s="1"/>
  <c r="C3721" i="1"/>
  <c r="D3720" i="1"/>
  <c r="C3720" i="1"/>
  <c r="D3719" i="1"/>
  <c r="G3718" i="1" s="1"/>
  <c r="C3719" i="1"/>
  <c r="D3718" i="1"/>
  <c r="C3718" i="1"/>
  <c r="D3717" i="1"/>
  <c r="G3716" i="1" s="1"/>
  <c r="C3717" i="1"/>
  <c r="D3716" i="1"/>
  <c r="C3716" i="1"/>
  <c r="D3715" i="1"/>
  <c r="G3714" i="1" s="1"/>
  <c r="C3715" i="1"/>
  <c r="D3714" i="1"/>
  <c r="C3714" i="1"/>
  <c r="D3713" i="1"/>
  <c r="G3712" i="1" s="1"/>
  <c r="C3713" i="1"/>
  <c r="D3712" i="1"/>
  <c r="C3712" i="1"/>
  <c r="D3711" i="1"/>
  <c r="G3710" i="1" s="1"/>
  <c r="C3711" i="1"/>
  <c r="D3710" i="1"/>
  <c r="C3710" i="1"/>
  <c r="D3709" i="1"/>
  <c r="G3708" i="1" s="1"/>
  <c r="C3709" i="1"/>
  <c r="D3708" i="1"/>
  <c r="C3708" i="1"/>
  <c r="D3707" i="1"/>
  <c r="G3706" i="1" s="1"/>
  <c r="C3707" i="1"/>
  <c r="D3706" i="1"/>
  <c r="C3706" i="1"/>
  <c r="D3705" i="1"/>
  <c r="G3704" i="1" s="1"/>
  <c r="C3705" i="1"/>
  <c r="D3704" i="1"/>
  <c r="C3704" i="1"/>
  <c r="D3703" i="1"/>
  <c r="G3702" i="1" s="1"/>
  <c r="C3703" i="1"/>
  <c r="D3702" i="1"/>
  <c r="C3702" i="1"/>
  <c r="D3701" i="1"/>
  <c r="G3700" i="1" s="1"/>
  <c r="C3701" i="1"/>
  <c r="D3700" i="1"/>
  <c r="C3700" i="1"/>
  <c r="D3699" i="1"/>
  <c r="G3698" i="1" s="1"/>
  <c r="C3699" i="1"/>
  <c r="D3698" i="1"/>
  <c r="C3698" i="1"/>
  <c r="D3697" i="1"/>
  <c r="G3696" i="1" s="1"/>
  <c r="C3697" i="1"/>
  <c r="D3696" i="1"/>
  <c r="C3696" i="1"/>
  <c r="D3695" i="1"/>
  <c r="G3694" i="1" s="1"/>
  <c r="C3695" i="1"/>
  <c r="D3694" i="1"/>
  <c r="C3694" i="1"/>
  <c r="D3693" i="1"/>
  <c r="G3692" i="1" s="1"/>
  <c r="C3693" i="1"/>
  <c r="D3692" i="1"/>
  <c r="C3692" i="1"/>
  <c r="D3691" i="1"/>
  <c r="G3690" i="1" s="1"/>
  <c r="C3691" i="1"/>
  <c r="D3690" i="1"/>
  <c r="C3690" i="1"/>
  <c r="D3689" i="1"/>
  <c r="G3688" i="1" s="1"/>
  <c r="C3689" i="1"/>
  <c r="D3688" i="1"/>
  <c r="C3688" i="1"/>
  <c r="D3687" i="1"/>
  <c r="G3686" i="1" s="1"/>
  <c r="C3687" i="1"/>
  <c r="D3686" i="1"/>
  <c r="C3686" i="1"/>
  <c r="D3685" i="1"/>
  <c r="G3684" i="1" s="1"/>
  <c r="C3685" i="1"/>
  <c r="D3684" i="1"/>
  <c r="C3684" i="1"/>
  <c r="D3683" i="1"/>
  <c r="G3682" i="1" s="1"/>
  <c r="C3683" i="1"/>
  <c r="D3682" i="1"/>
  <c r="C3682" i="1"/>
  <c r="D3681" i="1"/>
  <c r="G3680" i="1" s="1"/>
  <c r="C3681" i="1"/>
  <c r="D3680" i="1"/>
  <c r="C3680" i="1"/>
  <c r="D3679" i="1"/>
  <c r="G3678" i="1" s="1"/>
  <c r="C3679" i="1"/>
  <c r="D3678" i="1"/>
  <c r="C3678" i="1"/>
  <c r="D3677" i="1"/>
  <c r="G3676" i="1" s="1"/>
  <c r="C3677" i="1"/>
  <c r="D3676" i="1"/>
  <c r="C3676" i="1"/>
  <c r="D3675" i="1"/>
  <c r="G3674" i="1" s="1"/>
  <c r="C3675" i="1"/>
  <c r="D3674" i="1"/>
  <c r="C3674" i="1"/>
  <c r="D3673" i="1"/>
  <c r="G3672" i="1" s="1"/>
  <c r="C3673" i="1"/>
  <c r="D3672" i="1"/>
  <c r="C3672" i="1"/>
  <c r="D3671" i="1"/>
  <c r="G3670" i="1" s="1"/>
  <c r="C3671" i="1"/>
  <c r="D3670" i="1"/>
  <c r="C3670" i="1"/>
  <c r="D3669" i="1"/>
  <c r="G3668" i="1" s="1"/>
  <c r="C3669" i="1"/>
  <c r="D3668" i="1"/>
  <c r="C3668" i="1"/>
  <c r="D3667" i="1"/>
  <c r="G3666" i="1" s="1"/>
  <c r="C3667" i="1"/>
  <c r="D3666" i="1"/>
  <c r="C3666" i="1"/>
  <c r="D3665" i="1"/>
  <c r="G3664" i="1" s="1"/>
  <c r="C3665" i="1"/>
  <c r="D3664" i="1"/>
  <c r="C3664" i="1"/>
  <c r="D3663" i="1"/>
  <c r="G3662" i="1" s="1"/>
  <c r="C3663" i="1"/>
  <c r="D3662" i="1"/>
  <c r="C3662" i="1"/>
  <c r="D3661" i="1"/>
  <c r="G3660" i="1" s="1"/>
  <c r="C3661" i="1"/>
  <c r="D3660" i="1"/>
  <c r="C3660" i="1"/>
  <c r="D3659" i="1"/>
  <c r="G3658" i="1" s="1"/>
  <c r="C3659" i="1"/>
  <c r="D3658" i="1"/>
  <c r="C3658" i="1"/>
  <c r="D3657" i="1"/>
  <c r="G3656" i="1" s="1"/>
  <c r="C3657" i="1"/>
  <c r="D3656" i="1"/>
  <c r="C3656" i="1"/>
  <c r="D3655" i="1"/>
  <c r="G3654" i="1" s="1"/>
  <c r="C3655" i="1"/>
  <c r="D3654" i="1"/>
  <c r="C3654" i="1"/>
  <c r="D3653" i="1"/>
  <c r="G3652" i="1" s="1"/>
  <c r="C3653" i="1"/>
  <c r="D3652" i="1"/>
  <c r="C3652" i="1"/>
  <c r="D3651" i="1"/>
  <c r="G3650" i="1" s="1"/>
  <c r="C3651" i="1"/>
  <c r="D3650" i="1"/>
  <c r="C3650" i="1"/>
  <c r="D3649" i="1"/>
  <c r="G3648" i="1" s="1"/>
  <c r="C3649" i="1"/>
  <c r="D3648" i="1"/>
  <c r="C3648" i="1"/>
  <c r="D3647" i="1"/>
  <c r="G3646" i="1" s="1"/>
  <c r="C3647" i="1"/>
  <c r="D3646" i="1"/>
  <c r="C3646" i="1"/>
  <c r="D3645" i="1"/>
  <c r="G3644" i="1" s="1"/>
  <c r="C3645" i="1"/>
  <c r="D3644" i="1"/>
  <c r="C3644" i="1"/>
  <c r="D3643" i="1"/>
  <c r="G3642" i="1" s="1"/>
  <c r="C3643" i="1"/>
  <c r="D3642" i="1"/>
  <c r="C3642" i="1"/>
  <c r="D3641" i="1"/>
  <c r="G3640" i="1" s="1"/>
  <c r="C3641" i="1"/>
  <c r="D3640" i="1"/>
  <c r="C3640" i="1"/>
  <c r="D3639" i="1"/>
  <c r="G3638" i="1" s="1"/>
  <c r="C3639" i="1"/>
  <c r="D3638" i="1"/>
  <c r="C3638" i="1"/>
  <c r="D3637" i="1"/>
  <c r="G3636" i="1" s="1"/>
  <c r="C3637" i="1"/>
  <c r="D3636" i="1"/>
  <c r="C3636" i="1"/>
  <c r="D3635" i="1"/>
  <c r="G3634" i="1" s="1"/>
  <c r="C3635" i="1"/>
  <c r="D3634" i="1"/>
  <c r="C3634" i="1"/>
  <c r="D3633" i="1"/>
  <c r="G3632" i="1" s="1"/>
  <c r="C3633" i="1"/>
  <c r="D3632" i="1"/>
  <c r="C3632" i="1"/>
  <c r="D3631" i="1"/>
  <c r="G3630" i="1" s="1"/>
  <c r="C3631" i="1"/>
  <c r="D3630" i="1"/>
  <c r="C3630" i="1"/>
  <c r="D3629" i="1"/>
  <c r="G3628" i="1" s="1"/>
  <c r="C3629" i="1"/>
  <c r="D3628" i="1"/>
  <c r="C3628" i="1"/>
  <c r="D3627" i="1"/>
  <c r="G3626" i="1" s="1"/>
  <c r="C3627" i="1"/>
  <c r="D3626" i="1"/>
  <c r="C3626" i="1"/>
  <c r="D3625" i="1"/>
  <c r="G3624" i="1" s="1"/>
  <c r="C3625" i="1"/>
  <c r="D3624" i="1"/>
  <c r="C3624" i="1"/>
  <c r="D3623" i="1"/>
  <c r="G3622" i="1" s="1"/>
  <c r="C3623" i="1"/>
  <c r="D3622" i="1"/>
  <c r="C3622" i="1"/>
  <c r="D3621" i="1"/>
  <c r="G3620" i="1" s="1"/>
  <c r="C3621" i="1"/>
  <c r="D3620" i="1"/>
  <c r="C3620" i="1"/>
  <c r="D3619" i="1"/>
  <c r="G3618" i="1" s="1"/>
  <c r="C3619" i="1"/>
  <c r="D3618" i="1"/>
  <c r="C3618" i="1"/>
  <c r="D3617" i="1"/>
  <c r="G3616" i="1" s="1"/>
  <c r="C3617" i="1"/>
  <c r="D3616" i="1"/>
  <c r="C3616" i="1"/>
  <c r="D3615" i="1"/>
  <c r="G3614" i="1" s="1"/>
  <c r="C3615" i="1"/>
  <c r="D3614" i="1"/>
  <c r="C3614" i="1"/>
  <c r="D3613" i="1"/>
  <c r="G3612" i="1" s="1"/>
  <c r="C3613" i="1"/>
  <c r="D3612" i="1"/>
  <c r="C3612" i="1"/>
  <c r="D3611" i="1"/>
  <c r="G3610" i="1" s="1"/>
  <c r="C3611" i="1"/>
  <c r="D3610" i="1"/>
  <c r="C3610" i="1"/>
  <c r="D3609" i="1"/>
  <c r="G3608" i="1" s="1"/>
  <c r="C3609" i="1"/>
  <c r="D3608" i="1"/>
  <c r="C3608" i="1"/>
  <c r="D3607" i="1"/>
  <c r="G3606" i="1" s="1"/>
  <c r="C3607" i="1"/>
  <c r="D3606" i="1"/>
  <c r="C3606" i="1"/>
  <c r="D3605" i="1"/>
  <c r="G3604" i="1" s="1"/>
  <c r="C3605" i="1"/>
  <c r="D3604" i="1"/>
  <c r="C3604" i="1"/>
  <c r="D3603" i="1"/>
  <c r="G3602" i="1" s="1"/>
  <c r="C3603" i="1"/>
  <c r="D3602" i="1"/>
  <c r="C3602" i="1"/>
  <c r="D3601" i="1"/>
  <c r="G3600" i="1" s="1"/>
  <c r="C3601" i="1"/>
  <c r="D3600" i="1"/>
  <c r="C3600" i="1"/>
  <c r="D3599" i="1"/>
  <c r="G3598" i="1" s="1"/>
  <c r="C3599" i="1"/>
  <c r="D3598" i="1"/>
  <c r="C3598" i="1"/>
  <c r="D3597" i="1"/>
  <c r="G3596" i="1" s="1"/>
  <c r="C3597" i="1"/>
  <c r="D3596" i="1"/>
  <c r="C3596" i="1"/>
  <c r="D3595" i="1"/>
  <c r="G3594" i="1" s="1"/>
  <c r="C3595" i="1"/>
  <c r="D3594" i="1"/>
  <c r="C3594" i="1"/>
  <c r="D3593" i="1"/>
  <c r="G3592" i="1" s="1"/>
  <c r="C3593" i="1"/>
  <c r="D3592" i="1"/>
  <c r="C3592" i="1"/>
  <c r="D3591" i="1"/>
  <c r="G3590" i="1" s="1"/>
  <c r="C3591" i="1"/>
  <c r="D3590" i="1"/>
  <c r="C3590" i="1"/>
  <c r="D3589" i="1"/>
  <c r="G3588" i="1" s="1"/>
  <c r="C3589" i="1"/>
  <c r="D3588" i="1"/>
  <c r="C3588" i="1"/>
  <c r="D3587" i="1"/>
  <c r="G3586" i="1" s="1"/>
  <c r="C3587" i="1"/>
  <c r="D3586" i="1"/>
  <c r="C3586" i="1"/>
  <c r="D3585" i="1"/>
  <c r="G3584" i="1" s="1"/>
  <c r="C3585" i="1"/>
  <c r="D3584" i="1"/>
  <c r="C3584" i="1"/>
  <c r="D3583" i="1"/>
  <c r="G3582" i="1" s="1"/>
  <c r="C3583" i="1"/>
  <c r="D3582" i="1"/>
  <c r="C3582" i="1"/>
  <c r="D3581" i="1"/>
  <c r="G3580" i="1" s="1"/>
  <c r="C3581" i="1"/>
  <c r="D3580" i="1"/>
  <c r="C3580" i="1"/>
  <c r="D3579" i="1"/>
  <c r="G3578" i="1" s="1"/>
  <c r="C3579" i="1"/>
  <c r="D3578" i="1"/>
  <c r="C3578" i="1"/>
  <c r="D3577" i="1"/>
  <c r="G3576" i="1" s="1"/>
  <c r="C3577" i="1"/>
  <c r="D3576" i="1"/>
  <c r="C3576" i="1"/>
  <c r="D3575" i="1"/>
  <c r="G3574" i="1" s="1"/>
  <c r="C3575" i="1"/>
  <c r="D3574" i="1"/>
  <c r="C3574" i="1"/>
  <c r="D3573" i="1"/>
  <c r="G3572" i="1" s="1"/>
  <c r="C3573" i="1"/>
  <c r="D3572" i="1"/>
  <c r="C3572" i="1"/>
  <c r="D3571" i="1"/>
  <c r="G3570" i="1" s="1"/>
  <c r="C3571" i="1"/>
  <c r="D3570" i="1"/>
  <c r="C3570" i="1"/>
  <c r="D3569" i="1"/>
  <c r="G3568" i="1" s="1"/>
  <c r="C3569" i="1"/>
  <c r="D3568" i="1"/>
  <c r="C3568" i="1"/>
  <c r="D3567" i="1"/>
  <c r="G3566" i="1" s="1"/>
  <c r="C3567" i="1"/>
  <c r="D3566" i="1"/>
  <c r="C3566" i="1"/>
  <c r="D3565" i="1"/>
  <c r="G3564" i="1" s="1"/>
  <c r="C3565" i="1"/>
  <c r="D3564" i="1"/>
  <c r="C3564" i="1"/>
  <c r="D3563" i="1"/>
  <c r="G3562" i="1" s="1"/>
  <c r="C3563" i="1"/>
  <c r="D3562" i="1"/>
  <c r="C3562" i="1"/>
  <c r="D3561" i="1"/>
  <c r="G3560" i="1" s="1"/>
  <c r="C3561" i="1"/>
  <c r="D3560" i="1"/>
  <c r="C3560" i="1"/>
  <c r="D3559" i="1"/>
  <c r="G3558" i="1" s="1"/>
  <c r="C3559" i="1"/>
  <c r="D3558" i="1"/>
  <c r="C3558" i="1"/>
  <c r="D3557" i="1"/>
  <c r="G3556" i="1" s="1"/>
  <c r="C3557" i="1"/>
  <c r="D3556" i="1"/>
  <c r="C3556" i="1"/>
  <c r="D3555" i="1"/>
  <c r="G3554" i="1" s="1"/>
  <c r="C3555" i="1"/>
  <c r="D3554" i="1"/>
  <c r="C3554" i="1"/>
  <c r="D3553" i="1"/>
  <c r="G3552" i="1" s="1"/>
  <c r="C3553" i="1"/>
  <c r="D3552" i="1"/>
  <c r="C3552" i="1"/>
  <c r="D3551" i="1"/>
  <c r="G3550" i="1" s="1"/>
  <c r="C3551" i="1"/>
  <c r="D3550" i="1"/>
  <c r="C3550" i="1"/>
  <c r="D3549" i="1"/>
  <c r="G3548" i="1" s="1"/>
  <c r="C3549" i="1"/>
  <c r="D3548" i="1"/>
  <c r="C3548" i="1"/>
  <c r="D3547" i="1"/>
  <c r="G3546" i="1" s="1"/>
  <c r="C3547" i="1"/>
  <c r="D3546" i="1"/>
  <c r="C3546" i="1"/>
  <c r="D3545" i="1"/>
  <c r="G3544" i="1" s="1"/>
  <c r="C3545" i="1"/>
  <c r="D3544" i="1"/>
  <c r="C3544" i="1"/>
  <c r="D3543" i="1"/>
  <c r="G3542" i="1" s="1"/>
  <c r="C3543" i="1"/>
  <c r="D3542" i="1"/>
  <c r="C3542" i="1"/>
  <c r="D3541" i="1"/>
  <c r="G3540" i="1" s="1"/>
  <c r="C3541" i="1"/>
  <c r="D3540" i="1"/>
  <c r="C3540" i="1"/>
  <c r="D3539" i="1"/>
  <c r="G3538" i="1" s="1"/>
  <c r="C3539" i="1"/>
  <c r="D3538" i="1"/>
  <c r="C3538" i="1"/>
  <c r="D3537" i="1"/>
  <c r="G3536" i="1" s="1"/>
  <c r="C3537" i="1"/>
  <c r="D3536" i="1"/>
  <c r="C3536" i="1"/>
  <c r="D3535" i="1"/>
  <c r="G3534" i="1" s="1"/>
  <c r="C3535" i="1"/>
  <c r="D3534" i="1"/>
  <c r="C3534" i="1"/>
  <c r="D3533" i="1"/>
  <c r="G3532" i="1" s="1"/>
  <c r="C3533" i="1"/>
  <c r="D3532" i="1"/>
  <c r="C3532" i="1"/>
  <c r="D3531" i="1"/>
  <c r="G3530" i="1" s="1"/>
  <c r="C3531" i="1"/>
  <c r="D3530" i="1"/>
  <c r="C3530" i="1"/>
  <c r="D3529" i="1"/>
  <c r="G3528" i="1" s="1"/>
  <c r="C3529" i="1"/>
  <c r="D3528" i="1"/>
  <c r="C3528" i="1"/>
  <c r="D3527" i="1"/>
  <c r="G3526" i="1" s="1"/>
  <c r="C3527" i="1"/>
  <c r="D3526" i="1"/>
  <c r="C3526" i="1"/>
  <c r="D3525" i="1"/>
  <c r="G3524" i="1" s="1"/>
  <c r="C3525" i="1"/>
  <c r="D3524" i="1"/>
  <c r="C3524" i="1"/>
  <c r="D3523" i="1"/>
  <c r="G3522" i="1" s="1"/>
  <c r="C3523" i="1"/>
  <c r="D3522" i="1"/>
  <c r="C3522" i="1"/>
  <c r="D3521" i="1"/>
  <c r="G3520" i="1" s="1"/>
  <c r="C3521" i="1"/>
  <c r="D3520" i="1"/>
  <c r="C3520" i="1"/>
  <c r="D3519" i="1"/>
  <c r="G3518" i="1" s="1"/>
  <c r="C3519" i="1"/>
  <c r="D3518" i="1"/>
  <c r="C3518" i="1"/>
  <c r="D3517" i="1"/>
  <c r="G3516" i="1" s="1"/>
  <c r="C3517" i="1"/>
  <c r="D3516" i="1"/>
  <c r="C3516" i="1"/>
  <c r="D3515" i="1"/>
  <c r="G3514" i="1" s="1"/>
  <c r="C3515" i="1"/>
  <c r="D3514" i="1"/>
  <c r="C3514" i="1"/>
  <c r="D3513" i="1"/>
  <c r="G3512" i="1" s="1"/>
  <c r="C3513" i="1"/>
  <c r="D3512" i="1"/>
  <c r="C3512" i="1"/>
  <c r="D3511" i="1"/>
  <c r="G3510" i="1" s="1"/>
  <c r="C3511" i="1"/>
  <c r="D3510" i="1"/>
  <c r="C3510" i="1"/>
  <c r="D3509" i="1"/>
  <c r="G3508" i="1" s="1"/>
  <c r="C3509" i="1"/>
  <c r="D3508" i="1"/>
  <c r="C3508" i="1"/>
  <c r="D3507" i="1"/>
  <c r="G3506" i="1" s="1"/>
  <c r="C3507" i="1"/>
  <c r="D3506" i="1"/>
  <c r="C3506" i="1"/>
  <c r="D3505" i="1"/>
  <c r="G3504" i="1" s="1"/>
  <c r="C3505" i="1"/>
  <c r="D3504" i="1"/>
  <c r="C3504" i="1"/>
  <c r="D3503" i="1"/>
  <c r="G3502" i="1" s="1"/>
  <c r="C3503" i="1"/>
  <c r="D3502" i="1"/>
  <c r="C3502" i="1"/>
  <c r="D3501" i="1"/>
  <c r="G3500" i="1" s="1"/>
  <c r="C3501" i="1"/>
  <c r="D3500" i="1"/>
  <c r="C3500" i="1"/>
  <c r="D3499" i="1"/>
  <c r="G3498" i="1" s="1"/>
  <c r="C3499" i="1"/>
  <c r="D3498" i="1"/>
  <c r="C3498" i="1"/>
  <c r="D3497" i="1"/>
  <c r="G3496" i="1" s="1"/>
  <c r="C3497" i="1"/>
  <c r="D3496" i="1"/>
  <c r="C3496" i="1"/>
  <c r="D3495" i="1"/>
  <c r="G3494" i="1" s="1"/>
  <c r="C3495" i="1"/>
  <c r="D3494" i="1"/>
  <c r="C3494" i="1"/>
  <c r="D3493" i="1"/>
  <c r="G3492" i="1" s="1"/>
  <c r="C3493" i="1"/>
  <c r="D3492" i="1"/>
  <c r="C3492" i="1"/>
  <c r="D3491" i="1"/>
  <c r="G3490" i="1" s="1"/>
  <c r="C3491" i="1"/>
  <c r="D3490" i="1"/>
  <c r="C3490" i="1"/>
  <c r="D3489" i="1"/>
  <c r="G3488" i="1" s="1"/>
  <c r="C3489" i="1"/>
  <c r="D3488" i="1"/>
  <c r="C3488" i="1"/>
  <c r="D3487" i="1"/>
  <c r="G3486" i="1" s="1"/>
  <c r="C3487" i="1"/>
  <c r="D3486" i="1"/>
  <c r="C3486" i="1"/>
  <c r="D3485" i="1"/>
  <c r="G3484" i="1" s="1"/>
  <c r="C3485" i="1"/>
  <c r="D3484" i="1"/>
  <c r="C3484" i="1"/>
  <c r="D3483" i="1"/>
  <c r="G3482" i="1" s="1"/>
  <c r="C3483" i="1"/>
  <c r="D3482" i="1"/>
  <c r="C3482" i="1"/>
  <c r="D3481" i="1"/>
  <c r="G3480" i="1" s="1"/>
  <c r="C3481" i="1"/>
  <c r="D3480" i="1"/>
  <c r="C3480" i="1"/>
  <c r="D3479" i="1"/>
  <c r="G3478" i="1" s="1"/>
  <c r="C3479" i="1"/>
  <c r="D3478" i="1"/>
  <c r="C3478" i="1"/>
  <c r="D3477" i="1"/>
  <c r="G3476" i="1" s="1"/>
  <c r="C3477" i="1"/>
  <c r="D3476" i="1"/>
  <c r="C3476" i="1"/>
  <c r="D3475" i="1"/>
  <c r="G3474" i="1" s="1"/>
  <c r="C3475" i="1"/>
  <c r="D3474" i="1"/>
  <c r="C3474" i="1"/>
  <c r="D3473" i="1"/>
  <c r="G3472" i="1" s="1"/>
  <c r="C3473" i="1"/>
  <c r="D3472" i="1"/>
  <c r="C3472" i="1"/>
  <c r="D3471" i="1"/>
  <c r="G3470" i="1" s="1"/>
  <c r="C3471" i="1"/>
  <c r="D3470" i="1"/>
  <c r="C3470" i="1"/>
  <c r="D3469" i="1"/>
  <c r="G3468" i="1" s="1"/>
  <c r="C3469" i="1"/>
  <c r="D3468" i="1"/>
  <c r="C3468" i="1"/>
  <c r="D3467" i="1"/>
  <c r="G3466" i="1" s="1"/>
  <c r="C3467" i="1"/>
  <c r="D3466" i="1"/>
  <c r="C3466" i="1"/>
  <c r="D3465" i="1"/>
  <c r="G3464" i="1" s="1"/>
  <c r="C3465" i="1"/>
  <c r="D3464" i="1"/>
  <c r="C3464" i="1"/>
  <c r="D3463" i="1"/>
  <c r="G3462" i="1" s="1"/>
  <c r="C3463" i="1"/>
  <c r="D3462" i="1"/>
  <c r="C3462" i="1"/>
  <c r="D3461" i="1"/>
  <c r="G3460" i="1" s="1"/>
  <c r="C3461" i="1"/>
  <c r="D3460" i="1"/>
  <c r="C3460" i="1"/>
  <c r="D3459" i="1"/>
  <c r="G3458" i="1" s="1"/>
  <c r="C3459" i="1"/>
  <c r="D3458" i="1"/>
  <c r="C3458" i="1"/>
  <c r="D3457" i="1"/>
  <c r="G3456" i="1" s="1"/>
  <c r="C3457" i="1"/>
  <c r="D3456" i="1"/>
  <c r="C3456" i="1"/>
  <c r="D3455" i="1"/>
  <c r="G3454" i="1" s="1"/>
  <c r="C3455" i="1"/>
  <c r="D3454" i="1"/>
  <c r="C3454" i="1"/>
  <c r="D3453" i="1"/>
  <c r="G3452" i="1" s="1"/>
  <c r="C3453" i="1"/>
  <c r="D3452" i="1"/>
  <c r="C3452" i="1"/>
  <c r="D3451" i="1"/>
  <c r="G3450" i="1" s="1"/>
  <c r="C3451" i="1"/>
  <c r="D3450" i="1"/>
  <c r="C3450" i="1"/>
  <c r="D3449" i="1"/>
  <c r="G3448" i="1" s="1"/>
  <c r="C3449" i="1"/>
  <c r="D3448" i="1"/>
  <c r="C3448" i="1"/>
  <c r="D3447" i="1"/>
  <c r="G3446" i="1" s="1"/>
  <c r="C3447" i="1"/>
  <c r="D3446" i="1"/>
  <c r="C3446" i="1"/>
  <c r="D3445" i="1"/>
  <c r="G3444" i="1" s="1"/>
  <c r="C3445" i="1"/>
  <c r="D3444" i="1"/>
  <c r="C3444" i="1"/>
  <c r="D3443" i="1"/>
  <c r="G3442" i="1" s="1"/>
  <c r="C3443" i="1"/>
  <c r="D3442" i="1"/>
  <c r="C3442" i="1"/>
  <c r="D3441" i="1"/>
  <c r="G3440" i="1" s="1"/>
  <c r="C3441" i="1"/>
  <c r="D3440" i="1"/>
  <c r="C3440" i="1"/>
  <c r="D3439" i="1"/>
  <c r="G3438" i="1" s="1"/>
  <c r="C3439" i="1"/>
  <c r="D3438" i="1"/>
  <c r="C3438" i="1"/>
  <c r="D3437" i="1"/>
  <c r="G3436" i="1" s="1"/>
  <c r="C3437" i="1"/>
  <c r="D3436" i="1"/>
  <c r="C3436" i="1"/>
  <c r="D3435" i="1"/>
  <c r="G3434" i="1" s="1"/>
  <c r="C3435" i="1"/>
  <c r="D3434" i="1"/>
  <c r="C3434" i="1"/>
  <c r="D3433" i="1"/>
  <c r="G3432" i="1" s="1"/>
  <c r="C3433" i="1"/>
  <c r="D3432" i="1"/>
  <c r="C3432" i="1"/>
  <c r="D3431" i="1"/>
  <c r="G3430" i="1" s="1"/>
  <c r="C3431" i="1"/>
  <c r="D3430" i="1"/>
  <c r="C3430" i="1"/>
  <c r="D3429" i="1"/>
  <c r="G3428" i="1" s="1"/>
  <c r="C3429" i="1"/>
  <c r="D3428" i="1"/>
  <c r="C3428" i="1"/>
  <c r="D3427" i="1"/>
  <c r="G3426" i="1" s="1"/>
  <c r="C3427" i="1"/>
  <c r="D3426" i="1"/>
  <c r="C3426" i="1"/>
  <c r="D3425" i="1"/>
  <c r="G3424" i="1" s="1"/>
  <c r="C3425" i="1"/>
  <c r="D3424" i="1"/>
  <c r="C3424" i="1"/>
  <c r="D3423" i="1"/>
  <c r="G3422" i="1" s="1"/>
  <c r="C3423" i="1"/>
  <c r="D3422" i="1"/>
  <c r="C3422" i="1"/>
  <c r="D3421" i="1"/>
  <c r="G3420" i="1" s="1"/>
  <c r="C3421" i="1"/>
  <c r="D3420" i="1"/>
  <c r="C3420" i="1"/>
  <c r="D3419" i="1"/>
  <c r="G3418" i="1" s="1"/>
  <c r="C3419" i="1"/>
  <c r="D3418" i="1"/>
  <c r="C3418" i="1"/>
  <c r="D3417" i="1"/>
  <c r="G3416" i="1" s="1"/>
  <c r="C3417" i="1"/>
  <c r="D3416" i="1"/>
  <c r="C3416" i="1"/>
  <c r="D3415" i="1"/>
  <c r="G3414" i="1" s="1"/>
  <c r="C3415" i="1"/>
  <c r="D3414" i="1"/>
  <c r="C3414" i="1"/>
  <c r="D3413" i="1"/>
  <c r="G3412" i="1" s="1"/>
  <c r="C3413" i="1"/>
  <c r="D3412" i="1"/>
  <c r="C3412" i="1"/>
  <c r="D3411" i="1"/>
  <c r="G3410" i="1" s="1"/>
  <c r="C3411" i="1"/>
  <c r="D3410" i="1"/>
  <c r="C3410" i="1"/>
  <c r="D3409" i="1"/>
  <c r="G3408" i="1" s="1"/>
  <c r="C3409" i="1"/>
  <c r="D3408" i="1"/>
  <c r="C3408" i="1"/>
  <c r="D3407" i="1"/>
  <c r="G3406" i="1" s="1"/>
  <c r="C3407" i="1"/>
  <c r="D3406" i="1"/>
  <c r="C3406" i="1"/>
  <c r="D3405" i="1"/>
  <c r="G3404" i="1" s="1"/>
  <c r="C3405" i="1"/>
  <c r="D3404" i="1"/>
  <c r="C3404" i="1"/>
  <c r="D3403" i="1"/>
  <c r="G3402" i="1" s="1"/>
  <c r="C3403" i="1"/>
  <c r="D3402" i="1"/>
  <c r="C3402" i="1"/>
  <c r="D3401" i="1"/>
  <c r="G3400" i="1" s="1"/>
  <c r="C3401" i="1"/>
  <c r="D3400" i="1"/>
  <c r="C3400" i="1"/>
  <c r="D3399" i="1"/>
  <c r="G3398" i="1" s="1"/>
  <c r="C3399" i="1"/>
  <c r="D3398" i="1"/>
  <c r="C3398" i="1"/>
  <c r="D3397" i="1"/>
  <c r="G3396" i="1" s="1"/>
  <c r="C3397" i="1"/>
  <c r="D3396" i="1"/>
  <c r="C3396" i="1"/>
  <c r="D3395" i="1"/>
  <c r="G3394" i="1" s="1"/>
  <c r="C3395" i="1"/>
  <c r="D3394" i="1"/>
  <c r="C3394" i="1"/>
  <c r="D3393" i="1"/>
  <c r="G3392" i="1" s="1"/>
  <c r="C3393" i="1"/>
  <c r="D3392" i="1"/>
  <c r="C3392" i="1"/>
  <c r="D3391" i="1"/>
  <c r="G3390" i="1" s="1"/>
  <c r="C3391" i="1"/>
  <c r="D3390" i="1"/>
  <c r="C3390" i="1"/>
  <c r="D3389" i="1"/>
  <c r="G3388" i="1" s="1"/>
  <c r="C3389" i="1"/>
  <c r="D3388" i="1"/>
  <c r="C3388" i="1"/>
  <c r="D3387" i="1"/>
  <c r="G3386" i="1" s="1"/>
  <c r="C3387" i="1"/>
  <c r="D3386" i="1"/>
  <c r="C3386" i="1"/>
  <c r="D3385" i="1"/>
  <c r="G3384" i="1" s="1"/>
  <c r="C3385" i="1"/>
  <c r="D3384" i="1"/>
  <c r="C3384" i="1"/>
  <c r="D3383" i="1"/>
  <c r="G3382" i="1" s="1"/>
  <c r="C3383" i="1"/>
  <c r="D3382" i="1"/>
  <c r="C3382" i="1"/>
  <c r="D3381" i="1"/>
  <c r="G3380" i="1" s="1"/>
  <c r="C3381" i="1"/>
  <c r="D3380" i="1"/>
  <c r="C3380" i="1"/>
  <c r="D3379" i="1"/>
  <c r="G3378" i="1" s="1"/>
  <c r="C3379" i="1"/>
  <c r="D3378" i="1"/>
  <c r="C3378" i="1"/>
  <c r="D3377" i="1"/>
  <c r="G3376" i="1" s="1"/>
  <c r="C3377" i="1"/>
  <c r="D3376" i="1"/>
  <c r="C3376" i="1"/>
  <c r="D3375" i="1"/>
  <c r="G3374" i="1" s="1"/>
  <c r="C3375" i="1"/>
  <c r="D3374" i="1"/>
  <c r="C3374" i="1"/>
  <c r="D3373" i="1"/>
  <c r="G3372" i="1" s="1"/>
  <c r="C3373" i="1"/>
  <c r="D3372" i="1"/>
  <c r="C3372" i="1"/>
  <c r="D3371" i="1"/>
  <c r="G3370" i="1" s="1"/>
  <c r="C3371" i="1"/>
  <c r="D3370" i="1"/>
  <c r="C3370" i="1"/>
  <c r="D3369" i="1"/>
  <c r="G3368" i="1" s="1"/>
  <c r="C3369" i="1"/>
  <c r="D3368" i="1"/>
  <c r="C3368" i="1"/>
  <c r="D3367" i="1"/>
  <c r="G3366" i="1" s="1"/>
  <c r="C3367" i="1"/>
  <c r="D3366" i="1"/>
  <c r="C3366" i="1"/>
  <c r="D3365" i="1"/>
  <c r="G3364" i="1" s="1"/>
  <c r="C3365" i="1"/>
  <c r="D3364" i="1"/>
  <c r="C3364" i="1"/>
  <c r="D3363" i="1"/>
  <c r="G3362" i="1" s="1"/>
  <c r="C3363" i="1"/>
  <c r="D3362" i="1"/>
  <c r="C3362" i="1"/>
  <c r="D3361" i="1"/>
  <c r="G3360" i="1" s="1"/>
  <c r="C3361" i="1"/>
  <c r="D3360" i="1"/>
  <c r="C3360" i="1"/>
  <c r="D3359" i="1"/>
  <c r="G3358" i="1" s="1"/>
  <c r="C3359" i="1"/>
  <c r="D3358" i="1"/>
  <c r="C3358" i="1"/>
  <c r="D3357" i="1"/>
  <c r="G3356" i="1" s="1"/>
  <c r="C3357" i="1"/>
  <c r="D3356" i="1"/>
  <c r="C3356" i="1"/>
  <c r="D3355" i="1"/>
  <c r="G3354" i="1" s="1"/>
  <c r="C3355" i="1"/>
  <c r="D3354" i="1"/>
  <c r="C3354" i="1"/>
  <c r="D3353" i="1"/>
  <c r="G3352" i="1" s="1"/>
  <c r="C3353" i="1"/>
  <c r="D3352" i="1"/>
  <c r="C3352" i="1"/>
  <c r="D3351" i="1"/>
  <c r="G3350" i="1" s="1"/>
  <c r="C3351" i="1"/>
  <c r="D3350" i="1"/>
  <c r="C3350" i="1"/>
  <c r="D3349" i="1"/>
  <c r="G3348" i="1" s="1"/>
  <c r="C3349" i="1"/>
  <c r="D3348" i="1"/>
  <c r="C3348" i="1"/>
  <c r="D3347" i="1"/>
  <c r="G3346" i="1" s="1"/>
  <c r="C3347" i="1"/>
  <c r="D3346" i="1"/>
  <c r="C3346" i="1"/>
  <c r="D3345" i="1"/>
  <c r="G3344" i="1" s="1"/>
  <c r="C3345" i="1"/>
  <c r="D3344" i="1"/>
  <c r="C3344" i="1"/>
  <c r="D3343" i="1"/>
  <c r="G3342" i="1" s="1"/>
  <c r="C3343" i="1"/>
  <c r="D3342" i="1"/>
  <c r="C3342" i="1"/>
  <c r="D3341" i="1"/>
  <c r="G3340" i="1" s="1"/>
  <c r="C3341" i="1"/>
  <c r="D3340" i="1"/>
  <c r="C3340" i="1"/>
  <c r="D3339" i="1"/>
  <c r="G3338" i="1" s="1"/>
  <c r="C3339" i="1"/>
  <c r="D3338" i="1"/>
  <c r="C3338" i="1"/>
  <c r="D3337" i="1"/>
  <c r="G3336" i="1" s="1"/>
  <c r="C3337" i="1"/>
  <c r="D3336" i="1"/>
  <c r="C3336" i="1"/>
  <c r="D3335" i="1"/>
  <c r="G3334" i="1" s="1"/>
  <c r="C3335" i="1"/>
  <c r="D3334" i="1"/>
  <c r="C3334" i="1"/>
  <c r="D3333" i="1"/>
  <c r="G3332" i="1" s="1"/>
  <c r="C3333" i="1"/>
  <c r="D3332" i="1"/>
  <c r="C3332" i="1"/>
  <c r="D3331" i="1"/>
  <c r="G3330" i="1" s="1"/>
  <c r="C3331" i="1"/>
  <c r="D3330" i="1"/>
  <c r="C3330" i="1"/>
  <c r="D3329" i="1"/>
  <c r="G3328" i="1" s="1"/>
  <c r="C3329" i="1"/>
  <c r="D3328" i="1"/>
  <c r="C3328" i="1"/>
  <c r="D3327" i="1"/>
  <c r="G3326" i="1" s="1"/>
  <c r="C3327" i="1"/>
  <c r="D3326" i="1"/>
  <c r="C3326" i="1"/>
  <c r="D3325" i="1"/>
  <c r="G3324" i="1" s="1"/>
  <c r="C3325" i="1"/>
  <c r="D3324" i="1"/>
  <c r="C3324" i="1"/>
  <c r="D3323" i="1"/>
  <c r="G3322" i="1" s="1"/>
  <c r="C3323" i="1"/>
  <c r="D3322" i="1"/>
  <c r="C3322" i="1"/>
  <c r="D3321" i="1"/>
  <c r="G3320" i="1" s="1"/>
  <c r="C3321" i="1"/>
  <c r="D3320" i="1"/>
  <c r="C3320" i="1"/>
  <c r="D3319" i="1"/>
  <c r="G3318" i="1" s="1"/>
  <c r="C3319" i="1"/>
  <c r="D3318" i="1"/>
  <c r="C3318" i="1"/>
  <c r="D3317" i="1"/>
  <c r="G3316" i="1" s="1"/>
  <c r="C3317" i="1"/>
  <c r="D3316" i="1"/>
  <c r="C3316" i="1"/>
  <c r="D3315" i="1"/>
  <c r="G3314" i="1" s="1"/>
  <c r="C3315" i="1"/>
  <c r="D3314" i="1"/>
  <c r="C3314" i="1"/>
  <c r="D3313" i="1"/>
  <c r="G3312" i="1" s="1"/>
  <c r="C3313" i="1"/>
  <c r="D3312" i="1"/>
  <c r="C3312" i="1"/>
  <c r="D3311" i="1"/>
  <c r="G3310" i="1" s="1"/>
  <c r="C3311" i="1"/>
  <c r="D3310" i="1"/>
  <c r="C3310" i="1"/>
  <c r="D3309" i="1"/>
  <c r="G3308" i="1" s="1"/>
  <c r="C3309" i="1"/>
  <c r="D3308" i="1"/>
  <c r="C3308" i="1"/>
  <c r="D3307" i="1"/>
  <c r="G3306" i="1" s="1"/>
  <c r="C3307" i="1"/>
  <c r="D3306" i="1"/>
  <c r="C3306" i="1"/>
  <c r="D3305" i="1"/>
  <c r="G3304" i="1" s="1"/>
  <c r="C3305" i="1"/>
  <c r="D3304" i="1"/>
  <c r="C3304" i="1"/>
  <c r="D3303" i="1"/>
  <c r="G3302" i="1" s="1"/>
  <c r="C3303" i="1"/>
  <c r="D3302" i="1"/>
  <c r="C3302" i="1"/>
  <c r="D3301" i="1"/>
  <c r="G3300" i="1" s="1"/>
  <c r="C3301" i="1"/>
  <c r="D3300" i="1"/>
  <c r="C3300" i="1"/>
  <c r="D3299" i="1"/>
  <c r="G3298" i="1" s="1"/>
  <c r="C3299" i="1"/>
  <c r="D3298" i="1"/>
  <c r="C3298" i="1"/>
  <c r="D3297" i="1"/>
  <c r="G3296" i="1" s="1"/>
  <c r="C3297" i="1"/>
  <c r="D3296" i="1"/>
  <c r="C3296" i="1"/>
  <c r="D3295" i="1"/>
  <c r="G3294" i="1" s="1"/>
  <c r="C3295" i="1"/>
  <c r="D3294" i="1"/>
  <c r="C3294" i="1"/>
  <c r="D3293" i="1"/>
  <c r="G3292" i="1" s="1"/>
  <c r="C3293" i="1"/>
  <c r="D3292" i="1"/>
  <c r="C3292" i="1"/>
  <c r="D3291" i="1"/>
  <c r="G3290" i="1" s="1"/>
  <c r="C3291" i="1"/>
  <c r="D3290" i="1"/>
  <c r="C3290" i="1"/>
  <c r="D3289" i="1"/>
  <c r="G3288" i="1" s="1"/>
  <c r="C3289" i="1"/>
  <c r="D3288" i="1"/>
  <c r="C3288" i="1"/>
  <c r="D3287" i="1"/>
  <c r="G3286" i="1" s="1"/>
  <c r="C3287" i="1"/>
  <c r="D3286" i="1"/>
  <c r="C3286" i="1"/>
  <c r="D3285" i="1"/>
  <c r="G3284" i="1" s="1"/>
  <c r="C3285" i="1"/>
  <c r="D3284" i="1"/>
  <c r="C3284" i="1"/>
  <c r="D3283" i="1"/>
  <c r="G3282" i="1" s="1"/>
  <c r="C3283" i="1"/>
  <c r="D3282" i="1"/>
  <c r="C3282" i="1"/>
  <c r="D3281" i="1"/>
  <c r="G3280" i="1" s="1"/>
  <c r="C3281" i="1"/>
  <c r="D3280" i="1"/>
  <c r="C3280" i="1"/>
  <c r="D3279" i="1"/>
  <c r="G3278" i="1" s="1"/>
  <c r="C3279" i="1"/>
  <c r="D3278" i="1"/>
  <c r="C3278" i="1"/>
  <c r="D3277" i="1"/>
  <c r="G3276" i="1" s="1"/>
  <c r="C3277" i="1"/>
  <c r="D3276" i="1"/>
  <c r="C3276" i="1"/>
  <c r="D3275" i="1"/>
  <c r="G3274" i="1" s="1"/>
  <c r="C3275" i="1"/>
  <c r="D3274" i="1"/>
  <c r="C3274" i="1"/>
  <c r="D3273" i="1"/>
  <c r="G3272" i="1" s="1"/>
  <c r="C3273" i="1"/>
  <c r="D3272" i="1"/>
  <c r="C3272" i="1"/>
  <c r="D3271" i="1"/>
  <c r="G3270" i="1" s="1"/>
  <c r="C3271" i="1"/>
  <c r="D3270" i="1"/>
  <c r="C3270" i="1"/>
  <c r="D3269" i="1"/>
  <c r="G3268" i="1" s="1"/>
  <c r="C3269" i="1"/>
  <c r="D3268" i="1"/>
  <c r="C3268" i="1"/>
  <c r="D3267" i="1"/>
  <c r="G3266" i="1" s="1"/>
  <c r="C3267" i="1"/>
  <c r="D3266" i="1"/>
  <c r="C3266" i="1"/>
  <c r="D3265" i="1"/>
  <c r="G3264" i="1" s="1"/>
  <c r="C3265" i="1"/>
  <c r="D3264" i="1"/>
  <c r="C3264" i="1"/>
  <c r="D3263" i="1"/>
  <c r="G3262" i="1" s="1"/>
  <c r="C3263" i="1"/>
  <c r="D3262" i="1"/>
  <c r="C3262" i="1"/>
  <c r="D3261" i="1"/>
  <c r="G3260" i="1" s="1"/>
  <c r="C3261" i="1"/>
  <c r="D3260" i="1"/>
  <c r="C3260" i="1"/>
  <c r="D3259" i="1"/>
  <c r="G3258" i="1" s="1"/>
  <c r="C3259" i="1"/>
  <c r="D3258" i="1"/>
  <c r="C3258" i="1"/>
  <c r="D3257" i="1"/>
  <c r="G3256" i="1" s="1"/>
  <c r="C3257" i="1"/>
  <c r="D3256" i="1"/>
  <c r="C3256" i="1"/>
  <c r="D3255" i="1"/>
  <c r="G3254" i="1" s="1"/>
  <c r="C3255" i="1"/>
  <c r="D3254" i="1"/>
  <c r="C3254" i="1"/>
  <c r="D3253" i="1"/>
  <c r="G3252" i="1" s="1"/>
  <c r="C3253" i="1"/>
  <c r="D3252" i="1"/>
  <c r="C3252" i="1"/>
  <c r="D3251" i="1"/>
  <c r="G3250" i="1" s="1"/>
  <c r="C3251" i="1"/>
  <c r="D3250" i="1"/>
  <c r="C3250" i="1"/>
  <c r="D3249" i="1"/>
  <c r="G3248" i="1" s="1"/>
  <c r="C3249" i="1"/>
  <c r="D3248" i="1"/>
  <c r="C3248" i="1"/>
  <c r="D3247" i="1"/>
  <c r="G3246" i="1" s="1"/>
  <c r="C3247" i="1"/>
  <c r="D3246" i="1"/>
  <c r="C3246" i="1"/>
  <c r="D3245" i="1"/>
  <c r="G3244" i="1" s="1"/>
  <c r="C3245" i="1"/>
  <c r="D3244" i="1"/>
  <c r="C3244" i="1"/>
  <c r="D3243" i="1"/>
  <c r="G3242" i="1" s="1"/>
  <c r="C3243" i="1"/>
  <c r="D3242" i="1"/>
  <c r="C3242" i="1"/>
  <c r="D3241" i="1"/>
  <c r="G3240" i="1" s="1"/>
  <c r="C3241" i="1"/>
  <c r="D3240" i="1"/>
  <c r="C3240" i="1"/>
  <c r="D3239" i="1"/>
  <c r="G3238" i="1" s="1"/>
  <c r="C3239" i="1"/>
  <c r="D3238" i="1"/>
  <c r="C3238" i="1"/>
  <c r="D3237" i="1"/>
  <c r="G3236" i="1" s="1"/>
  <c r="C3237" i="1"/>
  <c r="D3236" i="1"/>
  <c r="C3236" i="1"/>
  <c r="D3235" i="1"/>
  <c r="G3234" i="1" s="1"/>
  <c r="C3235" i="1"/>
  <c r="D3234" i="1"/>
  <c r="C3234" i="1"/>
  <c r="D3233" i="1"/>
  <c r="G3232" i="1" s="1"/>
  <c r="C3233" i="1"/>
  <c r="D3232" i="1"/>
  <c r="C3232" i="1"/>
  <c r="D3231" i="1"/>
  <c r="G3230" i="1" s="1"/>
  <c r="C3231" i="1"/>
  <c r="D3230" i="1"/>
  <c r="C3230" i="1"/>
  <c r="D3229" i="1"/>
  <c r="G3228" i="1" s="1"/>
  <c r="C3229" i="1"/>
  <c r="D3228" i="1"/>
  <c r="C3228" i="1"/>
  <c r="D3227" i="1"/>
  <c r="G3226" i="1" s="1"/>
  <c r="C3227" i="1"/>
  <c r="D3226" i="1"/>
  <c r="C3226" i="1"/>
  <c r="D3225" i="1"/>
  <c r="G3224" i="1" s="1"/>
  <c r="C3225" i="1"/>
  <c r="D3224" i="1"/>
  <c r="C3224" i="1"/>
  <c r="D3223" i="1"/>
  <c r="G3222" i="1" s="1"/>
  <c r="C3223" i="1"/>
  <c r="D3222" i="1"/>
  <c r="C3222" i="1"/>
  <c r="D3221" i="1"/>
  <c r="G3220" i="1" s="1"/>
  <c r="C3221" i="1"/>
  <c r="D3220" i="1"/>
  <c r="C3220" i="1"/>
  <c r="D3219" i="1"/>
  <c r="G3218" i="1" s="1"/>
  <c r="C3219" i="1"/>
  <c r="D3218" i="1"/>
  <c r="C3218" i="1"/>
  <c r="D3217" i="1"/>
  <c r="G3216" i="1" s="1"/>
  <c r="C3217" i="1"/>
  <c r="D3216" i="1"/>
  <c r="C3216" i="1"/>
  <c r="D3215" i="1"/>
  <c r="G3214" i="1" s="1"/>
  <c r="C3215" i="1"/>
  <c r="D3214" i="1"/>
  <c r="C3214" i="1"/>
  <c r="D3213" i="1"/>
  <c r="G3212" i="1" s="1"/>
  <c r="C3213" i="1"/>
  <c r="D3212" i="1"/>
  <c r="C3212" i="1"/>
  <c r="D3211" i="1"/>
  <c r="G3210" i="1" s="1"/>
  <c r="C3211" i="1"/>
  <c r="D3210" i="1"/>
  <c r="C3210" i="1"/>
  <c r="D3209" i="1"/>
  <c r="G3208" i="1" s="1"/>
  <c r="C3209" i="1"/>
  <c r="D3208" i="1"/>
  <c r="C3208" i="1"/>
  <c r="D3207" i="1"/>
  <c r="G3206" i="1" s="1"/>
  <c r="C3207" i="1"/>
  <c r="D3206" i="1"/>
  <c r="C3206" i="1"/>
  <c r="D3205" i="1"/>
  <c r="G3204" i="1" s="1"/>
  <c r="C3205" i="1"/>
  <c r="D3204" i="1"/>
  <c r="C3204" i="1"/>
  <c r="D3203" i="1"/>
  <c r="G3202" i="1" s="1"/>
  <c r="C3203" i="1"/>
  <c r="D3202" i="1"/>
  <c r="C3202" i="1"/>
  <c r="D3201" i="1"/>
  <c r="G3200" i="1" s="1"/>
  <c r="C3201" i="1"/>
  <c r="D3200" i="1"/>
  <c r="C3200" i="1"/>
  <c r="D3199" i="1"/>
  <c r="G3198" i="1" s="1"/>
  <c r="C3199" i="1"/>
  <c r="D3198" i="1"/>
  <c r="C3198" i="1"/>
  <c r="D3197" i="1"/>
  <c r="G3196" i="1" s="1"/>
  <c r="C3197" i="1"/>
  <c r="D3196" i="1"/>
  <c r="C3196" i="1"/>
  <c r="D3195" i="1"/>
  <c r="G3194" i="1" s="1"/>
  <c r="C3195" i="1"/>
  <c r="D3194" i="1"/>
  <c r="C3194" i="1"/>
  <c r="D3193" i="1"/>
  <c r="G3192" i="1" s="1"/>
  <c r="C3193" i="1"/>
  <c r="D3192" i="1"/>
  <c r="C3192" i="1"/>
  <c r="D3191" i="1"/>
  <c r="G3190" i="1" s="1"/>
  <c r="C3191" i="1"/>
  <c r="D3190" i="1"/>
  <c r="C3190" i="1"/>
  <c r="D3189" i="1"/>
  <c r="G3188" i="1" s="1"/>
  <c r="C3189" i="1"/>
  <c r="D3188" i="1"/>
  <c r="C3188" i="1"/>
  <c r="D3187" i="1"/>
  <c r="G3186" i="1" s="1"/>
  <c r="C3187" i="1"/>
  <c r="D3186" i="1"/>
  <c r="C3186" i="1"/>
  <c r="D3185" i="1"/>
  <c r="G3184" i="1" s="1"/>
  <c r="C3185" i="1"/>
  <c r="D3184" i="1"/>
  <c r="C3184" i="1"/>
  <c r="D3183" i="1"/>
  <c r="G3182" i="1" s="1"/>
  <c r="C3183" i="1"/>
  <c r="D3182" i="1"/>
  <c r="C3182" i="1"/>
  <c r="D3181" i="1"/>
  <c r="G3180" i="1" s="1"/>
  <c r="C3181" i="1"/>
  <c r="D3180" i="1"/>
  <c r="C3180" i="1"/>
  <c r="D3179" i="1"/>
  <c r="G3178" i="1" s="1"/>
  <c r="C3179" i="1"/>
  <c r="D3178" i="1"/>
  <c r="C3178" i="1"/>
  <c r="D3177" i="1"/>
  <c r="G3176" i="1" s="1"/>
  <c r="C3177" i="1"/>
  <c r="D3176" i="1"/>
  <c r="C3176" i="1"/>
  <c r="D3175" i="1"/>
  <c r="G3174" i="1" s="1"/>
  <c r="C3175" i="1"/>
  <c r="D3174" i="1"/>
  <c r="C3174" i="1"/>
  <c r="D3173" i="1"/>
  <c r="G3172" i="1" s="1"/>
  <c r="C3173" i="1"/>
  <c r="D3172" i="1"/>
  <c r="C3172" i="1"/>
  <c r="D3171" i="1"/>
  <c r="G3170" i="1" s="1"/>
  <c r="C3171" i="1"/>
  <c r="D3170" i="1"/>
  <c r="C3170" i="1"/>
  <c r="D3169" i="1"/>
  <c r="G3168" i="1" s="1"/>
  <c r="C3169" i="1"/>
  <c r="D3168" i="1"/>
  <c r="C3168" i="1"/>
  <c r="D3167" i="1"/>
  <c r="G3166" i="1" s="1"/>
  <c r="C3167" i="1"/>
  <c r="D3166" i="1"/>
  <c r="C3166" i="1"/>
  <c r="D3165" i="1"/>
  <c r="G3164" i="1" s="1"/>
  <c r="C3165" i="1"/>
  <c r="D3164" i="1"/>
  <c r="C3164" i="1"/>
  <c r="D3163" i="1"/>
  <c r="G3162" i="1" s="1"/>
  <c r="C3163" i="1"/>
  <c r="D3162" i="1"/>
  <c r="C3162" i="1"/>
  <c r="D3161" i="1"/>
  <c r="G3160" i="1" s="1"/>
  <c r="C3161" i="1"/>
  <c r="D3160" i="1"/>
  <c r="C3160" i="1"/>
  <c r="D3159" i="1"/>
  <c r="G3158" i="1" s="1"/>
  <c r="C3159" i="1"/>
  <c r="D3158" i="1"/>
  <c r="C3158" i="1"/>
  <c r="D3157" i="1"/>
  <c r="G3156" i="1" s="1"/>
  <c r="C3157" i="1"/>
  <c r="D3156" i="1"/>
  <c r="C3156" i="1"/>
  <c r="D3155" i="1"/>
  <c r="G3154" i="1" s="1"/>
  <c r="C3155" i="1"/>
  <c r="D3154" i="1"/>
  <c r="C3154" i="1"/>
  <c r="D3153" i="1"/>
  <c r="G3152" i="1" s="1"/>
  <c r="C3153" i="1"/>
  <c r="D3152" i="1"/>
  <c r="C3152" i="1"/>
  <c r="D3151" i="1"/>
  <c r="G3150" i="1" s="1"/>
  <c r="C3151" i="1"/>
  <c r="D3150" i="1"/>
  <c r="C3150" i="1"/>
  <c r="D3149" i="1"/>
  <c r="G3148" i="1" s="1"/>
  <c r="C3149" i="1"/>
  <c r="D3148" i="1"/>
  <c r="C3148" i="1"/>
  <c r="D3147" i="1"/>
  <c r="G3146" i="1" s="1"/>
  <c r="C3147" i="1"/>
  <c r="D3146" i="1"/>
  <c r="C3146" i="1"/>
  <c r="D3145" i="1"/>
  <c r="G3144" i="1" s="1"/>
  <c r="C3145" i="1"/>
  <c r="D3144" i="1"/>
  <c r="C3144" i="1"/>
  <c r="D3143" i="1"/>
  <c r="G3142" i="1" s="1"/>
  <c r="C3143" i="1"/>
  <c r="D3142" i="1"/>
  <c r="C3142" i="1"/>
  <c r="D3141" i="1"/>
  <c r="G3140" i="1" s="1"/>
  <c r="C3141" i="1"/>
  <c r="D3140" i="1"/>
  <c r="C3140" i="1"/>
  <c r="D3139" i="1"/>
  <c r="G3138" i="1" s="1"/>
  <c r="C3139" i="1"/>
  <c r="D3138" i="1"/>
  <c r="C3138" i="1"/>
  <c r="D3137" i="1"/>
  <c r="G3136" i="1" s="1"/>
  <c r="C3137" i="1"/>
  <c r="D3136" i="1"/>
  <c r="C3136" i="1"/>
  <c r="D3135" i="1"/>
  <c r="G3134" i="1" s="1"/>
  <c r="C3135" i="1"/>
  <c r="D3134" i="1"/>
  <c r="C3134" i="1"/>
  <c r="D3133" i="1"/>
  <c r="G3132" i="1" s="1"/>
  <c r="C3133" i="1"/>
  <c r="D3132" i="1"/>
  <c r="C3132" i="1"/>
  <c r="D3131" i="1"/>
  <c r="G3130" i="1" s="1"/>
  <c r="C3131" i="1"/>
  <c r="D3130" i="1"/>
  <c r="C3130" i="1"/>
  <c r="D3129" i="1"/>
  <c r="G3128" i="1" s="1"/>
  <c r="C3129" i="1"/>
  <c r="D3128" i="1"/>
  <c r="C3128" i="1"/>
  <c r="D3127" i="1"/>
  <c r="G3126" i="1" s="1"/>
  <c r="C3127" i="1"/>
  <c r="D3126" i="1"/>
  <c r="C3126" i="1"/>
  <c r="D3125" i="1"/>
  <c r="G3124" i="1" s="1"/>
  <c r="C3125" i="1"/>
  <c r="D3124" i="1"/>
  <c r="C3124" i="1"/>
  <c r="D3123" i="1"/>
  <c r="G3122" i="1" s="1"/>
  <c r="C3123" i="1"/>
  <c r="D3122" i="1"/>
  <c r="C3122" i="1"/>
  <c r="D3121" i="1"/>
  <c r="G3120" i="1" s="1"/>
  <c r="C3121" i="1"/>
  <c r="D3120" i="1"/>
  <c r="C3120" i="1"/>
  <c r="D3119" i="1"/>
  <c r="G3118" i="1" s="1"/>
  <c r="C3119" i="1"/>
  <c r="D3118" i="1"/>
  <c r="C3118" i="1"/>
  <c r="D3117" i="1"/>
  <c r="G3116" i="1" s="1"/>
  <c r="C3117" i="1"/>
  <c r="D3116" i="1"/>
  <c r="C3116" i="1"/>
  <c r="D3115" i="1"/>
  <c r="G3114" i="1" s="1"/>
  <c r="C3115" i="1"/>
  <c r="D3114" i="1"/>
  <c r="C3114" i="1"/>
  <c r="D3113" i="1"/>
  <c r="G3112" i="1" s="1"/>
  <c r="C3113" i="1"/>
  <c r="D3112" i="1"/>
  <c r="C3112" i="1"/>
  <c r="D3111" i="1"/>
  <c r="G3110" i="1" s="1"/>
  <c r="C3111" i="1"/>
  <c r="D3110" i="1"/>
  <c r="C3110" i="1"/>
  <c r="D3109" i="1"/>
  <c r="G3108" i="1" s="1"/>
  <c r="C3109" i="1"/>
  <c r="D3108" i="1"/>
  <c r="C3108" i="1"/>
  <c r="D3107" i="1"/>
  <c r="G3106" i="1" s="1"/>
  <c r="C3107" i="1"/>
  <c r="D3106" i="1"/>
  <c r="C3106" i="1"/>
  <c r="D3105" i="1"/>
  <c r="G3104" i="1" s="1"/>
  <c r="C3105" i="1"/>
  <c r="D3104" i="1"/>
  <c r="C3104" i="1"/>
  <c r="D3103" i="1"/>
  <c r="G3102" i="1" s="1"/>
  <c r="C3103" i="1"/>
  <c r="D3102" i="1"/>
  <c r="C3102" i="1"/>
  <c r="D3101" i="1"/>
  <c r="G3100" i="1" s="1"/>
  <c r="C3101" i="1"/>
  <c r="D3100" i="1"/>
  <c r="C3100" i="1"/>
  <c r="D3099" i="1"/>
  <c r="G3098" i="1" s="1"/>
  <c r="C3099" i="1"/>
  <c r="D3098" i="1"/>
  <c r="C3098" i="1"/>
  <c r="D3097" i="1"/>
  <c r="G3096" i="1" s="1"/>
  <c r="C3097" i="1"/>
  <c r="D3096" i="1"/>
  <c r="C3096" i="1"/>
  <c r="D3095" i="1"/>
  <c r="G3094" i="1" s="1"/>
  <c r="C3095" i="1"/>
  <c r="D3094" i="1"/>
  <c r="C3094" i="1"/>
  <c r="D3093" i="1"/>
  <c r="G3092" i="1" s="1"/>
  <c r="C3093" i="1"/>
  <c r="D3092" i="1"/>
  <c r="C3092" i="1"/>
  <c r="D3091" i="1"/>
  <c r="G3090" i="1" s="1"/>
  <c r="C3091" i="1"/>
  <c r="D3090" i="1"/>
  <c r="C3090" i="1"/>
  <c r="D3089" i="1"/>
  <c r="G3088" i="1" s="1"/>
  <c r="C3089" i="1"/>
  <c r="D3088" i="1"/>
  <c r="C3088" i="1"/>
  <c r="D3087" i="1"/>
  <c r="G3086" i="1" s="1"/>
  <c r="C3087" i="1"/>
  <c r="D3086" i="1"/>
  <c r="C3086" i="1"/>
  <c r="D3085" i="1"/>
  <c r="G3084" i="1" s="1"/>
  <c r="C3085" i="1"/>
  <c r="D3084" i="1"/>
  <c r="C3084" i="1"/>
  <c r="D3083" i="1"/>
  <c r="G3082" i="1" s="1"/>
  <c r="C3083" i="1"/>
  <c r="D3082" i="1"/>
  <c r="C3082" i="1"/>
  <c r="D3081" i="1"/>
  <c r="G3080" i="1" s="1"/>
  <c r="C3081" i="1"/>
  <c r="D3080" i="1"/>
  <c r="C3080" i="1"/>
  <c r="D3079" i="1"/>
  <c r="G3078" i="1" s="1"/>
  <c r="C3079" i="1"/>
  <c r="D3078" i="1"/>
  <c r="C3078" i="1"/>
  <c r="D3077" i="1"/>
  <c r="G3076" i="1" s="1"/>
  <c r="C3077" i="1"/>
  <c r="D3076" i="1"/>
  <c r="C3076" i="1"/>
  <c r="D3075" i="1"/>
  <c r="G3074" i="1" s="1"/>
  <c r="C3075" i="1"/>
  <c r="D3074" i="1"/>
  <c r="C3074" i="1"/>
  <c r="D3073" i="1"/>
  <c r="G3072" i="1" s="1"/>
  <c r="C3073" i="1"/>
  <c r="D3072" i="1"/>
  <c r="C3072" i="1"/>
  <c r="D3071" i="1"/>
  <c r="G3070" i="1" s="1"/>
  <c r="C3071" i="1"/>
  <c r="D3070" i="1"/>
  <c r="C3070" i="1"/>
  <c r="D3069" i="1"/>
  <c r="G3068" i="1" s="1"/>
  <c r="C3069" i="1"/>
  <c r="D3068" i="1"/>
  <c r="C3068" i="1"/>
  <c r="D3067" i="1"/>
  <c r="G3066" i="1" s="1"/>
  <c r="C3067" i="1"/>
  <c r="D3066" i="1"/>
  <c r="C3066" i="1"/>
  <c r="D3065" i="1"/>
  <c r="G3064" i="1" s="1"/>
  <c r="C3065" i="1"/>
  <c r="D3064" i="1"/>
  <c r="C3064" i="1"/>
  <c r="D3063" i="1"/>
  <c r="G3062" i="1" s="1"/>
  <c r="C3063" i="1"/>
  <c r="D3062" i="1"/>
  <c r="C3062" i="1"/>
  <c r="D3061" i="1"/>
  <c r="G3060" i="1" s="1"/>
  <c r="C3061" i="1"/>
  <c r="D3060" i="1"/>
  <c r="C3060" i="1"/>
  <c r="D3059" i="1"/>
  <c r="G3058" i="1" s="1"/>
  <c r="C3059" i="1"/>
  <c r="D3058" i="1"/>
  <c r="C3058" i="1"/>
  <c r="D3057" i="1"/>
  <c r="G3056" i="1" s="1"/>
  <c r="C3057" i="1"/>
  <c r="D3056" i="1"/>
  <c r="C3056" i="1"/>
  <c r="D3055" i="1"/>
  <c r="G3054" i="1" s="1"/>
  <c r="C3055" i="1"/>
  <c r="D3054" i="1"/>
  <c r="C3054" i="1"/>
  <c r="D3053" i="1"/>
  <c r="G3052" i="1" s="1"/>
  <c r="C3053" i="1"/>
  <c r="D3052" i="1"/>
  <c r="C3052" i="1"/>
  <c r="D3051" i="1"/>
  <c r="G3050" i="1" s="1"/>
  <c r="C3051" i="1"/>
  <c r="D3050" i="1"/>
  <c r="C3050" i="1"/>
  <c r="D3049" i="1"/>
  <c r="G3048" i="1" s="1"/>
  <c r="C3049" i="1"/>
  <c r="D3048" i="1"/>
  <c r="C3048" i="1"/>
  <c r="D3047" i="1"/>
  <c r="G3046" i="1" s="1"/>
  <c r="C3047" i="1"/>
  <c r="D3046" i="1"/>
  <c r="C3046" i="1"/>
  <c r="D3045" i="1"/>
  <c r="G3044" i="1" s="1"/>
  <c r="C3045" i="1"/>
  <c r="D3044" i="1"/>
  <c r="C3044" i="1"/>
  <c r="D3043" i="1"/>
  <c r="G3042" i="1" s="1"/>
  <c r="C3043" i="1"/>
  <c r="D3042" i="1"/>
  <c r="C3042" i="1"/>
  <c r="D3041" i="1"/>
  <c r="G3040" i="1" s="1"/>
  <c r="C3041" i="1"/>
  <c r="D3040" i="1"/>
  <c r="C3040" i="1"/>
  <c r="D3039" i="1"/>
  <c r="G3038" i="1" s="1"/>
  <c r="C3039" i="1"/>
  <c r="D3038" i="1"/>
  <c r="C3038" i="1"/>
  <c r="D3037" i="1"/>
  <c r="G3036" i="1" s="1"/>
  <c r="C3037" i="1"/>
  <c r="D3036" i="1"/>
  <c r="C3036" i="1"/>
  <c r="D3035" i="1"/>
  <c r="G3034" i="1" s="1"/>
  <c r="C3035" i="1"/>
  <c r="D3034" i="1"/>
  <c r="C3034" i="1"/>
  <c r="D3033" i="1"/>
  <c r="G3032" i="1" s="1"/>
  <c r="C3033" i="1"/>
  <c r="D3032" i="1"/>
  <c r="C3032" i="1"/>
  <c r="D3031" i="1"/>
  <c r="G3030" i="1" s="1"/>
  <c r="C3031" i="1"/>
  <c r="D3030" i="1"/>
  <c r="C3030" i="1"/>
  <c r="D3029" i="1"/>
  <c r="G3028" i="1" s="1"/>
  <c r="C3029" i="1"/>
  <c r="D3028" i="1"/>
  <c r="C3028" i="1"/>
  <c r="D3027" i="1"/>
  <c r="G3026" i="1" s="1"/>
  <c r="C3027" i="1"/>
  <c r="D3026" i="1"/>
  <c r="C3026" i="1"/>
  <c r="D3025" i="1"/>
  <c r="G3024" i="1" s="1"/>
  <c r="C3025" i="1"/>
  <c r="D3024" i="1"/>
  <c r="C3024" i="1"/>
  <c r="D3023" i="1"/>
  <c r="G3022" i="1" s="1"/>
  <c r="C3023" i="1"/>
  <c r="D3022" i="1"/>
  <c r="C3022" i="1"/>
  <c r="D3021" i="1"/>
  <c r="G3020" i="1" s="1"/>
  <c r="C3021" i="1"/>
  <c r="D3020" i="1"/>
  <c r="C3020" i="1"/>
  <c r="D3019" i="1"/>
  <c r="G3018" i="1" s="1"/>
  <c r="C3019" i="1"/>
  <c r="D3018" i="1"/>
  <c r="C3018" i="1"/>
  <c r="D3017" i="1"/>
  <c r="G3016" i="1" s="1"/>
  <c r="C3017" i="1"/>
  <c r="D3016" i="1"/>
  <c r="C3016" i="1"/>
  <c r="D3015" i="1"/>
  <c r="G3014" i="1" s="1"/>
  <c r="C3015" i="1"/>
  <c r="D3014" i="1"/>
  <c r="C3014" i="1"/>
  <c r="D3013" i="1"/>
  <c r="G3012" i="1" s="1"/>
  <c r="C3013" i="1"/>
  <c r="D3012" i="1"/>
  <c r="C3012" i="1"/>
  <c r="D3011" i="1"/>
  <c r="G3010" i="1" s="1"/>
  <c r="C3011" i="1"/>
  <c r="D3010" i="1"/>
  <c r="C3010" i="1"/>
  <c r="D3009" i="1"/>
  <c r="G3008" i="1" s="1"/>
  <c r="C3009" i="1"/>
  <c r="D3008" i="1"/>
  <c r="C3008" i="1"/>
  <c r="D3007" i="1"/>
  <c r="G3006" i="1" s="1"/>
  <c r="C3007" i="1"/>
  <c r="D3006" i="1"/>
  <c r="C3006" i="1"/>
  <c r="D3005" i="1"/>
  <c r="G3004" i="1" s="1"/>
  <c r="C3005" i="1"/>
  <c r="D3004" i="1"/>
  <c r="C3004" i="1"/>
  <c r="D3003" i="1"/>
  <c r="G3002" i="1" s="1"/>
  <c r="C3003" i="1"/>
  <c r="D3002" i="1"/>
  <c r="C3002" i="1"/>
  <c r="D3001" i="1"/>
  <c r="G3000" i="1" s="1"/>
  <c r="C3001" i="1"/>
  <c r="D3000" i="1"/>
  <c r="C3000" i="1"/>
  <c r="D2999" i="1"/>
  <c r="G2998" i="1" s="1"/>
  <c r="C2999" i="1"/>
  <c r="D2998" i="1"/>
  <c r="C2998" i="1"/>
  <c r="D2997" i="1"/>
  <c r="G2996" i="1" s="1"/>
  <c r="C2997" i="1"/>
  <c r="D2996" i="1"/>
  <c r="C2996" i="1"/>
  <c r="D2995" i="1"/>
  <c r="G2994" i="1" s="1"/>
  <c r="C2995" i="1"/>
  <c r="D2994" i="1"/>
  <c r="C2994" i="1"/>
  <c r="D2993" i="1"/>
  <c r="G2992" i="1" s="1"/>
  <c r="C2993" i="1"/>
  <c r="D2992" i="1"/>
  <c r="C2992" i="1"/>
  <c r="D2991" i="1"/>
  <c r="G2990" i="1" s="1"/>
  <c r="C2991" i="1"/>
  <c r="D2990" i="1"/>
  <c r="C2990" i="1"/>
  <c r="D2989" i="1"/>
  <c r="G2988" i="1" s="1"/>
  <c r="C2989" i="1"/>
  <c r="D2988" i="1"/>
  <c r="C2988" i="1"/>
  <c r="D2987" i="1"/>
  <c r="G2986" i="1" s="1"/>
  <c r="C2987" i="1"/>
  <c r="D2986" i="1"/>
  <c r="C2986" i="1"/>
  <c r="D2985" i="1"/>
  <c r="G2984" i="1" s="1"/>
  <c r="C2985" i="1"/>
  <c r="D2984" i="1"/>
  <c r="C2984" i="1"/>
  <c r="D2983" i="1"/>
  <c r="G2982" i="1" s="1"/>
  <c r="C2983" i="1"/>
  <c r="D2982" i="1"/>
  <c r="C2982" i="1"/>
  <c r="D2981" i="1"/>
  <c r="G2980" i="1" s="1"/>
  <c r="C2981" i="1"/>
  <c r="D2980" i="1"/>
  <c r="C2980" i="1"/>
  <c r="D2979" i="1"/>
  <c r="G2978" i="1" s="1"/>
  <c r="C2979" i="1"/>
  <c r="D2978" i="1"/>
  <c r="C2978" i="1"/>
  <c r="D2977" i="1"/>
  <c r="G2976" i="1" s="1"/>
  <c r="C2977" i="1"/>
  <c r="D2976" i="1"/>
  <c r="C2976" i="1"/>
  <c r="D2975" i="1"/>
  <c r="G2974" i="1" s="1"/>
  <c r="C2975" i="1"/>
  <c r="D2974" i="1"/>
  <c r="C2974" i="1"/>
  <c r="D2973" i="1"/>
  <c r="G2972" i="1" s="1"/>
  <c r="C2973" i="1"/>
  <c r="D2972" i="1"/>
  <c r="C2972" i="1"/>
  <c r="D2971" i="1"/>
  <c r="G2970" i="1" s="1"/>
  <c r="C2971" i="1"/>
  <c r="D2970" i="1"/>
  <c r="C2970" i="1"/>
  <c r="D2969" i="1"/>
  <c r="G2968" i="1" s="1"/>
  <c r="C2969" i="1"/>
  <c r="D2968" i="1"/>
  <c r="C2968" i="1"/>
  <c r="D2967" i="1"/>
  <c r="G2966" i="1" s="1"/>
  <c r="C2967" i="1"/>
  <c r="D2966" i="1"/>
  <c r="C2966" i="1"/>
  <c r="D2965" i="1"/>
  <c r="G2964" i="1" s="1"/>
  <c r="C2965" i="1"/>
  <c r="D2964" i="1"/>
  <c r="C2964" i="1"/>
  <c r="D2963" i="1"/>
  <c r="G2962" i="1" s="1"/>
  <c r="C2963" i="1"/>
  <c r="D2962" i="1"/>
  <c r="C2962" i="1"/>
  <c r="D2961" i="1"/>
  <c r="G2960" i="1" s="1"/>
  <c r="C2961" i="1"/>
  <c r="D2960" i="1"/>
  <c r="C2960" i="1"/>
  <c r="D2959" i="1"/>
  <c r="G2958" i="1" s="1"/>
  <c r="C2959" i="1"/>
  <c r="D2958" i="1"/>
  <c r="C2958" i="1"/>
  <c r="D2957" i="1"/>
  <c r="G2956" i="1" s="1"/>
  <c r="C2957" i="1"/>
  <c r="D2956" i="1"/>
  <c r="C2956" i="1"/>
  <c r="D2955" i="1"/>
  <c r="G2954" i="1" s="1"/>
  <c r="C2955" i="1"/>
  <c r="D2954" i="1"/>
  <c r="C2954" i="1"/>
  <c r="D2953" i="1"/>
  <c r="G2952" i="1" s="1"/>
  <c r="C2953" i="1"/>
  <c r="D2952" i="1"/>
  <c r="C2952" i="1"/>
  <c r="D2951" i="1"/>
  <c r="G2950" i="1" s="1"/>
  <c r="C2951" i="1"/>
  <c r="D2950" i="1"/>
  <c r="C2950" i="1"/>
  <c r="D2949" i="1"/>
  <c r="G2948" i="1" s="1"/>
  <c r="C2949" i="1"/>
  <c r="D2948" i="1"/>
  <c r="C2948" i="1"/>
  <c r="D2947" i="1"/>
  <c r="G2946" i="1" s="1"/>
  <c r="C2947" i="1"/>
  <c r="D2946" i="1"/>
  <c r="C2946" i="1"/>
  <c r="D2945" i="1"/>
  <c r="G2944" i="1" s="1"/>
  <c r="C2945" i="1"/>
  <c r="D2944" i="1"/>
  <c r="C2944" i="1"/>
  <c r="D2943" i="1"/>
  <c r="G2942" i="1" s="1"/>
  <c r="C2943" i="1"/>
  <c r="D2942" i="1"/>
  <c r="C2942" i="1"/>
  <c r="D2941" i="1"/>
  <c r="G2940" i="1" s="1"/>
  <c r="C2941" i="1"/>
  <c r="D2940" i="1"/>
  <c r="C2940" i="1"/>
  <c r="D2939" i="1"/>
  <c r="G2938" i="1" s="1"/>
  <c r="C2939" i="1"/>
  <c r="D2938" i="1"/>
  <c r="C2938" i="1"/>
  <c r="D2937" i="1"/>
  <c r="G2936" i="1" s="1"/>
  <c r="C2937" i="1"/>
  <c r="D2936" i="1"/>
  <c r="C2936" i="1"/>
  <c r="D2935" i="1"/>
  <c r="G2934" i="1" s="1"/>
  <c r="C2935" i="1"/>
  <c r="D2934" i="1"/>
  <c r="C2934" i="1"/>
  <c r="D2933" i="1"/>
  <c r="G2932" i="1" s="1"/>
  <c r="C2933" i="1"/>
  <c r="D2932" i="1"/>
  <c r="C2932" i="1"/>
  <c r="D2931" i="1"/>
  <c r="G2930" i="1" s="1"/>
  <c r="C2931" i="1"/>
  <c r="D2930" i="1"/>
  <c r="C2930" i="1"/>
  <c r="D2929" i="1"/>
  <c r="G2928" i="1" s="1"/>
  <c r="C2929" i="1"/>
  <c r="D2928" i="1"/>
  <c r="C2928" i="1"/>
  <c r="D2927" i="1"/>
  <c r="G2926" i="1" s="1"/>
  <c r="C2927" i="1"/>
  <c r="D2926" i="1"/>
  <c r="C2926" i="1"/>
  <c r="D2925" i="1"/>
  <c r="G2924" i="1" s="1"/>
  <c r="C2925" i="1"/>
  <c r="D2924" i="1"/>
  <c r="C2924" i="1"/>
  <c r="D2923" i="1"/>
  <c r="G2922" i="1" s="1"/>
  <c r="C2923" i="1"/>
  <c r="D2922" i="1"/>
  <c r="C2922" i="1"/>
  <c r="D2921" i="1"/>
  <c r="G2920" i="1" s="1"/>
  <c r="C2921" i="1"/>
  <c r="D2920" i="1"/>
  <c r="C2920" i="1"/>
  <c r="D2919" i="1"/>
  <c r="G2918" i="1" s="1"/>
  <c r="C2919" i="1"/>
  <c r="D2918" i="1"/>
  <c r="C2918" i="1"/>
  <c r="D2917" i="1"/>
  <c r="G2916" i="1" s="1"/>
  <c r="C2917" i="1"/>
  <c r="D2916" i="1"/>
  <c r="C2916" i="1"/>
  <c r="D2915" i="1"/>
  <c r="G2914" i="1" s="1"/>
  <c r="C2915" i="1"/>
  <c r="D2914" i="1"/>
  <c r="C2914" i="1"/>
  <c r="D2913" i="1"/>
  <c r="G2912" i="1" s="1"/>
  <c r="C2913" i="1"/>
  <c r="D2912" i="1"/>
  <c r="C2912" i="1"/>
  <c r="D2911" i="1"/>
  <c r="G2910" i="1" s="1"/>
  <c r="C2911" i="1"/>
  <c r="D2910" i="1"/>
  <c r="C2910" i="1"/>
  <c r="D2909" i="1"/>
  <c r="G2908" i="1" s="1"/>
  <c r="C2909" i="1"/>
  <c r="D2908" i="1"/>
  <c r="C2908" i="1"/>
  <c r="D2907" i="1"/>
  <c r="G2906" i="1" s="1"/>
  <c r="C2907" i="1"/>
  <c r="D2906" i="1"/>
  <c r="C2906" i="1"/>
  <c r="D2905" i="1"/>
  <c r="G2904" i="1" s="1"/>
  <c r="C2905" i="1"/>
  <c r="D2904" i="1"/>
  <c r="C2904" i="1"/>
  <c r="D2903" i="1"/>
  <c r="G2902" i="1" s="1"/>
  <c r="C2903" i="1"/>
  <c r="D2902" i="1"/>
  <c r="C2902" i="1"/>
  <c r="D2901" i="1"/>
  <c r="G2900" i="1" s="1"/>
  <c r="C2901" i="1"/>
  <c r="D2900" i="1"/>
  <c r="C2900" i="1"/>
  <c r="D2899" i="1"/>
  <c r="G2898" i="1" s="1"/>
  <c r="C2899" i="1"/>
  <c r="D2898" i="1"/>
  <c r="C2898" i="1"/>
  <c r="D2897" i="1"/>
  <c r="G2896" i="1" s="1"/>
  <c r="C2897" i="1"/>
  <c r="D2896" i="1"/>
  <c r="C2896" i="1"/>
  <c r="D2895" i="1"/>
  <c r="G2894" i="1" s="1"/>
  <c r="C2895" i="1"/>
  <c r="D2894" i="1"/>
  <c r="C2894" i="1"/>
  <c r="D2893" i="1"/>
  <c r="G2892" i="1" s="1"/>
  <c r="C2893" i="1"/>
  <c r="D2892" i="1"/>
  <c r="C2892" i="1"/>
  <c r="D2891" i="1"/>
  <c r="G2890" i="1" s="1"/>
  <c r="C2891" i="1"/>
  <c r="D2890" i="1"/>
  <c r="C2890" i="1"/>
  <c r="D2889" i="1"/>
  <c r="G2888" i="1" s="1"/>
  <c r="C2889" i="1"/>
  <c r="D2888" i="1"/>
  <c r="C2888" i="1"/>
  <c r="D2887" i="1"/>
  <c r="G2886" i="1" s="1"/>
  <c r="C2887" i="1"/>
  <c r="D2886" i="1"/>
  <c r="C2886" i="1"/>
  <c r="D2885" i="1"/>
  <c r="G2884" i="1" s="1"/>
  <c r="C2885" i="1"/>
  <c r="D2884" i="1"/>
  <c r="C2884" i="1"/>
  <c r="D2883" i="1"/>
  <c r="G2882" i="1" s="1"/>
  <c r="C2883" i="1"/>
  <c r="D2882" i="1"/>
  <c r="C2882" i="1"/>
  <c r="D2881" i="1"/>
  <c r="G2880" i="1" s="1"/>
  <c r="C2881" i="1"/>
  <c r="D2880" i="1"/>
  <c r="C2880" i="1"/>
  <c r="D2879" i="1"/>
  <c r="G2878" i="1" s="1"/>
  <c r="C2879" i="1"/>
  <c r="D2878" i="1"/>
  <c r="C2878" i="1"/>
  <c r="D2877" i="1"/>
  <c r="G2876" i="1" s="1"/>
  <c r="C2877" i="1"/>
  <c r="D2876" i="1"/>
  <c r="C2876" i="1"/>
  <c r="D2875" i="1"/>
  <c r="G2874" i="1" s="1"/>
  <c r="C2875" i="1"/>
  <c r="D2874" i="1"/>
  <c r="C2874" i="1"/>
  <c r="D2873" i="1"/>
  <c r="G2872" i="1" s="1"/>
  <c r="C2873" i="1"/>
  <c r="D2872" i="1"/>
  <c r="C2872" i="1"/>
  <c r="D2871" i="1"/>
  <c r="G2870" i="1" s="1"/>
  <c r="C2871" i="1"/>
  <c r="D2870" i="1"/>
  <c r="C2870" i="1"/>
  <c r="D2869" i="1"/>
  <c r="G2868" i="1" s="1"/>
  <c r="C2869" i="1"/>
  <c r="D2868" i="1"/>
  <c r="C2868" i="1"/>
  <c r="D2867" i="1"/>
  <c r="G2866" i="1" s="1"/>
  <c r="C2867" i="1"/>
  <c r="D2866" i="1"/>
  <c r="C2866" i="1"/>
  <c r="D2865" i="1"/>
  <c r="G2864" i="1" s="1"/>
  <c r="C2865" i="1"/>
  <c r="D2864" i="1"/>
  <c r="C2864" i="1"/>
  <c r="D2863" i="1"/>
  <c r="G2862" i="1" s="1"/>
  <c r="C2863" i="1"/>
  <c r="D2862" i="1"/>
  <c r="C2862" i="1"/>
  <c r="D2861" i="1"/>
  <c r="G2860" i="1" s="1"/>
  <c r="C2861" i="1"/>
  <c r="D2860" i="1"/>
  <c r="C2860" i="1"/>
  <c r="D2859" i="1"/>
  <c r="G2858" i="1" s="1"/>
  <c r="C2859" i="1"/>
  <c r="D2858" i="1"/>
  <c r="C2858" i="1"/>
  <c r="D2857" i="1"/>
  <c r="G2856" i="1" s="1"/>
  <c r="C2857" i="1"/>
  <c r="D2856" i="1"/>
  <c r="C2856" i="1"/>
  <c r="D2855" i="1"/>
  <c r="G2854" i="1" s="1"/>
  <c r="C2855" i="1"/>
  <c r="D2854" i="1"/>
  <c r="C2854" i="1"/>
  <c r="D2853" i="1"/>
  <c r="G2852" i="1" s="1"/>
  <c r="C2853" i="1"/>
  <c r="D2852" i="1"/>
  <c r="C2852" i="1"/>
  <c r="D2851" i="1"/>
  <c r="G2850" i="1" s="1"/>
  <c r="C2851" i="1"/>
  <c r="D2850" i="1"/>
  <c r="C2850" i="1"/>
  <c r="D2849" i="1"/>
  <c r="G2848" i="1" s="1"/>
  <c r="C2849" i="1"/>
  <c r="D2848" i="1"/>
  <c r="C2848" i="1"/>
  <c r="D2847" i="1"/>
  <c r="G2846" i="1" s="1"/>
  <c r="C2847" i="1"/>
  <c r="D2846" i="1"/>
  <c r="C2846" i="1"/>
  <c r="D2845" i="1"/>
  <c r="G2844" i="1" s="1"/>
  <c r="C2845" i="1"/>
  <c r="D2844" i="1"/>
  <c r="C2844" i="1"/>
  <c r="D2843" i="1"/>
  <c r="G2842" i="1" s="1"/>
  <c r="C2843" i="1"/>
  <c r="D2842" i="1"/>
  <c r="C2842" i="1"/>
  <c r="D2841" i="1"/>
  <c r="G2840" i="1" s="1"/>
  <c r="C2841" i="1"/>
  <c r="D2840" i="1"/>
  <c r="C2840" i="1"/>
  <c r="D2839" i="1"/>
  <c r="G2838" i="1" s="1"/>
  <c r="C2839" i="1"/>
  <c r="D2838" i="1"/>
  <c r="C2838" i="1"/>
  <c r="D2837" i="1"/>
  <c r="G2836" i="1" s="1"/>
  <c r="C2837" i="1"/>
  <c r="D2836" i="1"/>
  <c r="C2836" i="1"/>
  <c r="D2835" i="1"/>
  <c r="G2834" i="1" s="1"/>
  <c r="C2835" i="1"/>
  <c r="D2834" i="1"/>
  <c r="C2834" i="1"/>
  <c r="D2833" i="1"/>
  <c r="G2832" i="1" s="1"/>
  <c r="C2833" i="1"/>
  <c r="D2832" i="1"/>
  <c r="C2832" i="1"/>
  <c r="D2831" i="1"/>
  <c r="G2830" i="1" s="1"/>
  <c r="C2831" i="1"/>
  <c r="D2830" i="1"/>
  <c r="C2830" i="1"/>
  <c r="D2829" i="1"/>
  <c r="G2828" i="1" s="1"/>
  <c r="C2829" i="1"/>
  <c r="D2828" i="1"/>
  <c r="C2828" i="1"/>
  <c r="D2827" i="1"/>
  <c r="G2826" i="1" s="1"/>
  <c r="C2827" i="1"/>
  <c r="D2826" i="1"/>
  <c r="C2826" i="1"/>
  <c r="D2825" i="1"/>
  <c r="G2824" i="1" s="1"/>
  <c r="C2825" i="1"/>
  <c r="D2824" i="1"/>
  <c r="C2824" i="1"/>
  <c r="D2823" i="1"/>
  <c r="G2822" i="1" s="1"/>
  <c r="C2823" i="1"/>
  <c r="D2822" i="1"/>
  <c r="C2822" i="1"/>
  <c r="D2821" i="1"/>
  <c r="G2820" i="1" s="1"/>
  <c r="C2821" i="1"/>
  <c r="D2820" i="1"/>
  <c r="C2820" i="1"/>
  <c r="D2819" i="1"/>
  <c r="G2818" i="1" s="1"/>
  <c r="C2819" i="1"/>
  <c r="D2818" i="1"/>
  <c r="C2818" i="1"/>
  <c r="D2817" i="1"/>
  <c r="G2816" i="1" s="1"/>
  <c r="C2817" i="1"/>
  <c r="D2816" i="1"/>
  <c r="C2816" i="1"/>
  <c r="D2815" i="1"/>
  <c r="G2814" i="1" s="1"/>
  <c r="C2815" i="1"/>
  <c r="D2814" i="1"/>
  <c r="C2814" i="1"/>
  <c r="D2813" i="1"/>
  <c r="G2812" i="1" s="1"/>
  <c r="C2813" i="1"/>
  <c r="D2812" i="1"/>
  <c r="C2812" i="1"/>
  <c r="D2811" i="1"/>
  <c r="G2810" i="1" s="1"/>
  <c r="C2811" i="1"/>
  <c r="D2810" i="1"/>
  <c r="C2810" i="1"/>
  <c r="D2809" i="1"/>
  <c r="G2808" i="1" s="1"/>
  <c r="C2809" i="1"/>
  <c r="D2808" i="1"/>
  <c r="C2808" i="1"/>
  <c r="D2807" i="1"/>
  <c r="G2806" i="1" s="1"/>
  <c r="C2807" i="1"/>
  <c r="D2806" i="1"/>
  <c r="C2806" i="1"/>
  <c r="D2805" i="1"/>
  <c r="G2804" i="1" s="1"/>
  <c r="C2805" i="1"/>
  <c r="D2804" i="1"/>
  <c r="C2804" i="1"/>
  <c r="D2803" i="1"/>
  <c r="G2802" i="1" s="1"/>
  <c r="C2803" i="1"/>
  <c r="D2802" i="1"/>
  <c r="C2802" i="1"/>
  <c r="D2801" i="1"/>
  <c r="G2800" i="1" s="1"/>
  <c r="C2801" i="1"/>
  <c r="D2800" i="1"/>
  <c r="C2800" i="1"/>
  <c r="D2799" i="1"/>
  <c r="G2798" i="1" s="1"/>
  <c r="C2799" i="1"/>
  <c r="D2798" i="1"/>
  <c r="C2798" i="1"/>
  <c r="D2797" i="1"/>
  <c r="G2796" i="1" s="1"/>
  <c r="C2797" i="1"/>
  <c r="D2796" i="1"/>
  <c r="C2796" i="1"/>
  <c r="D2795" i="1"/>
  <c r="G2794" i="1" s="1"/>
  <c r="C2795" i="1"/>
  <c r="D2794" i="1"/>
  <c r="C2794" i="1"/>
  <c r="D2793" i="1"/>
  <c r="G2792" i="1" s="1"/>
  <c r="C2793" i="1"/>
  <c r="D2792" i="1"/>
  <c r="C2792" i="1"/>
  <c r="D2791" i="1"/>
  <c r="G2790" i="1" s="1"/>
  <c r="C2791" i="1"/>
  <c r="D2790" i="1"/>
  <c r="C2790" i="1"/>
  <c r="D2789" i="1"/>
  <c r="G2788" i="1" s="1"/>
  <c r="C2789" i="1"/>
  <c r="D2788" i="1"/>
  <c r="C2788" i="1"/>
  <c r="D2787" i="1"/>
  <c r="G2786" i="1" s="1"/>
  <c r="C2787" i="1"/>
  <c r="D2786" i="1"/>
  <c r="C2786" i="1"/>
  <c r="D2785" i="1"/>
  <c r="G2784" i="1" s="1"/>
  <c r="C2785" i="1"/>
  <c r="D2784" i="1"/>
  <c r="C2784" i="1"/>
  <c r="D2783" i="1"/>
  <c r="G2782" i="1" s="1"/>
  <c r="C2783" i="1"/>
  <c r="D2782" i="1"/>
  <c r="C2782" i="1"/>
  <c r="D2781" i="1"/>
  <c r="G2780" i="1" s="1"/>
  <c r="C2781" i="1"/>
  <c r="D2780" i="1"/>
  <c r="C2780" i="1"/>
  <c r="D2779" i="1"/>
  <c r="G2778" i="1" s="1"/>
  <c r="C2779" i="1"/>
  <c r="D2778" i="1"/>
  <c r="C2778" i="1"/>
  <c r="D2777" i="1"/>
  <c r="G2776" i="1" s="1"/>
  <c r="C2777" i="1"/>
  <c r="D2776" i="1"/>
  <c r="C2776" i="1"/>
  <c r="D2775" i="1"/>
  <c r="G2774" i="1" s="1"/>
  <c r="C2775" i="1"/>
  <c r="D2774" i="1"/>
  <c r="C2774" i="1"/>
  <c r="D2773" i="1"/>
  <c r="G2772" i="1" s="1"/>
  <c r="C2773" i="1"/>
  <c r="D2772" i="1"/>
  <c r="C2772" i="1"/>
  <c r="D2771" i="1"/>
  <c r="G2770" i="1" s="1"/>
  <c r="C2771" i="1"/>
  <c r="D2770" i="1"/>
  <c r="C2770" i="1"/>
  <c r="D2769" i="1"/>
  <c r="G2768" i="1" s="1"/>
  <c r="C2769" i="1"/>
  <c r="D2768" i="1"/>
  <c r="C2768" i="1"/>
  <c r="D2767" i="1"/>
  <c r="G2766" i="1" s="1"/>
  <c r="C2767" i="1"/>
  <c r="D2766" i="1"/>
  <c r="C2766" i="1"/>
  <c r="D2765" i="1"/>
  <c r="G2764" i="1" s="1"/>
  <c r="C2765" i="1"/>
  <c r="D2764" i="1"/>
  <c r="C2764" i="1"/>
  <c r="D2763" i="1"/>
  <c r="G2762" i="1" s="1"/>
  <c r="C2763" i="1"/>
  <c r="D2762" i="1"/>
  <c r="C2762" i="1"/>
  <c r="D2761" i="1"/>
  <c r="G2760" i="1" s="1"/>
  <c r="C2761" i="1"/>
  <c r="D2760" i="1"/>
  <c r="C2760" i="1"/>
  <c r="D2759" i="1"/>
  <c r="G2758" i="1" s="1"/>
  <c r="C2759" i="1"/>
  <c r="D2758" i="1"/>
  <c r="C2758" i="1"/>
  <c r="D2757" i="1"/>
  <c r="G2756" i="1" s="1"/>
  <c r="C2757" i="1"/>
  <c r="D2756" i="1"/>
  <c r="C2756" i="1"/>
  <c r="D2755" i="1"/>
  <c r="G2754" i="1" s="1"/>
  <c r="C2755" i="1"/>
  <c r="D2754" i="1"/>
  <c r="C2754" i="1"/>
  <c r="D2753" i="1"/>
  <c r="G2752" i="1" s="1"/>
  <c r="C2753" i="1"/>
  <c r="D2752" i="1"/>
  <c r="C2752" i="1"/>
  <c r="D2751" i="1"/>
  <c r="G2750" i="1" s="1"/>
  <c r="C2751" i="1"/>
  <c r="D2750" i="1"/>
  <c r="C2750" i="1"/>
  <c r="D2749" i="1"/>
  <c r="G2748" i="1" s="1"/>
  <c r="C2749" i="1"/>
  <c r="D2748" i="1"/>
  <c r="C2748" i="1"/>
  <c r="D2747" i="1"/>
  <c r="G2746" i="1" s="1"/>
  <c r="C2747" i="1"/>
  <c r="D2746" i="1"/>
  <c r="C2746" i="1"/>
  <c r="D2745" i="1"/>
  <c r="G2744" i="1" s="1"/>
  <c r="C2745" i="1"/>
  <c r="D2744" i="1"/>
  <c r="C2744" i="1"/>
  <c r="D2743" i="1"/>
  <c r="G2742" i="1" s="1"/>
  <c r="C2743" i="1"/>
  <c r="D2742" i="1"/>
  <c r="C2742" i="1"/>
  <c r="D2741" i="1"/>
  <c r="G2740" i="1" s="1"/>
  <c r="C2741" i="1"/>
  <c r="D2740" i="1"/>
  <c r="C2740" i="1"/>
  <c r="D2739" i="1"/>
  <c r="G2738" i="1" s="1"/>
  <c r="C2739" i="1"/>
  <c r="D2738" i="1"/>
  <c r="C2738" i="1"/>
  <c r="D2737" i="1"/>
  <c r="G2736" i="1" s="1"/>
  <c r="C2737" i="1"/>
  <c r="D2736" i="1"/>
  <c r="C2736" i="1"/>
  <c r="D2735" i="1"/>
  <c r="G2734" i="1" s="1"/>
  <c r="C2735" i="1"/>
  <c r="D2734" i="1"/>
  <c r="C2734" i="1"/>
  <c r="D2733" i="1"/>
  <c r="G2732" i="1" s="1"/>
  <c r="C2733" i="1"/>
  <c r="D2732" i="1"/>
  <c r="C2732" i="1"/>
  <c r="D2731" i="1"/>
  <c r="G2730" i="1" s="1"/>
  <c r="C2731" i="1"/>
  <c r="D2730" i="1"/>
  <c r="C2730" i="1"/>
  <c r="D2729" i="1"/>
  <c r="G2728" i="1" s="1"/>
  <c r="C2729" i="1"/>
  <c r="D2728" i="1"/>
  <c r="C2728" i="1"/>
  <c r="D2727" i="1"/>
  <c r="G2726" i="1" s="1"/>
  <c r="C2727" i="1"/>
  <c r="D2726" i="1"/>
  <c r="C2726" i="1"/>
  <c r="D2725" i="1"/>
  <c r="G2724" i="1" s="1"/>
  <c r="C2725" i="1"/>
  <c r="D2724" i="1"/>
  <c r="C2724" i="1"/>
  <c r="D2723" i="1"/>
  <c r="G2722" i="1" s="1"/>
  <c r="C2723" i="1"/>
  <c r="D2722" i="1"/>
  <c r="C2722" i="1"/>
  <c r="D2721" i="1"/>
  <c r="G2720" i="1" s="1"/>
  <c r="C2721" i="1"/>
  <c r="D2720" i="1"/>
  <c r="C2720" i="1"/>
  <c r="D2719" i="1"/>
  <c r="G2718" i="1" s="1"/>
  <c r="C2719" i="1"/>
  <c r="D2718" i="1"/>
  <c r="C2718" i="1"/>
  <c r="D2717" i="1"/>
  <c r="G2716" i="1" s="1"/>
  <c r="C2717" i="1"/>
  <c r="D2716" i="1"/>
  <c r="C2716" i="1"/>
  <c r="D2715" i="1"/>
  <c r="G2714" i="1" s="1"/>
  <c r="C2715" i="1"/>
  <c r="D2714" i="1"/>
  <c r="C2714" i="1"/>
  <c r="D2713" i="1"/>
  <c r="G2712" i="1" s="1"/>
  <c r="C2713" i="1"/>
  <c r="D2712" i="1"/>
  <c r="C2712" i="1"/>
  <c r="D2711" i="1"/>
  <c r="G2710" i="1" s="1"/>
  <c r="C2711" i="1"/>
  <c r="D2710" i="1"/>
  <c r="C2710" i="1"/>
  <c r="D2709" i="1"/>
  <c r="G2708" i="1" s="1"/>
  <c r="C2709" i="1"/>
  <c r="D2708" i="1"/>
  <c r="C2708" i="1"/>
  <c r="D2707" i="1"/>
  <c r="G2706" i="1" s="1"/>
  <c r="C2707" i="1"/>
  <c r="D2706" i="1"/>
  <c r="C2706" i="1"/>
  <c r="D2705" i="1"/>
  <c r="G2704" i="1" s="1"/>
  <c r="C2705" i="1"/>
  <c r="D2704" i="1"/>
  <c r="C2704" i="1"/>
  <c r="D2703" i="1"/>
  <c r="G2702" i="1" s="1"/>
  <c r="C2703" i="1"/>
  <c r="D2702" i="1"/>
  <c r="C2702" i="1"/>
  <c r="D2701" i="1"/>
  <c r="G2700" i="1" s="1"/>
  <c r="C2701" i="1"/>
  <c r="D2700" i="1"/>
  <c r="C2700" i="1"/>
  <c r="D2699" i="1"/>
  <c r="G2698" i="1" s="1"/>
  <c r="C2699" i="1"/>
  <c r="D2698" i="1"/>
  <c r="C2698" i="1"/>
  <c r="D2697" i="1"/>
  <c r="G2696" i="1" s="1"/>
  <c r="C2697" i="1"/>
  <c r="D2696" i="1"/>
  <c r="C2696" i="1"/>
  <c r="D2695" i="1"/>
  <c r="G2694" i="1" s="1"/>
  <c r="C2695" i="1"/>
  <c r="D2694" i="1"/>
  <c r="C2694" i="1"/>
  <c r="D2693" i="1"/>
  <c r="G2692" i="1" s="1"/>
  <c r="C2693" i="1"/>
  <c r="D2692" i="1"/>
  <c r="C2692" i="1"/>
  <c r="D2691" i="1"/>
  <c r="G2690" i="1" s="1"/>
  <c r="C2691" i="1"/>
  <c r="D2690" i="1"/>
  <c r="C2690" i="1"/>
  <c r="D2689" i="1"/>
  <c r="G2688" i="1" s="1"/>
  <c r="C2689" i="1"/>
  <c r="D2688" i="1"/>
  <c r="C2688" i="1"/>
  <c r="D2687" i="1"/>
  <c r="G2686" i="1" s="1"/>
  <c r="C2687" i="1"/>
  <c r="D2686" i="1"/>
  <c r="C2686" i="1"/>
  <c r="D2685" i="1"/>
  <c r="G2684" i="1" s="1"/>
  <c r="C2685" i="1"/>
  <c r="D2684" i="1"/>
  <c r="C2684" i="1"/>
  <c r="D2683" i="1"/>
  <c r="G2682" i="1" s="1"/>
  <c r="C2683" i="1"/>
  <c r="D2682" i="1"/>
  <c r="C2682" i="1"/>
  <c r="D2681" i="1"/>
  <c r="G2680" i="1" s="1"/>
  <c r="C2681" i="1"/>
  <c r="D2680" i="1"/>
  <c r="C2680" i="1"/>
  <c r="D2679" i="1"/>
  <c r="G2678" i="1" s="1"/>
  <c r="C2679" i="1"/>
  <c r="D2678" i="1"/>
  <c r="C2678" i="1"/>
  <c r="D2677" i="1"/>
  <c r="G2676" i="1" s="1"/>
  <c r="C2677" i="1"/>
  <c r="D2676" i="1"/>
  <c r="C2676" i="1"/>
  <c r="D2675" i="1"/>
  <c r="G2674" i="1" s="1"/>
  <c r="C2675" i="1"/>
  <c r="D2674" i="1"/>
  <c r="C2674" i="1"/>
  <c r="D2673" i="1"/>
  <c r="G2672" i="1" s="1"/>
  <c r="C2673" i="1"/>
  <c r="D2672" i="1"/>
  <c r="C2672" i="1"/>
  <c r="D2671" i="1"/>
  <c r="G2670" i="1" s="1"/>
  <c r="C2671" i="1"/>
  <c r="D2670" i="1"/>
  <c r="C2670" i="1"/>
  <c r="D2669" i="1"/>
  <c r="G2668" i="1" s="1"/>
  <c r="C2669" i="1"/>
  <c r="D2668" i="1"/>
  <c r="C2668" i="1"/>
  <c r="D2667" i="1"/>
  <c r="G2666" i="1" s="1"/>
  <c r="C2667" i="1"/>
  <c r="D2666" i="1"/>
  <c r="C2666" i="1"/>
  <c r="D2665" i="1"/>
  <c r="G2664" i="1" s="1"/>
  <c r="C2665" i="1"/>
  <c r="D2664" i="1"/>
  <c r="C2664" i="1"/>
  <c r="D2663" i="1"/>
  <c r="G2662" i="1" s="1"/>
  <c r="C2663" i="1"/>
  <c r="D2662" i="1"/>
  <c r="C2662" i="1"/>
  <c r="D2661" i="1"/>
  <c r="G2660" i="1" s="1"/>
  <c r="C2661" i="1"/>
  <c r="D2660" i="1"/>
  <c r="C2660" i="1"/>
  <c r="D2659" i="1"/>
  <c r="G2658" i="1" s="1"/>
  <c r="C2659" i="1"/>
  <c r="D2658" i="1"/>
  <c r="C2658" i="1"/>
  <c r="D2657" i="1"/>
  <c r="G2656" i="1" s="1"/>
  <c r="C2657" i="1"/>
  <c r="D2656" i="1"/>
  <c r="C2656" i="1"/>
  <c r="D2655" i="1"/>
  <c r="G2654" i="1" s="1"/>
  <c r="C2655" i="1"/>
  <c r="D2654" i="1"/>
  <c r="C2654" i="1"/>
  <c r="D2653" i="1"/>
  <c r="G2652" i="1" s="1"/>
  <c r="C2653" i="1"/>
  <c r="D2652" i="1"/>
  <c r="C2652" i="1"/>
  <c r="D2651" i="1"/>
  <c r="G2650" i="1" s="1"/>
  <c r="C2651" i="1"/>
  <c r="D2650" i="1"/>
  <c r="C2650" i="1"/>
  <c r="D2649" i="1"/>
  <c r="G2648" i="1" s="1"/>
  <c r="C2649" i="1"/>
  <c r="D2648" i="1"/>
  <c r="C2648" i="1"/>
  <c r="D2647" i="1"/>
  <c r="G2646" i="1" s="1"/>
  <c r="C2647" i="1"/>
  <c r="D2646" i="1"/>
  <c r="C2646" i="1"/>
  <c r="D2645" i="1"/>
  <c r="G2644" i="1" s="1"/>
  <c r="C2645" i="1"/>
  <c r="D2644" i="1"/>
  <c r="C2644" i="1"/>
  <c r="D2643" i="1"/>
  <c r="G2642" i="1" s="1"/>
  <c r="C2643" i="1"/>
  <c r="D2642" i="1"/>
  <c r="C2642" i="1"/>
  <c r="D2641" i="1"/>
  <c r="G2640" i="1" s="1"/>
  <c r="C2641" i="1"/>
  <c r="D2640" i="1"/>
  <c r="C2640" i="1"/>
  <c r="D2639" i="1"/>
  <c r="G2638" i="1" s="1"/>
  <c r="C2639" i="1"/>
  <c r="D2638" i="1"/>
  <c r="C2638" i="1"/>
  <c r="D2637" i="1"/>
  <c r="G2636" i="1" s="1"/>
  <c r="C2637" i="1"/>
  <c r="D2636" i="1"/>
  <c r="C2636" i="1"/>
  <c r="D2635" i="1"/>
  <c r="G2634" i="1" s="1"/>
  <c r="C2635" i="1"/>
  <c r="D2634" i="1"/>
  <c r="C2634" i="1"/>
  <c r="D2633" i="1"/>
  <c r="G2632" i="1" s="1"/>
  <c r="C2633" i="1"/>
  <c r="D2632" i="1"/>
  <c r="C2632" i="1"/>
  <c r="D2631" i="1"/>
  <c r="G2630" i="1" s="1"/>
  <c r="C2631" i="1"/>
  <c r="D2630" i="1"/>
  <c r="C2630" i="1"/>
  <c r="D2629" i="1"/>
  <c r="G2628" i="1" s="1"/>
  <c r="C2629" i="1"/>
  <c r="D2628" i="1"/>
  <c r="C2628" i="1"/>
  <c r="D2627" i="1"/>
  <c r="G2626" i="1" s="1"/>
  <c r="C2627" i="1"/>
  <c r="D2626" i="1"/>
  <c r="C2626" i="1"/>
  <c r="D2625" i="1"/>
  <c r="G2624" i="1" s="1"/>
  <c r="C2625" i="1"/>
  <c r="D2624" i="1"/>
  <c r="C2624" i="1"/>
  <c r="D2623" i="1"/>
  <c r="G2622" i="1" s="1"/>
  <c r="C2623" i="1"/>
  <c r="D2622" i="1"/>
  <c r="C2622" i="1"/>
  <c r="D2621" i="1"/>
  <c r="G2620" i="1" s="1"/>
  <c r="C2621" i="1"/>
  <c r="D2620" i="1"/>
  <c r="C2620" i="1"/>
  <c r="D2619" i="1"/>
  <c r="G2618" i="1" s="1"/>
  <c r="C2619" i="1"/>
  <c r="D2618" i="1"/>
  <c r="C2618" i="1"/>
  <c r="D2617" i="1"/>
  <c r="G2616" i="1" s="1"/>
  <c r="C2617" i="1"/>
  <c r="D2616" i="1"/>
  <c r="C2616" i="1"/>
  <c r="D2615" i="1"/>
  <c r="G2614" i="1" s="1"/>
  <c r="C2615" i="1"/>
  <c r="D2614" i="1"/>
  <c r="C2614" i="1"/>
  <c r="D2613" i="1"/>
  <c r="G2612" i="1" s="1"/>
  <c r="C2613" i="1"/>
  <c r="D2612" i="1"/>
  <c r="C2612" i="1"/>
  <c r="D2611" i="1"/>
  <c r="G2610" i="1" s="1"/>
  <c r="C2611" i="1"/>
  <c r="D2610" i="1"/>
  <c r="C2610" i="1"/>
  <c r="D2609" i="1"/>
  <c r="G2608" i="1" s="1"/>
  <c r="C2609" i="1"/>
  <c r="D2608" i="1"/>
  <c r="C2608" i="1"/>
  <c r="D2607" i="1"/>
  <c r="G2606" i="1" s="1"/>
  <c r="C2607" i="1"/>
  <c r="D2606" i="1"/>
  <c r="C2606" i="1"/>
  <c r="D2605" i="1"/>
  <c r="G2604" i="1" s="1"/>
  <c r="C2605" i="1"/>
  <c r="D2604" i="1"/>
  <c r="C2604" i="1"/>
  <c r="D2603" i="1"/>
  <c r="G2602" i="1" s="1"/>
  <c r="C2603" i="1"/>
  <c r="D2602" i="1"/>
  <c r="C2602" i="1"/>
  <c r="D2601" i="1"/>
  <c r="G2600" i="1" s="1"/>
  <c r="C2601" i="1"/>
  <c r="D2600" i="1"/>
  <c r="C2600" i="1"/>
  <c r="D2599" i="1"/>
  <c r="G2598" i="1" s="1"/>
  <c r="C2599" i="1"/>
  <c r="D2598" i="1"/>
  <c r="C2598" i="1"/>
  <c r="D2597" i="1"/>
  <c r="G2596" i="1" s="1"/>
  <c r="C2597" i="1"/>
  <c r="D2596" i="1"/>
  <c r="C2596" i="1"/>
  <c r="D2595" i="1"/>
  <c r="G2594" i="1" s="1"/>
  <c r="C2595" i="1"/>
  <c r="D2594" i="1"/>
  <c r="C2594" i="1"/>
  <c r="D2593" i="1"/>
  <c r="G2592" i="1" s="1"/>
  <c r="C2593" i="1"/>
  <c r="D2592" i="1"/>
  <c r="C2592" i="1"/>
  <c r="D2591" i="1"/>
  <c r="G2590" i="1" s="1"/>
  <c r="C2591" i="1"/>
  <c r="D2590" i="1"/>
  <c r="C2590" i="1"/>
  <c r="D2589" i="1"/>
  <c r="G2588" i="1" s="1"/>
  <c r="C2589" i="1"/>
  <c r="D2588" i="1"/>
  <c r="C2588" i="1"/>
  <c r="D2587" i="1"/>
  <c r="G2586" i="1" s="1"/>
  <c r="C2587" i="1"/>
  <c r="D2586" i="1"/>
  <c r="C2586" i="1"/>
  <c r="D2585" i="1"/>
  <c r="G2584" i="1" s="1"/>
  <c r="C2585" i="1"/>
  <c r="D2584" i="1"/>
  <c r="C2584" i="1"/>
  <c r="D2583" i="1"/>
  <c r="G2582" i="1" s="1"/>
  <c r="C2583" i="1"/>
  <c r="D2582" i="1"/>
  <c r="C2582" i="1"/>
  <c r="D2581" i="1"/>
  <c r="G2580" i="1" s="1"/>
  <c r="C2581" i="1"/>
  <c r="D2580" i="1"/>
  <c r="C2580" i="1"/>
  <c r="D2579" i="1"/>
  <c r="G2578" i="1" s="1"/>
  <c r="C2579" i="1"/>
  <c r="D2578" i="1"/>
  <c r="C2578" i="1"/>
  <c r="D2577" i="1"/>
  <c r="G2576" i="1" s="1"/>
  <c r="C2577" i="1"/>
  <c r="D2576" i="1"/>
  <c r="C2576" i="1"/>
  <c r="D2575" i="1"/>
  <c r="G2574" i="1" s="1"/>
  <c r="C2575" i="1"/>
  <c r="D2574" i="1"/>
  <c r="C2574" i="1"/>
  <c r="D2573" i="1"/>
  <c r="G2572" i="1" s="1"/>
  <c r="C2573" i="1"/>
  <c r="D2572" i="1"/>
  <c r="C2572" i="1"/>
  <c r="D2571" i="1"/>
  <c r="G2570" i="1" s="1"/>
  <c r="C2571" i="1"/>
  <c r="D2570" i="1"/>
  <c r="C2570" i="1"/>
  <c r="D2569" i="1"/>
  <c r="G2568" i="1" s="1"/>
  <c r="C2569" i="1"/>
  <c r="D2568" i="1"/>
  <c r="C2568" i="1"/>
  <c r="D2567" i="1"/>
  <c r="G2566" i="1" s="1"/>
  <c r="C2567" i="1"/>
  <c r="D2566" i="1"/>
  <c r="C2566" i="1"/>
  <c r="D2565" i="1"/>
  <c r="G2564" i="1" s="1"/>
  <c r="C2565" i="1"/>
  <c r="D2564" i="1"/>
  <c r="C2564" i="1"/>
  <c r="D2563" i="1"/>
  <c r="G2562" i="1" s="1"/>
  <c r="C2563" i="1"/>
  <c r="D2562" i="1"/>
  <c r="C2562" i="1"/>
  <c r="D2561" i="1"/>
  <c r="G2560" i="1" s="1"/>
  <c r="C2561" i="1"/>
  <c r="D2560" i="1"/>
  <c r="C2560" i="1"/>
  <c r="D2559" i="1"/>
  <c r="G2558" i="1" s="1"/>
  <c r="C2559" i="1"/>
  <c r="D2558" i="1"/>
  <c r="C2558" i="1"/>
  <c r="D2557" i="1"/>
  <c r="G2556" i="1" s="1"/>
  <c r="C2557" i="1"/>
  <c r="D2556" i="1"/>
  <c r="C2556" i="1"/>
  <c r="D2555" i="1"/>
  <c r="G2554" i="1" s="1"/>
  <c r="C2555" i="1"/>
  <c r="D2554" i="1"/>
  <c r="C2554" i="1"/>
  <c r="D2553" i="1"/>
  <c r="G2552" i="1" s="1"/>
  <c r="C2553" i="1"/>
  <c r="D2552" i="1"/>
  <c r="C2552" i="1"/>
  <c r="D2551" i="1"/>
  <c r="G2550" i="1" s="1"/>
  <c r="C2551" i="1"/>
  <c r="D2550" i="1"/>
  <c r="C2550" i="1"/>
  <c r="D2549" i="1"/>
  <c r="G2548" i="1" s="1"/>
  <c r="C2549" i="1"/>
  <c r="D2548" i="1"/>
  <c r="C2548" i="1"/>
  <c r="D2547" i="1"/>
  <c r="G2546" i="1" s="1"/>
  <c r="C2547" i="1"/>
  <c r="D2546" i="1"/>
  <c r="C2546" i="1"/>
  <c r="D2545" i="1"/>
  <c r="G2544" i="1" s="1"/>
  <c r="C2545" i="1"/>
  <c r="D2544" i="1"/>
  <c r="C2544" i="1"/>
  <c r="D2543" i="1"/>
  <c r="G2542" i="1" s="1"/>
  <c r="C2543" i="1"/>
  <c r="D2542" i="1"/>
  <c r="C2542" i="1"/>
  <c r="D2541" i="1"/>
  <c r="G2540" i="1" s="1"/>
  <c r="C2541" i="1"/>
  <c r="D2540" i="1"/>
  <c r="C2540" i="1"/>
  <c r="D2539" i="1"/>
  <c r="G2538" i="1" s="1"/>
  <c r="C2539" i="1"/>
  <c r="D2538" i="1"/>
  <c r="C2538" i="1"/>
  <c r="D2537" i="1"/>
  <c r="G2536" i="1" s="1"/>
  <c r="C2537" i="1"/>
  <c r="D2536" i="1"/>
  <c r="C2536" i="1"/>
  <c r="D2535" i="1"/>
  <c r="G2534" i="1" s="1"/>
  <c r="C2535" i="1"/>
  <c r="D2534" i="1"/>
  <c r="C2534" i="1"/>
  <c r="D2533" i="1"/>
  <c r="G2532" i="1" s="1"/>
  <c r="C2533" i="1"/>
  <c r="D2532" i="1"/>
  <c r="C2532" i="1"/>
  <c r="D2531" i="1"/>
  <c r="G2530" i="1" s="1"/>
  <c r="C2531" i="1"/>
  <c r="D2530" i="1"/>
  <c r="C2530" i="1"/>
  <c r="D2529" i="1"/>
  <c r="G2528" i="1" s="1"/>
  <c r="C2529" i="1"/>
  <c r="D2528" i="1"/>
  <c r="C2528" i="1"/>
  <c r="D2527" i="1"/>
  <c r="G2526" i="1" s="1"/>
  <c r="C2527" i="1"/>
  <c r="D2526" i="1"/>
  <c r="C2526" i="1"/>
  <c r="D2525" i="1"/>
  <c r="G2524" i="1" s="1"/>
  <c r="C2525" i="1"/>
  <c r="D2524" i="1"/>
  <c r="C2524" i="1"/>
  <c r="D2523" i="1"/>
  <c r="G2522" i="1" s="1"/>
  <c r="C2523" i="1"/>
  <c r="D2522" i="1"/>
  <c r="C2522" i="1"/>
  <c r="D2521" i="1"/>
  <c r="G2520" i="1" s="1"/>
  <c r="C2521" i="1"/>
  <c r="D2520" i="1"/>
  <c r="C2520" i="1"/>
  <c r="D2519" i="1"/>
  <c r="G2518" i="1" s="1"/>
  <c r="C2519" i="1"/>
  <c r="D2518" i="1"/>
  <c r="C2518" i="1"/>
  <c r="D2517" i="1"/>
  <c r="G2516" i="1" s="1"/>
  <c r="C2517" i="1"/>
  <c r="D2516" i="1"/>
  <c r="C2516" i="1"/>
  <c r="D2515" i="1"/>
  <c r="G2514" i="1" s="1"/>
  <c r="C2515" i="1"/>
  <c r="D2514" i="1"/>
  <c r="C2514" i="1"/>
  <c r="D2513" i="1"/>
  <c r="G2512" i="1" s="1"/>
  <c r="C2513" i="1"/>
  <c r="D2512" i="1"/>
  <c r="C2512" i="1"/>
  <c r="D2511" i="1"/>
  <c r="G2510" i="1" s="1"/>
  <c r="C2511" i="1"/>
  <c r="D2510" i="1"/>
  <c r="C2510" i="1"/>
  <c r="D2509" i="1"/>
  <c r="G2508" i="1" s="1"/>
  <c r="C2509" i="1"/>
  <c r="D2508" i="1"/>
  <c r="C2508" i="1"/>
  <c r="D2507" i="1"/>
  <c r="G2506" i="1" s="1"/>
  <c r="C2507" i="1"/>
  <c r="D2506" i="1"/>
  <c r="C2506" i="1"/>
  <c r="D2505" i="1"/>
  <c r="G2504" i="1" s="1"/>
  <c r="C2505" i="1"/>
  <c r="D2504" i="1"/>
  <c r="C2504" i="1"/>
  <c r="D2503" i="1"/>
  <c r="G2502" i="1" s="1"/>
  <c r="C2503" i="1"/>
  <c r="D2502" i="1"/>
  <c r="C2502" i="1"/>
  <c r="D2501" i="1"/>
  <c r="G2500" i="1" s="1"/>
  <c r="C2501" i="1"/>
  <c r="D2500" i="1"/>
  <c r="C2500" i="1"/>
  <c r="D2499" i="1"/>
  <c r="G2498" i="1" s="1"/>
  <c r="C2499" i="1"/>
  <c r="D2498" i="1"/>
  <c r="C2498" i="1"/>
  <c r="D2497" i="1"/>
  <c r="G2496" i="1" s="1"/>
  <c r="C2497" i="1"/>
  <c r="D2496" i="1"/>
  <c r="C2496" i="1"/>
  <c r="D2495" i="1"/>
  <c r="G2494" i="1" s="1"/>
  <c r="C2495" i="1"/>
  <c r="D2494" i="1"/>
  <c r="C2494" i="1"/>
  <c r="D2493" i="1"/>
  <c r="G2492" i="1" s="1"/>
  <c r="C2493" i="1"/>
  <c r="D2492" i="1"/>
  <c r="C2492" i="1"/>
  <c r="D2491" i="1"/>
  <c r="G2490" i="1" s="1"/>
  <c r="C2491" i="1"/>
  <c r="D2490" i="1"/>
  <c r="C2490" i="1"/>
  <c r="D2489" i="1"/>
  <c r="G2488" i="1" s="1"/>
  <c r="C2489" i="1"/>
  <c r="D2488" i="1"/>
  <c r="C2488" i="1"/>
  <c r="D2487" i="1"/>
  <c r="G2486" i="1" s="1"/>
  <c r="C2487" i="1"/>
  <c r="D2486" i="1"/>
  <c r="C2486" i="1"/>
  <c r="D2485" i="1"/>
  <c r="G2484" i="1" s="1"/>
  <c r="C2485" i="1"/>
  <c r="D2484" i="1"/>
  <c r="C2484" i="1"/>
  <c r="D2483" i="1"/>
  <c r="G2482" i="1" s="1"/>
  <c r="C2483" i="1"/>
  <c r="D2482" i="1"/>
  <c r="C2482" i="1"/>
  <c r="D2481" i="1"/>
  <c r="G2480" i="1" s="1"/>
  <c r="C2481" i="1"/>
  <c r="D2480" i="1"/>
  <c r="C2480" i="1"/>
  <c r="D2479" i="1"/>
  <c r="G2478" i="1" s="1"/>
  <c r="C2479" i="1"/>
  <c r="D2478" i="1"/>
  <c r="C2478" i="1"/>
  <c r="D2477" i="1"/>
  <c r="G2476" i="1" s="1"/>
  <c r="C2477" i="1"/>
  <c r="D2476" i="1"/>
  <c r="C2476" i="1"/>
  <c r="D2475" i="1"/>
  <c r="G2474" i="1" s="1"/>
  <c r="C2475" i="1"/>
  <c r="D2474" i="1"/>
  <c r="C2474" i="1"/>
  <c r="D2473" i="1"/>
  <c r="G2472" i="1" s="1"/>
  <c r="C2473" i="1"/>
  <c r="D2472" i="1"/>
  <c r="C2472" i="1"/>
  <c r="D2471" i="1"/>
  <c r="G2470" i="1" s="1"/>
  <c r="C2471" i="1"/>
  <c r="D2470" i="1"/>
  <c r="C2470" i="1"/>
  <c r="D2469" i="1"/>
  <c r="G2468" i="1" s="1"/>
  <c r="C2469" i="1"/>
  <c r="D2468" i="1"/>
  <c r="C2468" i="1"/>
  <c r="D2467" i="1"/>
  <c r="G2466" i="1" s="1"/>
  <c r="C2467" i="1"/>
  <c r="D2466" i="1"/>
  <c r="C2466" i="1"/>
  <c r="D2465" i="1"/>
  <c r="G2464" i="1" s="1"/>
  <c r="C2465" i="1"/>
  <c r="D2464" i="1"/>
  <c r="C2464" i="1"/>
  <c r="D2463" i="1"/>
  <c r="G2462" i="1" s="1"/>
  <c r="C2463" i="1"/>
  <c r="D2462" i="1"/>
  <c r="C2462" i="1"/>
  <c r="D2461" i="1"/>
  <c r="G2460" i="1" s="1"/>
  <c r="C2461" i="1"/>
  <c r="D2460" i="1"/>
  <c r="C2460" i="1"/>
  <c r="D2459" i="1"/>
  <c r="G2458" i="1" s="1"/>
  <c r="C2459" i="1"/>
  <c r="D2458" i="1"/>
  <c r="C2458" i="1"/>
  <c r="D2457" i="1"/>
  <c r="G2456" i="1" s="1"/>
  <c r="C2457" i="1"/>
  <c r="D2456" i="1"/>
  <c r="C2456" i="1"/>
  <c r="D2455" i="1"/>
  <c r="G2454" i="1" s="1"/>
  <c r="C2455" i="1"/>
  <c r="D2454" i="1"/>
  <c r="C2454" i="1"/>
  <c r="D2453" i="1"/>
  <c r="G2452" i="1" s="1"/>
  <c r="C2453" i="1"/>
  <c r="D2452" i="1"/>
  <c r="C2452" i="1"/>
  <c r="D2451" i="1"/>
  <c r="G2450" i="1" s="1"/>
  <c r="C2451" i="1"/>
  <c r="D2450" i="1"/>
  <c r="C2450" i="1"/>
  <c r="D2449" i="1"/>
  <c r="G2448" i="1" s="1"/>
  <c r="C2449" i="1"/>
  <c r="D2448" i="1"/>
  <c r="C2448" i="1"/>
  <c r="D2447" i="1"/>
  <c r="G2446" i="1" s="1"/>
  <c r="C2447" i="1"/>
  <c r="D2446" i="1"/>
  <c r="C2446" i="1"/>
  <c r="D2445" i="1"/>
  <c r="G2444" i="1" s="1"/>
  <c r="C2445" i="1"/>
  <c r="D2444" i="1"/>
  <c r="C2444" i="1"/>
  <c r="D2443" i="1"/>
  <c r="G2442" i="1" s="1"/>
  <c r="C2443" i="1"/>
  <c r="D2442" i="1"/>
  <c r="C2442" i="1"/>
  <c r="D2441" i="1"/>
  <c r="G2440" i="1" s="1"/>
  <c r="C2441" i="1"/>
  <c r="D2440" i="1"/>
  <c r="C2440" i="1"/>
  <c r="D2439" i="1"/>
  <c r="G2438" i="1" s="1"/>
  <c r="C2439" i="1"/>
  <c r="D2438" i="1"/>
  <c r="C2438" i="1"/>
  <c r="D2437" i="1"/>
  <c r="G2436" i="1" s="1"/>
  <c r="C2437" i="1"/>
  <c r="D2436" i="1"/>
  <c r="C2436" i="1"/>
  <c r="D2435" i="1"/>
  <c r="G2434" i="1" s="1"/>
  <c r="C2435" i="1"/>
  <c r="D2434" i="1"/>
  <c r="C2434" i="1"/>
  <c r="D2433" i="1"/>
  <c r="G2432" i="1" s="1"/>
  <c r="C2433" i="1"/>
  <c r="D2432" i="1"/>
  <c r="C2432" i="1"/>
  <c r="D2431" i="1"/>
  <c r="G2430" i="1" s="1"/>
  <c r="C2431" i="1"/>
  <c r="D2430" i="1"/>
  <c r="C2430" i="1"/>
  <c r="D2429" i="1"/>
  <c r="G2428" i="1" s="1"/>
  <c r="C2429" i="1"/>
  <c r="D2428" i="1"/>
  <c r="C2428" i="1"/>
  <c r="D2427" i="1"/>
  <c r="G2426" i="1" s="1"/>
  <c r="C2427" i="1"/>
  <c r="D2426" i="1"/>
  <c r="C2426" i="1"/>
  <c r="D2425" i="1"/>
  <c r="G2424" i="1" s="1"/>
  <c r="C2425" i="1"/>
  <c r="D2424" i="1"/>
  <c r="C2424" i="1"/>
  <c r="D2423" i="1"/>
  <c r="G2422" i="1" s="1"/>
  <c r="C2423" i="1"/>
  <c r="D2422" i="1"/>
  <c r="C2422" i="1"/>
  <c r="D2421" i="1"/>
  <c r="G2420" i="1" s="1"/>
  <c r="C2421" i="1"/>
  <c r="D2420" i="1"/>
  <c r="C2420" i="1"/>
  <c r="D2419" i="1"/>
  <c r="G2418" i="1" s="1"/>
  <c r="C2419" i="1"/>
  <c r="D2418" i="1"/>
  <c r="C2418" i="1"/>
  <c r="D2417" i="1"/>
  <c r="G2416" i="1" s="1"/>
  <c r="C2417" i="1"/>
  <c r="D2416" i="1"/>
  <c r="C2416" i="1"/>
  <c r="D2415" i="1"/>
  <c r="G2414" i="1" s="1"/>
  <c r="C2415" i="1"/>
  <c r="D2414" i="1"/>
  <c r="C2414" i="1"/>
  <c r="D2413" i="1"/>
  <c r="G2412" i="1" s="1"/>
  <c r="C2413" i="1"/>
  <c r="D2412" i="1"/>
  <c r="C2412" i="1"/>
  <c r="D2411" i="1"/>
  <c r="G2410" i="1" s="1"/>
  <c r="C2411" i="1"/>
  <c r="D2410" i="1"/>
  <c r="C2410" i="1"/>
  <c r="D2409" i="1"/>
  <c r="G2408" i="1" s="1"/>
  <c r="C2409" i="1"/>
  <c r="D2408" i="1"/>
  <c r="C2408" i="1"/>
  <c r="D2407" i="1"/>
  <c r="G2406" i="1" s="1"/>
  <c r="C2407" i="1"/>
  <c r="D2406" i="1"/>
  <c r="C2406" i="1"/>
  <c r="D2405" i="1"/>
  <c r="G2404" i="1" s="1"/>
  <c r="C2405" i="1"/>
  <c r="D2404" i="1"/>
  <c r="C2404" i="1"/>
  <c r="D2403" i="1"/>
  <c r="G2402" i="1" s="1"/>
  <c r="C2403" i="1"/>
  <c r="D2402" i="1"/>
  <c r="C2402" i="1"/>
  <c r="D2401" i="1"/>
  <c r="G2400" i="1" s="1"/>
  <c r="C2401" i="1"/>
  <c r="D2400" i="1"/>
  <c r="C2400" i="1"/>
  <c r="D2399" i="1"/>
  <c r="G2398" i="1" s="1"/>
  <c r="C2399" i="1"/>
  <c r="D2398" i="1"/>
  <c r="C2398" i="1"/>
  <c r="D2397" i="1"/>
  <c r="G2396" i="1" s="1"/>
  <c r="C2397" i="1"/>
  <c r="D2396" i="1"/>
  <c r="C2396" i="1"/>
  <c r="D2395" i="1"/>
  <c r="G2394" i="1" s="1"/>
  <c r="C2395" i="1"/>
  <c r="D2394" i="1"/>
  <c r="C2394" i="1"/>
  <c r="D2393" i="1"/>
  <c r="G2392" i="1" s="1"/>
  <c r="C2393" i="1"/>
  <c r="D2392" i="1"/>
  <c r="C2392" i="1"/>
  <c r="D2391" i="1"/>
  <c r="G2390" i="1" s="1"/>
  <c r="C2391" i="1"/>
  <c r="D2390" i="1"/>
  <c r="C2390" i="1"/>
  <c r="D2389" i="1"/>
  <c r="G2388" i="1" s="1"/>
  <c r="C2389" i="1"/>
  <c r="D2388" i="1"/>
  <c r="C2388" i="1"/>
  <c r="D2387" i="1"/>
  <c r="G2386" i="1" s="1"/>
  <c r="C2387" i="1"/>
  <c r="D2386" i="1"/>
  <c r="C2386" i="1"/>
  <c r="D2385" i="1"/>
  <c r="G2384" i="1" s="1"/>
  <c r="C2385" i="1"/>
  <c r="D2384" i="1"/>
  <c r="C2384" i="1"/>
  <c r="D2383" i="1"/>
  <c r="G2382" i="1" s="1"/>
  <c r="C2383" i="1"/>
  <c r="D2382" i="1"/>
  <c r="C2382" i="1"/>
  <c r="D2381" i="1"/>
  <c r="G2380" i="1" s="1"/>
  <c r="C2381" i="1"/>
  <c r="D2380" i="1"/>
  <c r="C2380" i="1"/>
  <c r="D2379" i="1"/>
  <c r="G2378" i="1" s="1"/>
  <c r="C2379" i="1"/>
  <c r="D2378" i="1"/>
  <c r="C2378" i="1"/>
  <c r="D2377" i="1"/>
  <c r="G2376" i="1" s="1"/>
  <c r="C2377" i="1"/>
  <c r="D2376" i="1"/>
  <c r="C2376" i="1"/>
  <c r="D2375" i="1"/>
  <c r="G2374" i="1" s="1"/>
  <c r="C2375" i="1"/>
  <c r="D2374" i="1"/>
  <c r="C2374" i="1"/>
  <c r="D2373" i="1"/>
  <c r="G2372" i="1" s="1"/>
  <c r="C2373" i="1"/>
  <c r="D2372" i="1"/>
  <c r="C2372" i="1"/>
  <c r="D2371" i="1"/>
  <c r="G2370" i="1" s="1"/>
  <c r="C2371" i="1"/>
  <c r="D2370" i="1"/>
  <c r="C2370" i="1"/>
  <c r="D2369" i="1"/>
  <c r="G2368" i="1" s="1"/>
  <c r="C2369" i="1"/>
  <c r="D2368" i="1"/>
  <c r="C2368" i="1"/>
  <c r="D2367" i="1"/>
  <c r="G2366" i="1" s="1"/>
  <c r="C2367" i="1"/>
  <c r="D2366" i="1"/>
  <c r="C2366" i="1"/>
  <c r="D2365" i="1"/>
  <c r="G2364" i="1" s="1"/>
  <c r="C2365" i="1"/>
  <c r="D2364" i="1"/>
  <c r="C2364" i="1"/>
  <c r="D2363" i="1"/>
  <c r="G2362" i="1" s="1"/>
  <c r="C2363" i="1"/>
  <c r="D2362" i="1"/>
  <c r="C2362" i="1"/>
  <c r="D2361" i="1"/>
  <c r="G2360" i="1" s="1"/>
  <c r="C2361" i="1"/>
  <c r="D2360" i="1"/>
  <c r="C2360" i="1"/>
  <c r="D2359" i="1"/>
  <c r="G2358" i="1" s="1"/>
  <c r="C2359" i="1"/>
  <c r="D2358" i="1"/>
  <c r="C2358" i="1"/>
  <c r="D2357" i="1"/>
  <c r="G2356" i="1" s="1"/>
  <c r="C2357" i="1"/>
  <c r="D2356" i="1"/>
  <c r="C2356" i="1"/>
  <c r="D2355" i="1"/>
  <c r="G2354" i="1" s="1"/>
  <c r="C2355" i="1"/>
  <c r="D2354" i="1"/>
  <c r="C2354" i="1"/>
  <c r="D2353" i="1"/>
  <c r="G2352" i="1" s="1"/>
  <c r="C2353" i="1"/>
  <c r="D2352" i="1"/>
  <c r="C2352" i="1"/>
  <c r="D2351" i="1"/>
  <c r="G2350" i="1" s="1"/>
  <c r="C2351" i="1"/>
  <c r="D2350" i="1"/>
  <c r="C2350" i="1"/>
  <c r="D2349" i="1"/>
  <c r="G2348" i="1" s="1"/>
  <c r="C2349" i="1"/>
  <c r="D2348" i="1"/>
  <c r="C2348" i="1"/>
  <c r="D2347" i="1"/>
  <c r="G2346" i="1" s="1"/>
  <c r="C2347" i="1"/>
  <c r="D2346" i="1"/>
  <c r="C2346" i="1"/>
  <c r="D2345" i="1"/>
  <c r="G2344" i="1" s="1"/>
  <c r="C2345" i="1"/>
  <c r="D2344" i="1"/>
  <c r="C2344" i="1"/>
  <c r="D2343" i="1"/>
  <c r="G2342" i="1" s="1"/>
  <c r="C2343" i="1"/>
  <c r="D2342" i="1"/>
  <c r="C2342" i="1"/>
  <c r="D2341" i="1"/>
  <c r="G2340" i="1" s="1"/>
  <c r="C2341" i="1"/>
  <c r="D2340" i="1"/>
  <c r="C2340" i="1"/>
  <c r="D2339" i="1"/>
  <c r="G2338" i="1" s="1"/>
  <c r="C2339" i="1"/>
  <c r="D2338" i="1"/>
  <c r="C2338" i="1"/>
  <c r="D2337" i="1"/>
  <c r="G2336" i="1" s="1"/>
  <c r="C2337" i="1"/>
  <c r="D2336" i="1"/>
  <c r="C2336" i="1"/>
  <c r="D2335" i="1"/>
  <c r="G2334" i="1" s="1"/>
  <c r="C2335" i="1"/>
  <c r="D2334" i="1"/>
  <c r="C2334" i="1"/>
  <c r="D2333" i="1"/>
  <c r="G2332" i="1" s="1"/>
  <c r="C2333" i="1"/>
  <c r="D2332" i="1"/>
  <c r="C2332" i="1"/>
  <c r="D2331" i="1"/>
  <c r="G2330" i="1" s="1"/>
  <c r="C2331" i="1"/>
  <c r="D2330" i="1"/>
  <c r="C2330" i="1"/>
  <c r="D2329" i="1"/>
  <c r="G2328" i="1" s="1"/>
  <c r="C2329" i="1"/>
  <c r="D2328" i="1"/>
  <c r="C2328" i="1"/>
  <c r="D2327" i="1"/>
  <c r="G2326" i="1" s="1"/>
  <c r="C2327" i="1"/>
  <c r="D2326" i="1"/>
  <c r="C2326" i="1"/>
  <c r="D2325" i="1"/>
  <c r="G2324" i="1" s="1"/>
  <c r="C2325" i="1"/>
  <c r="D2324" i="1"/>
  <c r="C2324" i="1"/>
  <c r="D2323" i="1"/>
  <c r="G2322" i="1" s="1"/>
  <c r="C2323" i="1"/>
  <c r="D2322" i="1"/>
  <c r="C2322" i="1"/>
  <c r="D2321" i="1"/>
  <c r="G2320" i="1" s="1"/>
  <c r="C2321" i="1"/>
  <c r="D2320" i="1"/>
  <c r="C2320" i="1"/>
  <c r="D2319" i="1"/>
  <c r="G2318" i="1" s="1"/>
  <c r="C2319" i="1"/>
  <c r="D2318" i="1"/>
  <c r="C2318" i="1"/>
  <c r="D2317" i="1"/>
  <c r="G2316" i="1" s="1"/>
  <c r="C2317" i="1"/>
  <c r="D2316" i="1"/>
  <c r="C2316" i="1"/>
  <c r="D2315" i="1"/>
  <c r="G2314" i="1" s="1"/>
  <c r="C2315" i="1"/>
  <c r="D2314" i="1"/>
  <c r="C2314" i="1"/>
  <c r="D2313" i="1"/>
  <c r="G2312" i="1" s="1"/>
  <c r="C2313" i="1"/>
  <c r="D2312" i="1"/>
  <c r="C2312" i="1"/>
  <c r="D2311" i="1"/>
  <c r="G2310" i="1" s="1"/>
  <c r="C2311" i="1"/>
  <c r="D2310" i="1"/>
  <c r="C2310" i="1"/>
  <c r="D2309" i="1"/>
  <c r="G2308" i="1" s="1"/>
  <c r="C2309" i="1"/>
  <c r="D2308" i="1"/>
  <c r="C2308" i="1"/>
  <c r="D2307" i="1"/>
  <c r="G2306" i="1" s="1"/>
  <c r="C2307" i="1"/>
  <c r="D2306" i="1"/>
  <c r="C2306" i="1"/>
  <c r="D2305" i="1"/>
  <c r="G2304" i="1" s="1"/>
  <c r="C2305" i="1"/>
  <c r="D2304" i="1"/>
  <c r="C2304" i="1"/>
  <c r="D2303" i="1"/>
  <c r="G2302" i="1" s="1"/>
  <c r="C2303" i="1"/>
  <c r="D2302" i="1"/>
  <c r="C2302" i="1"/>
  <c r="D2301" i="1"/>
  <c r="G2300" i="1" s="1"/>
  <c r="C2301" i="1"/>
  <c r="D2300" i="1"/>
  <c r="C2300" i="1"/>
  <c r="D2299" i="1"/>
  <c r="G2298" i="1" s="1"/>
  <c r="C2299" i="1"/>
  <c r="D2298" i="1"/>
  <c r="C2298" i="1"/>
  <c r="D2297" i="1"/>
  <c r="G2296" i="1" s="1"/>
  <c r="C2297" i="1"/>
  <c r="D2296" i="1"/>
  <c r="C2296" i="1"/>
  <c r="D2295" i="1"/>
  <c r="G2294" i="1" s="1"/>
  <c r="C2295" i="1"/>
  <c r="D2294" i="1"/>
  <c r="C2294" i="1"/>
  <c r="D2293" i="1"/>
  <c r="G2292" i="1" s="1"/>
  <c r="C2293" i="1"/>
  <c r="D2292" i="1"/>
  <c r="C2292" i="1"/>
  <c r="D2291" i="1"/>
  <c r="G2290" i="1" s="1"/>
  <c r="C2291" i="1"/>
  <c r="D2290" i="1"/>
  <c r="C2290" i="1"/>
  <c r="D2289" i="1"/>
  <c r="G2288" i="1" s="1"/>
  <c r="C2289" i="1"/>
  <c r="D2288" i="1"/>
  <c r="C2288" i="1"/>
  <c r="D2287" i="1"/>
  <c r="G2286" i="1" s="1"/>
  <c r="C2287" i="1"/>
  <c r="D2286" i="1"/>
  <c r="C2286" i="1"/>
  <c r="D2285" i="1"/>
  <c r="G2284" i="1" s="1"/>
  <c r="C2285" i="1"/>
  <c r="D2284" i="1"/>
  <c r="C2284" i="1"/>
  <c r="D2283" i="1"/>
  <c r="G2282" i="1" s="1"/>
  <c r="C2283" i="1"/>
  <c r="D2282" i="1"/>
  <c r="C2282" i="1"/>
  <c r="D2281" i="1"/>
  <c r="G2280" i="1" s="1"/>
  <c r="C2281" i="1"/>
  <c r="D2280" i="1"/>
  <c r="C2280" i="1"/>
  <c r="D2279" i="1"/>
  <c r="G2278" i="1" s="1"/>
  <c r="C2279" i="1"/>
  <c r="D2278" i="1"/>
  <c r="C2278" i="1"/>
  <c r="D2277" i="1"/>
  <c r="G2276" i="1" s="1"/>
  <c r="C2277" i="1"/>
  <c r="D2276" i="1"/>
  <c r="C2276" i="1"/>
  <c r="D2275" i="1"/>
  <c r="G2274" i="1" s="1"/>
  <c r="C2275" i="1"/>
  <c r="D2274" i="1"/>
  <c r="C2274" i="1"/>
  <c r="D2273" i="1"/>
  <c r="G2272" i="1" s="1"/>
  <c r="C2273" i="1"/>
  <c r="D2272" i="1"/>
  <c r="C2272" i="1"/>
  <c r="D2271" i="1"/>
  <c r="G2270" i="1" s="1"/>
  <c r="C2271" i="1"/>
  <c r="D2270" i="1"/>
  <c r="C2270" i="1"/>
  <c r="D2269" i="1"/>
  <c r="G2268" i="1" s="1"/>
  <c r="C2269" i="1"/>
  <c r="D2268" i="1"/>
  <c r="C2268" i="1"/>
  <c r="D2267" i="1"/>
  <c r="G2266" i="1" s="1"/>
  <c r="C2267" i="1"/>
  <c r="D2266" i="1"/>
  <c r="C2266" i="1"/>
  <c r="D2265" i="1"/>
  <c r="G2264" i="1" s="1"/>
  <c r="C2265" i="1"/>
  <c r="D2264" i="1"/>
  <c r="C2264" i="1"/>
  <c r="D2263" i="1"/>
  <c r="G2262" i="1" s="1"/>
  <c r="C2263" i="1"/>
  <c r="D2262" i="1"/>
  <c r="C2262" i="1"/>
  <c r="D2261" i="1"/>
  <c r="G2260" i="1" s="1"/>
  <c r="C2261" i="1"/>
  <c r="D2260" i="1"/>
  <c r="C2260" i="1"/>
  <c r="D2259" i="1"/>
  <c r="G2258" i="1" s="1"/>
  <c r="C2259" i="1"/>
  <c r="D2258" i="1"/>
  <c r="C2258" i="1"/>
  <c r="D2257" i="1"/>
  <c r="G2256" i="1" s="1"/>
  <c r="C2257" i="1"/>
  <c r="D2256" i="1"/>
  <c r="C2256" i="1"/>
  <c r="D2255" i="1"/>
  <c r="G2254" i="1" s="1"/>
  <c r="C2255" i="1"/>
  <c r="D2254" i="1"/>
  <c r="C2254" i="1"/>
  <c r="D2253" i="1"/>
  <c r="G2252" i="1" s="1"/>
  <c r="C2253" i="1"/>
  <c r="D2252" i="1"/>
  <c r="C2252" i="1"/>
  <c r="D2251" i="1"/>
  <c r="G2250" i="1" s="1"/>
  <c r="C2251" i="1"/>
  <c r="D2250" i="1"/>
  <c r="C2250" i="1"/>
  <c r="D2249" i="1"/>
  <c r="G2248" i="1" s="1"/>
  <c r="C2249" i="1"/>
  <c r="D2248" i="1"/>
  <c r="C2248" i="1"/>
  <c r="D2247" i="1"/>
  <c r="G2246" i="1" s="1"/>
  <c r="C2247" i="1"/>
  <c r="D2246" i="1"/>
  <c r="C2246" i="1"/>
  <c r="D2245" i="1"/>
  <c r="G2244" i="1" s="1"/>
  <c r="C2245" i="1"/>
  <c r="D2244" i="1"/>
  <c r="C2244" i="1"/>
  <c r="D2243" i="1"/>
  <c r="G2242" i="1" s="1"/>
  <c r="C2243" i="1"/>
  <c r="D2242" i="1"/>
  <c r="C2242" i="1"/>
  <c r="D2241" i="1"/>
  <c r="G2240" i="1" s="1"/>
  <c r="C2241" i="1"/>
  <c r="D2240" i="1"/>
  <c r="C2240" i="1"/>
  <c r="D2239" i="1"/>
  <c r="G2238" i="1" s="1"/>
  <c r="C2239" i="1"/>
  <c r="D2238" i="1"/>
  <c r="C2238" i="1"/>
  <c r="D2237" i="1"/>
  <c r="G2236" i="1" s="1"/>
  <c r="C2237" i="1"/>
  <c r="D2236" i="1"/>
  <c r="C2236" i="1"/>
  <c r="D2235" i="1"/>
  <c r="G2234" i="1" s="1"/>
  <c r="C2235" i="1"/>
  <c r="D2234" i="1"/>
  <c r="C2234" i="1"/>
  <c r="D2233" i="1"/>
  <c r="G2232" i="1" s="1"/>
  <c r="C2233" i="1"/>
  <c r="D2232" i="1"/>
  <c r="C2232" i="1"/>
  <c r="D2231" i="1"/>
  <c r="G2230" i="1" s="1"/>
  <c r="C2231" i="1"/>
  <c r="D2230" i="1"/>
  <c r="C2230" i="1"/>
  <c r="D2229" i="1"/>
  <c r="G2228" i="1" s="1"/>
  <c r="C2229" i="1"/>
  <c r="D2228" i="1"/>
  <c r="C2228" i="1"/>
  <c r="D2227" i="1"/>
  <c r="G2226" i="1" s="1"/>
  <c r="C2227" i="1"/>
  <c r="D2226" i="1"/>
  <c r="C2226" i="1"/>
  <c r="D2225" i="1"/>
  <c r="G2224" i="1" s="1"/>
  <c r="C2225" i="1"/>
  <c r="D2224" i="1"/>
  <c r="C2224" i="1"/>
  <c r="D2223" i="1"/>
  <c r="G2222" i="1" s="1"/>
  <c r="C2223" i="1"/>
  <c r="D2222" i="1"/>
  <c r="C2222" i="1"/>
  <c r="D2221" i="1"/>
  <c r="G2220" i="1" s="1"/>
  <c r="C2221" i="1"/>
  <c r="D2220" i="1"/>
  <c r="C2220" i="1"/>
  <c r="D2219" i="1"/>
  <c r="G2218" i="1" s="1"/>
  <c r="C2219" i="1"/>
  <c r="D2218" i="1"/>
  <c r="C2218" i="1"/>
  <c r="D2217" i="1"/>
  <c r="G2216" i="1" s="1"/>
  <c r="C2217" i="1"/>
  <c r="D2216" i="1"/>
  <c r="C2216" i="1"/>
  <c r="D2215" i="1"/>
  <c r="G2214" i="1" s="1"/>
  <c r="C2215" i="1"/>
  <c r="D2214" i="1"/>
  <c r="C2214" i="1"/>
  <c r="D2213" i="1"/>
  <c r="G2212" i="1" s="1"/>
  <c r="C2213" i="1"/>
  <c r="D2212" i="1"/>
  <c r="C2212" i="1"/>
  <c r="D2211" i="1"/>
  <c r="G2210" i="1" s="1"/>
  <c r="C2211" i="1"/>
  <c r="D2210" i="1"/>
  <c r="C2210" i="1"/>
  <c r="D2209" i="1"/>
  <c r="G2208" i="1" s="1"/>
  <c r="C2209" i="1"/>
  <c r="D2208" i="1"/>
  <c r="C2208" i="1"/>
  <c r="D2207" i="1"/>
  <c r="G2206" i="1" s="1"/>
  <c r="C2207" i="1"/>
  <c r="D2206" i="1"/>
  <c r="C2206" i="1"/>
  <c r="D2205" i="1"/>
  <c r="G2204" i="1" s="1"/>
  <c r="C2205" i="1"/>
  <c r="D2204" i="1"/>
  <c r="C2204" i="1"/>
  <c r="D2203" i="1"/>
  <c r="G2202" i="1" s="1"/>
  <c r="C2203" i="1"/>
  <c r="D2202" i="1"/>
  <c r="C2202" i="1"/>
  <c r="D2201" i="1"/>
  <c r="G2200" i="1" s="1"/>
  <c r="C2201" i="1"/>
  <c r="D2200" i="1"/>
  <c r="C2200" i="1"/>
  <c r="D2199" i="1"/>
  <c r="G2198" i="1" s="1"/>
  <c r="C2199" i="1"/>
  <c r="D2198" i="1"/>
  <c r="C2198" i="1"/>
  <c r="D2197" i="1"/>
  <c r="G2196" i="1" s="1"/>
  <c r="C2197" i="1"/>
  <c r="D2196" i="1"/>
  <c r="C2196" i="1"/>
  <c r="D2195" i="1"/>
  <c r="G2194" i="1" s="1"/>
  <c r="C2195" i="1"/>
  <c r="D2194" i="1"/>
  <c r="C2194" i="1"/>
  <c r="D2193" i="1"/>
  <c r="G2192" i="1" s="1"/>
  <c r="C2193" i="1"/>
  <c r="D2192" i="1"/>
  <c r="C2192" i="1"/>
  <c r="D2191" i="1"/>
  <c r="G2190" i="1" s="1"/>
  <c r="C2191" i="1"/>
  <c r="D2190" i="1"/>
  <c r="C2190" i="1"/>
  <c r="D2189" i="1"/>
  <c r="G2188" i="1" s="1"/>
  <c r="C2189" i="1"/>
  <c r="D2188" i="1"/>
  <c r="C2188" i="1"/>
  <c r="D2187" i="1"/>
  <c r="G2186" i="1" s="1"/>
  <c r="C2187" i="1"/>
  <c r="D2186" i="1"/>
  <c r="C2186" i="1"/>
  <c r="D2185" i="1"/>
  <c r="G2184" i="1" s="1"/>
  <c r="C2185" i="1"/>
  <c r="D2184" i="1"/>
  <c r="C2184" i="1"/>
  <c r="D2183" i="1"/>
  <c r="G2182" i="1" s="1"/>
  <c r="C2183" i="1"/>
  <c r="D2182" i="1"/>
  <c r="C2182" i="1"/>
  <c r="D2181" i="1"/>
  <c r="G2180" i="1" s="1"/>
  <c r="C2181" i="1"/>
  <c r="D2180" i="1"/>
  <c r="C2180" i="1"/>
  <c r="D2179" i="1"/>
  <c r="G2178" i="1" s="1"/>
  <c r="C2179" i="1"/>
  <c r="D2178" i="1"/>
  <c r="C2178" i="1"/>
  <c r="D2177" i="1"/>
  <c r="G2176" i="1" s="1"/>
  <c r="C2177" i="1"/>
  <c r="D2176" i="1"/>
  <c r="C2176" i="1"/>
  <c r="D2175" i="1"/>
  <c r="G2174" i="1" s="1"/>
  <c r="C2175" i="1"/>
  <c r="D2174" i="1"/>
  <c r="C2174" i="1"/>
  <c r="D2173" i="1"/>
  <c r="G2172" i="1" s="1"/>
  <c r="C2173" i="1"/>
  <c r="D2172" i="1"/>
  <c r="C2172" i="1"/>
  <c r="D2171" i="1"/>
  <c r="G2170" i="1" s="1"/>
  <c r="C2171" i="1"/>
  <c r="D2170" i="1"/>
  <c r="C2170" i="1"/>
  <c r="D2169" i="1"/>
  <c r="G2168" i="1" s="1"/>
  <c r="C2169" i="1"/>
  <c r="D2168" i="1"/>
  <c r="C2168" i="1"/>
  <c r="D2167" i="1"/>
  <c r="G2166" i="1" s="1"/>
  <c r="C2167" i="1"/>
  <c r="D2166" i="1"/>
  <c r="C2166" i="1"/>
  <c r="D2165" i="1"/>
  <c r="G2164" i="1" s="1"/>
  <c r="C2165" i="1"/>
  <c r="D2164" i="1"/>
  <c r="C2164" i="1"/>
  <c r="D2163" i="1"/>
  <c r="G2162" i="1" s="1"/>
  <c r="C2163" i="1"/>
  <c r="D2162" i="1"/>
  <c r="C2162" i="1"/>
  <c r="D2161" i="1"/>
  <c r="G2160" i="1" s="1"/>
  <c r="C2161" i="1"/>
  <c r="D2160" i="1"/>
  <c r="C2160" i="1"/>
  <c r="D2159" i="1"/>
  <c r="G2158" i="1" s="1"/>
  <c r="C2159" i="1"/>
  <c r="D2158" i="1"/>
  <c r="C2158" i="1"/>
  <c r="D2157" i="1"/>
  <c r="G2156" i="1" s="1"/>
  <c r="C2157" i="1"/>
  <c r="D2156" i="1"/>
  <c r="C2156" i="1"/>
  <c r="D2155" i="1"/>
  <c r="G2154" i="1" s="1"/>
  <c r="C2155" i="1"/>
  <c r="D2154" i="1"/>
  <c r="C2154" i="1"/>
  <c r="D2153" i="1"/>
  <c r="G2152" i="1" s="1"/>
  <c r="C2153" i="1"/>
  <c r="D2152" i="1"/>
  <c r="C2152" i="1"/>
  <c r="D2151" i="1"/>
  <c r="G2150" i="1" s="1"/>
  <c r="C2151" i="1"/>
  <c r="D2150" i="1"/>
  <c r="C2150" i="1"/>
  <c r="D2149" i="1"/>
  <c r="G2148" i="1" s="1"/>
  <c r="C2149" i="1"/>
  <c r="D2148" i="1"/>
  <c r="C2148" i="1"/>
  <c r="D2147" i="1"/>
  <c r="G2146" i="1" s="1"/>
  <c r="C2147" i="1"/>
  <c r="D2146" i="1"/>
  <c r="C2146" i="1"/>
  <c r="D2145" i="1"/>
  <c r="G2144" i="1" s="1"/>
  <c r="C2145" i="1"/>
  <c r="D2144" i="1"/>
  <c r="C2144" i="1"/>
  <c r="D2143" i="1"/>
  <c r="G2142" i="1" s="1"/>
  <c r="C2143" i="1"/>
  <c r="D2142" i="1"/>
  <c r="C2142" i="1"/>
  <c r="D2141" i="1"/>
  <c r="G2140" i="1" s="1"/>
  <c r="C2141" i="1"/>
  <c r="D2140" i="1"/>
  <c r="C2140" i="1"/>
  <c r="D2139" i="1"/>
  <c r="G2138" i="1" s="1"/>
  <c r="C2139" i="1"/>
  <c r="D2138" i="1"/>
  <c r="C2138" i="1"/>
  <c r="D2137" i="1"/>
  <c r="G2136" i="1" s="1"/>
  <c r="C2137" i="1"/>
  <c r="D2136" i="1"/>
  <c r="C2136" i="1"/>
  <c r="D2135" i="1"/>
  <c r="G2134" i="1" s="1"/>
  <c r="C2135" i="1"/>
  <c r="D2134" i="1"/>
  <c r="C2134" i="1"/>
  <c r="D2133" i="1"/>
  <c r="G2132" i="1" s="1"/>
  <c r="C2133" i="1"/>
  <c r="D2132" i="1"/>
  <c r="C2132" i="1"/>
  <c r="D2131" i="1"/>
  <c r="G2130" i="1" s="1"/>
  <c r="C2131" i="1"/>
  <c r="D2130" i="1"/>
  <c r="C2130" i="1"/>
  <c r="D2129" i="1"/>
  <c r="G2128" i="1" s="1"/>
  <c r="C2129" i="1"/>
  <c r="D2128" i="1"/>
  <c r="C2128" i="1"/>
  <c r="D2127" i="1"/>
  <c r="G2126" i="1" s="1"/>
  <c r="C2127" i="1"/>
  <c r="D2126" i="1"/>
  <c r="C2126" i="1"/>
  <c r="D2125" i="1"/>
  <c r="G2124" i="1" s="1"/>
  <c r="C2125" i="1"/>
  <c r="D2124" i="1"/>
  <c r="C2124" i="1"/>
  <c r="D2123" i="1"/>
  <c r="G2122" i="1" s="1"/>
  <c r="C2123" i="1"/>
  <c r="D2122" i="1"/>
  <c r="C2122" i="1"/>
  <c r="D2121" i="1"/>
  <c r="G2120" i="1" s="1"/>
  <c r="C2121" i="1"/>
  <c r="D2120" i="1"/>
  <c r="C2120" i="1"/>
  <c r="D2119" i="1"/>
  <c r="G2118" i="1" s="1"/>
  <c r="C2119" i="1"/>
  <c r="D2118" i="1"/>
  <c r="C2118" i="1"/>
  <c r="D2117" i="1"/>
  <c r="G2116" i="1" s="1"/>
  <c r="C2117" i="1"/>
  <c r="D2116" i="1"/>
  <c r="C2116" i="1"/>
  <c r="D2115" i="1"/>
  <c r="G2114" i="1" s="1"/>
  <c r="C2115" i="1"/>
  <c r="D2114" i="1"/>
  <c r="C2114" i="1"/>
  <c r="D2113" i="1"/>
  <c r="G2112" i="1" s="1"/>
  <c r="C2113" i="1"/>
  <c r="D2112" i="1"/>
  <c r="C2112" i="1"/>
  <c r="D2111" i="1"/>
  <c r="G2110" i="1" s="1"/>
  <c r="C2111" i="1"/>
  <c r="D2110" i="1"/>
  <c r="C2110" i="1"/>
  <c r="D2109" i="1"/>
  <c r="G2108" i="1" s="1"/>
  <c r="C2109" i="1"/>
  <c r="D2108" i="1"/>
  <c r="C2108" i="1"/>
  <c r="D2107" i="1"/>
  <c r="G2106" i="1" s="1"/>
  <c r="C2107" i="1"/>
  <c r="D2106" i="1"/>
  <c r="C2106" i="1"/>
  <c r="D2105" i="1"/>
  <c r="G2104" i="1" s="1"/>
  <c r="C2105" i="1"/>
  <c r="D2104" i="1"/>
  <c r="C2104" i="1"/>
  <c r="D2103" i="1"/>
  <c r="G2102" i="1" s="1"/>
  <c r="C2103" i="1"/>
  <c r="D2102" i="1"/>
  <c r="C2102" i="1"/>
  <c r="D2101" i="1"/>
  <c r="G2100" i="1" s="1"/>
  <c r="C2101" i="1"/>
  <c r="D2100" i="1"/>
  <c r="C2100" i="1"/>
  <c r="D2099" i="1"/>
  <c r="G2098" i="1" s="1"/>
  <c r="C2099" i="1"/>
  <c r="D2098" i="1"/>
  <c r="C2098" i="1"/>
  <c r="D2097" i="1"/>
  <c r="G2096" i="1" s="1"/>
  <c r="C2097" i="1"/>
  <c r="D2096" i="1"/>
  <c r="C2096" i="1"/>
  <c r="D2095" i="1"/>
  <c r="G2094" i="1" s="1"/>
  <c r="C2095" i="1"/>
  <c r="D2094" i="1"/>
  <c r="C2094" i="1"/>
  <c r="D2093" i="1"/>
  <c r="G2092" i="1" s="1"/>
  <c r="C2093" i="1"/>
  <c r="D2092" i="1"/>
  <c r="C2092" i="1"/>
  <c r="D2091" i="1"/>
  <c r="G2090" i="1" s="1"/>
  <c r="C2091" i="1"/>
  <c r="D2090" i="1"/>
  <c r="C2090" i="1"/>
  <c r="D2089" i="1"/>
  <c r="G2088" i="1" s="1"/>
  <c r="C2089" i="1"/>
  <c r="D2088" i="1"/>
  <c r="C2088" i="1"/>
  <c r="D2087" i="1"/>
  <c r="G2086" i="1" s="1"/>
  <c r="C2087" i="1"/>
  <c r="D2086" i="1"/>
  <c r="C2086" i="1"/>
  <c r="D2085" i="1"/>
  <c r="G2084" i="1" s="1"/>
  <c r="C2085" i="1"/>
  <c r="D2084" i="1"/>
  <c r="C2084" i="1"/>
  <c r="D2083" i="1"/>
  <c r="G2082" i="1" s="1"/>
  <c r="C2083" i="1"/>
  <c r="D2082" i="1"/>
  <c r="C2082" i="1"/>
  <c r="D2081" i="1"/>
  <c r="G2080" i="1" s="1"/>
  <c r="C2081" i="1"/>
  <c r="D2080" i="1"/>
  <c r="C2080" i="1"/>
  <c r="D2079" i="1"/>
  <c r="G2078" i="1" s="1"/>
  <c r="C2079" i="1"/>
  <c r="D2078" i="1"/>
  <c r="C2078" i="1"/>
  <c r="D2077" i="1"/>
  <c r="G2076" i="1" s="1"/>
  <c r="C2077" i="1"/>
  <c r="D2076" i="1"/>
  <c r="C2076" i="1"/>
  <c r="D2075" i="1"/>
  <c r="G2074" i="1" s="1"/>
  <c r="C2075" i="1"/>
  <c r="D2074" i="1"/>
  <c r="C2074" i="1"/>
  <c r="D2073" i="1"/>
  <c r="G2072" i="1" s="1"/>
  <c r="C2073" i="1"/>
  <c r="D2072" i="1"/>
  <c r="C2072" i="1"/>
  <c r="D2071" i="1"/>
  <c r="G2070" i="1" s="1"/>
  <c r="C2071" i="1"/>
  <c r="D2070" i="1"/>
  <c r="C2070" i="1"/>
  <c r="D2069" i="1"/>
  <c r="G2068" i="1" s="1"/>
  <c r="C2069" i="1"/>
  <c r="D2068" i="1"/>
  <c r="C2068" i="1"/>
  <c r="D2067" i="1"/>
  <c r="G2066" i="1" s="1"/>
  <c r="C2067" i="1"/>
  <c r="D2066" i="1"/>
  <c r="C2066" i="1"/>
  <c r="D2065" i="1"/>
  <c r="G2064" i="1" s="1"/>
  <c r="C2065" i="1"/>
  <c r="D2064" i="1"/>
  <c r="C2064" i="1"/>
  <c r="D2063" i="1"/>
  <c r="G2062" i="1" s="1"/>
  <c r="C2063" i="1"/>
  <c r="D2062" i="1"/>
  <c r="C2062" i="1"/>
  <c r="D2061" i="1"/>
  <c r="G2060" i="1" s="1"/>
  <c r="C2061" i="1"/>
  <c r="D2060" i="1"/>
  <c r="C2060" i="1"/>
  <c r="D2059" i="1"/>
  <c r="G2058" i="1" s="1"/>
  <c r="C2059" i="1"/>
  <c r="D2058" i="1"/>
  <c r="C2058" i="1"/>
  <c r="D2057" i="1"/>
  <c r="G2056" i="1" s="1"/>
  <c r="C2057" i="1"/>
  <c r="D2056" i="1"/>
  <c r="C2056" i="1"/>
  <c r="D2055" i="1"/>
  <c r="G2054" i="1" s="1"/>
  <c r="C2055" i="1"/>
  <c r="D2054" i="1"/>
  <c r="C2054" i="1"/>
  <c r="D2053" i="1"/>
  <c r="G2052" i="1" s="1"/>
  <c r="C2053" i="1"/>
  <c r="D2052" i="1"/>
  <c r="C2052" i="1"/>
  <c r="D2051" i="1"/>
  <c r="G2050" i="1" s="1"/>
  <c r="C2051" i="1"/>
  <c r="D2050" i="1"/>
  <c r="C2050" i="1"/>
  <c r="D2049" i="1"/>
  <c r="G2048" i="1" s="1"/>
  <c r="C2049" i="1"/>
  <c r="D2048" i="1"/>
  <c r="C2048" i="1"/>
  <c r="D2047" i="1"/>
  <c r="G2046" i="1" s="1"/>
  <c r="C2047" i="1"/>
  <c r="D2046" i="1"/>
  <c r="C2046" i="1"/>
  <c r="D2045" i="1"/>
  <c r="G2044" i="1" s="1"/>
  <c r="C2045" i="1"/>
  <c r="D2044" i="1"/>
  <c r="C2044" i="1"/>
  <c r="D2043" i="1"/>
  <c r="G2042" i="1" s="1"/>
  <c r="C2043" i="1"/>
  <c r="D2042" i="1"/>
  <c r="C2042" i="1"/>
  <c r="D2041" i="1"/>
  <c r="G2040" i="1" s="1"/>
  <c r="C2041" i="1"/>
  <c r="D2040" i="1"/>
  <c r="C2040" i="1"/>
  <c r="D2039" i="1"/>
  <c r="G2038" i="1" s="1"/>
  <c r="C2039" i="1"/>
  <c r="D2038" i="1"/>
  <c r="C2038" i="1"/>
  <c r="D2037" i="1"/>
  <c r="G2036" i="1" s="1"/>
  <c r="C2037" i="1"/>
  <c r="D2036" i="1"/>
  <c r="C2036" i="1"/>
  <c r="D2035" i="1"/>
  <c r="G2034" i="1" s="1"/>
  <c r="C2035" i="1"/>
  <c r="D2034" i="1"/>
  <c r="C2034" i="1"/>
  <c r="D2033" i="1"/>
  <c r="G2032" i="1" s="1"/>
  <c r="C2033" i="1"/>
  <c r="D2032" i="1"/>
  <c r="C2032" i="1"/>
  <c r="D2031" i="1"/>
  <c r="G2030" i="1" s="1"/>
  <c r="C2031" i="1"/>
  <c r="D2030" i="1"/>
  <c r="C2030" i="1"/>
  <c r="D2029" i="1"/>
  <c r="G2028" i="1" s="1"/>
  <c r="C2029" i="1"/>
  <c r="D2028" i="1"/>
  <c r="C2028" i="1"/>
  <c r="D2027" i="1"/>
  <c r="G2026" i="1" s="1"/>
  <c r="C2027" i="1"/>
  <c r="D2026" i="1"/>
  <c r="C2026" i="1"/>
  <c r="D2025" i="1"/>
  <c r="G2024" i="1" s="1"/>
  <c r="C2025" i="1"/>
  <c r="D2024" i="1"/>
  <c r="C2024" i="1"/>
  <c r="D2023" i="1"/>
  <c r="G2022" i="1" s="1"/>
  <c r="C2023" i="1"/>
  <c r="D2022" i="1"/>
  <c r="C2022" i="1"/>
  <c r="D2021" i="1"/>
  <c r="G2020" i="1" s="1"/>
  <c r="C2021" i="1"/>
  <c r="D2020" i="1"/>
  <c r="C2020" i="1"/>
  <c r="D2019" i="1"/>
  <c r="G2018" i="1" s="1"/>
  <c r="C2019" i="1"/>
  <c r="D2018" i="1"/>
  <c r="C2018" i="1"/>
  <c r="D2017" i="1"/>
  <c r="G2016" i="1" s="1"/>
  <c r="C2017" i="1"/>
  <c r="D2016" i="1"/>
  <c r="C2016" i="1"/>
  <c r="D2015" i="1"/>
  <c r="G2014" i="1" s="1"/>
  <c r="C2015" i="1"/>
  <c r="D2014" i="1"/>
  <c r="C2014" i="1"/>
  <c r="D2013" i="1"/>
  <c r="G2012" i="1" s="1"/>
  <c r="C2013" i="1"/>
  <c r="D2012" i="1"/>
  <c r="C2012" i="1"/>
  <c r="D2011" i="1"/>
  <c r="G2010" i="1" s="1"/>
  <c r="C2011" i="1"/>
  <c r="D2010" i="1"/>
  <c r="C2010" i="1"/>
  <c r="D2009" i="1"/>
  <c r="G2008" i="1" s="1"/>
  <c r="C2009" i="1"/>
  <c r="D2008" i="1"/>
  <c r="C2008" i="1"/>
  <c r="D2007" i="1"/>
  <c r="G2006" i="1" s="1"/>
  <c r="C2007" i="1"/>
  <c r="D2006" i="1"/>
  <c r="C2006" i="1"/>
  <c r="D2005" i="1"/>
  <c r="G2004" i="1" s="1"/>
  <c r="C2005" i="1"/>
  <c r="D2004" i="1"/>
  <c r="C2004" i="1"/>
  <c r="D2003" i="1"/>
  <c r="G2002" i="1" s="1"/>
  <c r="C2003" i="1"/>
  <c r="D2002" i="1"/>
  <c r="C2002" i="1"/>
  <c r="D2001" i="1"/>
  <c r="G2000" i="1" s="1"/>
  <c r="C2001" i="1"/>
  <c r="D2000" i="1"/>
  <c r="C2000" i="1"/>
  <c r="D1999" i="1"/>
  <c r="G1998" i="1" s="1"/>
  <c r="C1999" i="1"/>
  <c r="D1998" i="1"/>
  <c r="C1998" i="1"/>
  <c r="D1997" i="1"/>
  <c r="G1996" i="1" s="1"/>
  <c r="C1997" i="1"/>
  <c r="D1996" i="1"/>
  <c r="C1996" i="1"/>
  <c r="D1995" i="1"/>
  <c r="G1994" i="1" s="1"/>
  <c r="C1995" i="1"/>
  <c r="D1994" i="1"/>
  <c r="C1994" i="1"/>
  <c r="D1993" i="1"/>
  <c r="G1992" i="1" s="1"/>
  <c r="C1993" i="1"/>
  <c r="D1992" i="1"/>
  <c r="C1992" i="1"/>
  <c r="D1991" i="1"/>
  <c r="G1990" i="1" s="1"/>
  <c r="C1991" i="1"/>
  <c r="D1990" i="1"/>
  <c r="C1990" i="1"/>
  <c r="D1989" i="1"/>
  <c r="G1988" i="1" s="1"/>
  <c r="C1989" i="1"/>
  <c r="D1988" i="1"/>
  <c r="C1988" i="1"/>
  <c r="D1987" i="1"/>
  <c r="G1986" i="1" s="1"/>
  <c r="C1987" i="1"/>
  <c r="D1986" i="1"/>
  <c r="C1986" i="1"/>
  <c r="D1985" i="1"/>
  <c r="G1984" i="1" s="1"/>
  <c r="C1985" i="1"/>
  <c r="D1984" i="1"/>
  <c r="C1984" i="1"/>
  <c r="D1983" i="1"/>
  <c r="G1982" i="1" s="1"/>
  <c r="C1983" i="1"/>
  <c r="D1982" i="1"/>
  <c r="C1982" i="1"/>
  <c r="D1981" i="1"/>
  <c r="G1980" i="1" s="1"/>
  <c r="C1981" i="1"/>
  <c r="D1980" i="1"/>
  <c r="C1980" i="1"/>
  <c r="D1979" i="1"/>
  <c r="G1978" i="1" s="1"/>
  <c r="C1979" i="1"/>
  <c r="D1978" i="1"/>
  <c r="C1978" i="1"/>
  <c r="D1977" i="1"/>
  <c r="G1976" i="1" s="1"/>
  <c r="C1977" i="1"/>
  <c r="D1976" i="1"/>
  <c r="C1976" i="1"/>
  <c r="D1975" i="1"/>
  <c r="G1974" i="1" s="1"/>
  <c r="C1975" i="1"/>
  <c r="D1974" i="1"/>
  <c r="C1974" i="1"/>
  <c r="D1973" i="1"/>
  <c r="G1972" i="1" s="1"/>
  <c r="C1973" i="1"/>
  <c r="D1972" i="1"/>
  <c r="C1972" i="1"/>
  <c r="D1971" i="1"/>
  <c r="G1970" i="1" s="1"/>
  <c r="C1971" i="1"/>
  <c r="D1970" i="1"/>
  <c r="C1970" i="1"/>
  <c r="D1969" i="1"/>
  <c r="G1968" i="1" s="1"/>
  <c r="C1969" i="1"/>
  <c r="D1968" i="1"/>
  <c r="C1968" i="1"/>
  <c r="D1967" i="1"/>
  <c r="G1966" i="1" s="1"/>
  <c r="C1967" i="1"/>
  <c r="D1966" i="1"/>
  <c r="C1966" i="1"/>
  <c r="D1965" i="1"/>
  <c r="G1964" i="1" s="1"/>
  <c r="C1965" i="1"/>
  <c r="D1964" i="1"/>
  <c r="C1964" i="1"/>
  <c r="D1963" i="1"/>
  <c r="G1962" i="1" s="1"/>
  <c r="C1963" i="1"/>
  <c r="D1962" i="1"/>
  <c r="C1962" i="1"/>
  <c r="D1961" i="1"/>
  <c r="G1960" i="1" s="1"/>
  <c r="C1961" i="1"/>
  <c r="D1960" i="1"/>
  <c r="C1960" i="1"/>
  <c r="D1959" i="1"/>
  <c r="G1958" i="1" s="1"/>
  <c r="C1959" i="1"/>
  <c r="D1958" i="1"/>
  <c r="C1958" i="1"/>
  <c r="D1957" i="1"/>
  <c r="G1956" i="1" s="1"/>
  <c r="C1957" i="1"/>
  <c r="D1956" i="1"/>
  <c r="C1956" i="1"/>
  <c r="D1955" i="1"/>
  <c r="G1954" i="1" s="1"/>
  <c r="C1955" i="1"/>
  <c r="D1954" i="1"/>
  <c r="C1954" i="1"/>
  <c r="D1953" i="1"/>
  <c r="G1952" i="1" s="1"/>
  <c r="C1953" i="1"/>
  <c r="D1952" i="1"/>
  <c r="C1952" i="1"/>
  <c r="D1951" i="1"/>
  <c r="G1950" i="1" s="1"/>
  <c r="C1951" i="1"/>
  <c r="D1950" i="1"/>
  <c r="C1950" i="1"/>
  <c r="D1949" i="1"/>
  <c r="G1948" i="1" s="1"/>
  <c r="C1949" i="1"/>
  <c r="D1948" i="1"/>
  <c r="C1948" i="1"/>
  <c r="D1947" i="1"/>
  <c r="G1946" i="1" s="1"/>
  <c r="C1947" i="1"/>
  <c r="D1946" i="1"/>
  <c r="C1946" i="1"/>
  <c r="D1945" i="1"/>
  <c r="G1944" i="1" s="1"/>
  <c r="C1945" i="1"/>
  <c r="D1944" i="1"/>
  <c r="C1944" i="1"/>
  <c r="D1943" i="1"/>
  <c r="G1942" i="1" s="1"/>
  <c r="C1943" i="1"/>
  <c r="D1942" i="1"/>
  <c r="C1942" i="1"/>
  <c r="D1941" i="1"/>
  <c r="G1940" i="1" s="1"/>
  <c r="C1941" i="1"/>
  <c r="D1940" i="1"/>
  <c r="C1940" i="1"/>
  <c r="D1939" i="1"/>
  <c r="G1938" i="1" s="1"/>
  <c r="C1939" i="1"/>
  <c r="D1938" i="1"/>
  <c r="C1938" i="1"/>
  <c r="D1937" i="1"/>
  <c r="G1936" i="1" s="1"/>
  <c r="C1937" i="1"/>
  <c r="D1936" i="1"/>
  <c r="C1936" i="1"/>
  <c r="D1935" i="1"/>
  <c r="G1934" i="1" s="1"/>
  <c r="C1935" i="1"/>
  <c r="D1934" i="1"/>
  <c r="C1934" i="1"/>
  <c r="D1933" i="1"/>
  <c r="G1932" i="1" s="1"/>
  <c r="C1933" i="1"/>
  <c r="D1932" i="1"/>
  <c r="C1932" i="1"/>
  <c r="D1931" i="1"/>
  <c r="G1930" i="1" s="1"/>
  <c r="C1931" i="1"/>
  <c r="D1930" i="1"/>
  <c r="C1930" i="1"/>
  <c r="D1929" i="1"/>
  <c r="G1928" i="1" s="1"/>
  <c r="C1929" i="1"/>
  <c r="D1928" i="1"/>
  <c r="C1928" i="1"/>
  <c r="D1927" i="1"/>
  <c r="G1926" i="1" s="1"/>
  <c r="C1927" i="1"/>
  <c r="D1926" i="1"/>
  <c r="C1926" i="1"/>
  <c r="D1925" i="1"/>
  <c r="G1924" i="1" s="1"/>
  <c r="C1925" i="1"/>
  <c r="D1924" i="1"/>
  <c r="C1924" i="1"/>
  <c r="D1923" i="1"/>
  <c r="G1922" i="1" s="1"/>
  <c r="C1923" i="1"/>
  <c r="D1922" i="1"/>
  <c r="C1922" i="1"/>
  <c r="D1921" i="1"/>
  <c r="G1920" i="1" s="1"/>
  <c r="C1921" i="1"/>
  <c r="D1920" i="1"/>
  <c r="C1920" i="1"/>
  <c r="D1919" i="1"/>
  <c r="G1918" i="1" s="1"/>
  <c r="C1919" i="1"/>
  <c r="D1918" i="1"/>
  <c r="C1918" i="1"/>
  <c r="D1917" i="1"/>
  <c r="G1916" i="1" s="1"/>
  <c r="C1917" i="1"/>
  <c r="D1916" i="1"/>
  <c r="C1916" i="1"/>
  <c r="D1915" i="1"/>
  <c r="G1914" i="1" s="1"/>
  <c r="C1915" i="1"/>
  <c r="D1914" i="1"/>
  <c r="C1914" i="1"/>
  <c r="D1913" i="1"/>
  <c r="G1912" i="1" s="1"/>
  <c r="C1913" i="1"/>
  <c r="D1912" i="1"/>
  <c r="C1912" i="1"/>
  <c r="D1911" i="1"/>
  <c r="G1910" i="1" s="1"/>
  <c r="C1911" i="1"/>
  <c r="D1910" i="1"/>
  <c r="C1910" i="1"/>
  <c r="D1909" i="1"/>
  <c r="G1908" i="1" s="1"/>
  <c r="C1909" i="1"/>
  <c r="D1908" i="1"/>
  <c r="C1908" i="1"/>
  <c r="D1907" i="1"/>
  <c r="G1906" i="1" s="1"/>
  <c r="C1907" i="1"/>
  <c r="D1906" i="1"/>
  <c r="C1906" i="1"/>
  <c r="D1905" i="1"/>
  <c r="G1904" i="1" s="1"/>
  <c r="C1905" i="1"/>
  <c r="D1904" i="1"/>
  <c r="C1904" i="1"/>
  <c r="D1903" i="1"/>
  <c r="G1902" i="1" s="1"/>
  <c r="C1903" i="1"/>
  <c r="D1902" i="1"/>
  <c r="C1902" i="1"/>
  <c r="D1901" i="1"/>
  <c r="G1900" i="1" s="1"/>
  <c r="C1901" i="1"/>
  <c r="D1900" i="1"/>
  <c r="C1900" i="1"/>
  <c r="D1899" i="1"/>
  <c r="G1898" i="1" s="1"/>
  <c r="C1899" i="1"/>
  <c r="D1898" i="1"/>
  <c r="C1898" i="1"/>
  <c r="D1897" i="1"/>
  <c r="G1896" i="1" s="1"/>
  <c r="C1897" i="1"/>
  <c r="D1896" i="1"/>
  <c r="C1896" i="1"/>
  <c r="D1895" i="1"/>
  <c r="G1894" i="1" s="1"/>
  <c r="C1895" i="1"/>
  <c r="D1894" i="1"/>
  <c r="C1894" i="1"/>
  <c r="D1893" i="1"/>
  <c r="G1892" i="1" s="1"/>
  <c r="C1893" i="1"/>
  <c r="D1892" i="1"/>
  <c r="C1892" i="1"/>
  <c r="D1891" i="1"/>
  <c r="G1890" i="1" s="1"/>
  <c r="C1891" i="1"/>
  <c r="D1890" i="1"/>
  <c r="C1890" i="1"/>
  <c r="D1889" i="1"/>
  <c r="G1888" i="1" s="1"/>
  <c r="C1889" i="1"/>
  <c r="D1888" i="1"/>
  <c r="C1888" i="1"/>
  <c r="D1887" i="1"/>
  <c r="G1886" i="1" s="1"/>
  <c r="C1887" i="1"/>
  <c r="D1886" i="1"/>
  <c r="C1886" i="1"/>
  <c r="D1885" i="1"/>
  <c r="G1884" i="1" s="1"/>
  <c r="C1885" i="1"/>
  <c r="D1884" i="1"/>
  <c r="C1884" i="1"/>
  <c r="D1883" i="1"/>
  <c r="G1882" i="1" s="1"/>
  <c r="C1883" i="1"/>
  <c r="D1882" i="1"/>
  <c r="C1882" i="1"/>
  <c r="D1881" i="1"/>
  <c r="G1880" i="1" s="1"/>
  <c r="C1881" i="1"/>
  <c r="D1880" i="1"/>
  <c r="C1880" i="1"/>
  <c r="D1879" i="1"/>
  <c r="G1878" i="1" s="1"/>
  <c r="C1879" i="1"/>
  <c r="D1878" i="1"/>
  <c r="C1878" i="1"/>
  <c r="D1877" i="1"/>
  <c r="G1876" i="1" s="1"/>
  <c r="C1877" i="1"/>
  <c r="D1876" i="1"/>
  <c r="C1876" i="1"/>
  <c r="D1875" i="1"/>
  <c r="G1874" i="1" s="1"/>
  <c r="C1875" i="1"/>
  <c r="D1874" i="1"/>
  <c r="C1874" i="1"/>
  <c r="D1873" i="1"/>
  <c r="G1872" i="1" s="1"/>
  <c r="C1873" i="1"/>
  <c r="D1872" i="1"/>
  <c r="C1872" i="1"/>
  <c r="D1871" i="1"/>
  <c r="G1870" i="1" s="1"/>
  <c r="C1871" i="1"/>
  <c r="D1870" i="1"/>
  <c r="C1870" i="1"/>
  <c r="D1869" i="1"/>
  <c r="G1868" i="1" s="1"/>
  <c r="C1869" i="1"/>
  <c r="D1868" i="1"/>
  <c r="C1868" i="1"/>
  <c r="D1867" i="1"/>
  <c r="G1866" i="1" s="1"/>
  <c r="C1867" i="1"/>
  <c r="D1866" i="1"/>
  <c r="C1866" i="1"/>
  <c r="D1865" i="1"/>
  <c r="G1864" i="1" s="1"/>
  <c r="C1865" i="1"/>
  <c r="D1864" i="1"/>
  <c r="C1864" i="1"/>
  <c r="D1863" i="1"/>
  <c r="G1862" i="1" s="1"/>
  <c r="C1863" i="1"/>
  <c r="D1862" i="1"/>
  <c r="C1862" i="1"/>
  <c r="D1861" i="1"/>
  <c r="G1860" i="1" s="1"/>
  <c r="C1861" i="1"/>
  <c r="D1860" i="1"/>
  <c r="C1860" i="1"/>
  <c r="D1859" i="1"/>
  <c r="G1858" i="1" s="1"/>
  <c r="C1859" i="1"/>
  <c r="D1858" i="1"/>
  <c r="C1858" i="1"/>
  <c r="D1857" i="1"/>
  <c r="G1856" i="1" s="1"/>
  <c r="C1857" i="1"/>
  <c r="D1856" i="1"/>
  <c r="C1856" i="1"/>
  <c r="D1855" i="1"/>
  <c r="G1854" i="1" s="1"/>
  <c r="C1855" i="1"/>
  <c r="D1854" i="1"/>
  <c r="C1854" i="1"/>
  <c r="D1853" i="1"/>
  <c r="G1852" i="1" s="1"/>
  <c r="C1853" i="1"/>
  <c r="D1852" i="1"/>
  <c r="C1852" i="1"/>
  <c r="D1851" i="1"/>
  <c r="G1850" i="1" s="1"/>
  <c r="C1851" i="1"/>
  <c r="D1850" i="1"/>
  <c r="C1850" i="1"/>
  <c r="D1849" i="1"/>
  <c r="G1848" i="1" s="1"/>
  <c r="C1849" i="1"/>
  <c r="D1848" i="1"/>
  <c r="C1848" i="1"/>
  <c r="D1847" i="1"/>
  <c r="G1846" i="1" s="1"/>
  <c r="C1847" i="1"/>
  <c r="D1846" i="1"/>
  <c r="C1846" i="1"/>
  <c r="D1845" i="1"/>
  <c r="G1844" i="1" s="1"/>
  <c r="C1845" i="1"/>
  <c r="D1844" i="1"/>
  <c r="C1844" i="1"/>
  <c r="D1843" i="1"/>
  <c r="G1842" i="1" s="1"/>
  <c r="C1843" i="1"/>
  <c r="D1842" i="1"/>
  <c r="C1842" i="1"/>
  <c r="D1841" i="1"/>
  <c r="G1840" i="1" s="1"/>
  <c r="C1841" i="1"/>
  <c r="D1840" i="1"/>
  <c r="C1840" i="1"/>
  <c r="D1839" i="1"/>
  <c r="G1838" i="1" s="1"/>
  <c r="C1839" i="1"/>
  <c r="D1838" i="1"/>
  <c r="C1838" i="1"/>
  <c r="D1837" i="1"/>
  <c r="G1836" i="1" s="1"/>
  <c r="C1837" i="1"/>
  <c r="D1836" i="1"/>
  <c r="C1836" i="1"/>
  <c r="D1835" i="1"/>
  <c r="G1834" i="1" s="1"/>
  <c r="C1835" i="1"/>
  <c r="D1834" i="1"/>
  <c r="C1834" i="1"/>
  <c r="D1833" i="1"/>
  <c r="G1832" i="1" s="1"/>
  <c r="C1833" i="1"/>
  <c r="D1832" i="1"/>
  <c r="C1832" i="1"/>
  <c r="D1831" i="1"/>
  <c r="G1830" i="1" s="1"/>
  <c r="C1831" i="1"/>
  <c r="D1830" i="1"/>
  <c r="C1830" i="1"/>
  <c r="D1829" i="1"/>
  <c r="G1828" i="1" s="1"/>
  <c r="C1829" i="1"/>
  <c r="D1828" i="1"/>
  <c r="C1828" i="1"/>
  <c r="D1827" i="1"/>
  <c r="G1826" i="1" s="1"/>
  <c r="C1827" i="1"/>
  <c r="D1826" i="1"/>
  <c r="C1826" i="1"/>
  <c r="D1825" i="1"/>
  <c r="G1824" i="1" s="1"/>
  <c r="C1825" i="1"/>
  <c r="D1824" i="1"/>
  <c r="C1824" i="1"/>
  <c r="D1823" i="1"/>
  <c r="G1822" i="1" s="1"/>
  <c r="C1823" i="1"/>
  <c r="D1822" i="1"/>
  <c r="C1822" i="1"/>
  <c r="D1821" i="1"/>
  <c r="G1820" i="1" s="1"/>
  <c r="C1821" i="1"/>
  <c r="D1820" i="1"/>
  <c r="C1820" i="1"/>
  <c r="D1819" i="1"/>
  <c r="G1818" i="1" s="1"/>
  <c r="C1819" i="1"/>
  <c r="D1818" i="1"/>
  <c r="C1818" i="1"/>
  <c r="D1817" i="1"/>
  <c r="G1816" i="1" s="1"/>
  <c r="C1817" i="1"/>
  <c r="D1816" i="1"/>
  <c r="C1816" i="1"/>
  <c r="D1815" i="1"/>
  <c r="G1814" i="1" s="1"/>
  <c r="C1815" i="1"/>
  <c r="D1814" i="1"/>
  <c r="C1814" i="1"/>
  <c r="D1813" i="1"/>
  <c r="G1812" i="1" s="1"/>
  <c r="C1813" i="1"/>
  <c r="D1812" i="1"/>
  <c r="C1812" i="1"/>
  <c r="D1811" i="1"/>
  <c r="G1810" i="1" s="1"/>
  <c r="C1811" i="1"/>
  <c r="D1810" i="1"/>
  <c r="C1810" i="1"/>
  <c r="D1809" i="1"/>
  <c r="G1808" i="1" s="1"/>
  <c r="C1809" i="1"/>
  <c r="D1808" i="1"/>
  <c r="C1808" i="1"/>
  <c r="D1807" i="1"/>
  <c r="G1806" i="1" s="1"/>
  <c r="C1807" i="1"/>
  <c r="D1806" i="1"/>
  <c r="C1806" i="1"/>
  <c r="D1805" i="1"/>
  <c r="G1804" i="1" s="1"/>
  <c r="C1805" i="1"/>
  <c r="D1804" i="1"/>
  <c r="C1804" i="1"/>
  <c r="D1803" i="1"/>
  <c r="G1802" i="1" s="1"/>
  <c r="C1803" i="1"/>
  <c r="D1802" i="1"/>
  <c r="C1802" i="1"/>
  <c r="D1801" i="1"/>
  <c r="G1800" i="1" s="1"/>
  <c r="C1801" i="1"/>
  <c r="D1800" i="1"/>
  <c r="C1800" i="1"/>
  <c r="D1799" i="1"/>
  <c r="G1798" i="1" s="1"/>
  <c r="C1799" i="1"/>
  <c r="D1798" i="1"/>
  <c r="C1798" i="1"/>
  <c r="D1797" i="1"/>
  <c r="G1796" i="1" s="1"/>
  <c r="C1797" i="1"/>
  <c r="D1796" i="1"/>
  <c r="C1796" i="1"/>
  <c r="D1795" i="1"/>
  <c r="G1794" i="1" s="1"/>
  <c r="C1795" i="1"/>
  <c r="D1794" i="1"/>
  <c r="C1794" i="1"/>
  <c r="D1793" i="1"/>
  <c r="G1792" i="1" s="1"/>
  <c r="C1793" i="1"/>
  <c r="D1792" i="1"/>
  <c r="C1792" i="1"/>
  <c r="D1791" i="1"/>
  <c r="G1790" i="1" s="1"/>
  <c r="C1791" i="1"/>
  <c r="D1790" i="1"/>
  <c r="C1790" i="1"/>
  <c r="D1789" i="1"/>
  <c r="G1788" i="1" s="1"/>
  <c r="C1789" i="1"/>
  <c r="D1788" i="1"/>
  <c r="C1788" i="1"/>
  <c r="D1787" i="1"/>
  <c r="G1786" i="1" s="1"/>
  <c r="C1787" i="1"/>
  <c r="D1786" i="1"/>
  <c r="C1786" i="1"/>
  <c r="D1785" i="1"/>
  <c r="G1784" i="1" s="1"/>
  <c r="C1785" i="1"/>
  <c r="D1784" i="1"/>
  <c r="C1784" i="1"/>
  <c r="D1783" i="1"/>
  <c r="G1782" i="1" s="1"/>
  <c r="C1783" i="1"/>
  <c r="D1782" i="1"/>
  <c r="C1782" i="1"/>
  <c r="D1781" i="1"/>
  <c r="G1780" i="1" s="1"/>
  <c r="C1781" i="1"/>
  <c r="D1780" i="1"/>
  <c r="C1780" i="1"/>
  <c r="D1779" i="1"/>
  <c r="G1778" i="1" s="1"/>
  <c r="C1779" i="1"/>
  <c r="D1778" i="1"/>
  <c r="C1778" i="1"/>
  <c r="D1777" i="1"/>
  <c r="G1776" i="1" s="1"/>
  <c r="C1777" i="1"/>
  <c r="D1776" i="1"/>
  <c r="C1776" i="1"/>
  <c r="D1775" i="1"/>
  <c r="G1774" i="1" s="1"/>
  <c r="C1775" i="1"/>
  <c r="D1774" i="1"/>
  <c r="C1774" i="1"/>
  <c r="D1773" i="1"/>
  <c r="G1772" i="1" s="1"/>
  <c r="C1773" i="1"/>
  <c r="D1772" i="1"/>
  <c r="C1772" i="1"/>
  <c r="D1771" i="1"/>
  <c r="G1770" i="1" s="1"/>
  <c r="C1771" i="1"/>
  <c r="D1770" i="1"/>
  <c r="C1770" i="1"/>
  <c r="D1769" i="1"/>
  <c r="G1768" i="1" s="1"/>
  <c r="C1769" i="1"/>
  <c r="D1768" i="1"/>
  <c r="C1768" i="1"/>
  <c r="D1767" i="1"/>
  <c r="G1766" i="1" s="1"/>
  <c r="C1767" i="1"/>
  <c r="D1766" i="1"/>
  <c r="C1766" i="1"/>
  <c r="D1765" i="1"/>
  <c r="G1764" i="1" s="1"/>
  <c r="C1765" i="1"/>
  <c r="D1764" i="1"/>
  <c r="C1764" i="1"/>
  <c r="D1763" i="1"/>
  <c r="G1762" i="1" s="1"/>
  <c r="C1763" i="1"/>
  <c r="D1762" i="1"/>
  <c r="C1762" i="1"/>
  <c r="D1761" i="1"/>
  <c r="G1760" i="1" s="1"/>
  <c r="C1761" i="1"/>
  <c r="D1760" i="1"/>
  <c r="C1760" i="1"/>
  <c r="D1759" i="1"/>
  <c r="G1758" i="1" s="1"/>
  <c r="C1759" i="1"/>
  <c r="D1758" i="1"/>
  <c r="C1758" i="1"/>
  <c r="D1757" i="1"/>
  <c r="G1756" i="1" s="1"/>
  <c r="C1757" i="1"/>
  <c r="D1756" i="1"/>
  <c r="C1756" i="1"/>
  <c r="D1755" i="1"/>
  <c r="G1754" i="1" s="1"/>
  <c r="C1755" i="1"/>
  <c r="D1754" i="1"/>
  <c r="C1754" i="1"/>
  <c r="D1753" i="1"/>
  <c r="G1752" i="1" s="1"/>
  <c r="C1753" i="1"/>
  <c r="D1752" i="1"/>
  <c r="C1752" i="1"/>
  <c r="D1751" i="1"/>
  <c r="G1750" i="1" s="1"/>
  <c r="C1751" i="1"/>
  <c r="D1750" i="1"/>
  <c r="C1750" i="1"/>
  <c r="D1749" i="1"/>
  <c r="G1748" i="1" s="1"/>
  <c r="C1749" i="1"/>
  <c r="D1748" i="1"/>
  <c r="C1748" i="1"/>
  <c r="D1747" i="1"/>
  <c r="G1746" i="1" s="1"/>
  <c r="C1747" i="1"/>
  <c r="D1746" i="1"/>
  <c r="C1746" i="1"/>
  <c r="D1745" i="1"/>
  <c r="G1744" i="1" s="1"/>
  <c r="C1745" i="1"/>
  <c r="D1744" i="1"/>
  <c r="C1744" i="1"/>
  <c r="D1743" i="1"/>
  <c r="G1742" i="1" s="1"/>
  <c r="C1743" i="1"/>
  <c r="D1742" i="1"/>
  <c r="C1742" i="1"/>
  <c r="D1741" i="1"/>
  <c r="G1740" i="1" s="1"/>
  <c r="C1741" i="1"/>
  <c r="D1740" i="1"/>
  <c r="C1740" i="1"/>
  <c r="D1739" i="1"/>
  <c r="G1738" i="1" s="1"/>
  <c r="C1739" i="1"/>
  <c r="D1738" i="1"/>
  <c r="C1738" i="1"/>
  <c r="D1737" i="1"/>
  <c r="G1736" i="1" s="1"/>
  <c r="C1737" i="1"/>
  <c r="D1736" i="1"/>
  <c r="C1736" i="1"/>
  <c r="D1735" i="1"/>
  <c r="G1734" i="1" s="1"/>
  <c r="C1735" i="1"/>
  <c r="D1734" i="1"/>
  <c r="C1734" i="1"/>
  <c r="D1733" i="1"/>
  <c r="G1732" i="1" s="1"/>
  <c r="C1733" i="1"/>
  <c r="D1732" i="1"/>
  <c r="C1732" i="1"/>
  <c r="D1731" i="1"/>
  <c r="G1730" i="1" s="1"/>
  <c r="C1731" i="1"/>
  <c r="D1730" i="1"/>
  <c r="C1730" i="1"/>
  <c r="D1729" i="1"/>
  <c r="G1728" i="1" s="1"/>
  <c r="C1729" i="1"/>
  <c r="D1728" i="1"/>
  <c r="C1728" i="1"/>
  <c r="D1727" i="1"/>
  <c r="G1726" i="1" s="1"/>
  <c r="C1727" i="1"/>
  <c r="D1726" i="1"/>
  <c r="C1726" i="1"/>
  <c r="D1725" i="1"/>
  <c r="G1724" i="1" s="1"/>
  <c r="C1725" i="1"/>
  <c r="D1724" i="1"/>
  <c r="C1724" i="1"/>
  <c r="D1723" i="1"/>
  <c r="G1722" i="1" s="1"/>
  <c r="C1723" i="1"/>
  <c r="D1722" i="1"/>
  <c r="C1722" i="1"/>
  <c r="D1721" i="1"/>
  <c r="G1720" i="1" s="1"/>
  <c r="C1721" i="1"/>
  <c r="D1720" i="1"/>
  <c r="C1720" i="1"/>
  <c r="D1719" i="1"/>
  <c r="G1718" i="1" s="1"/>
  <c r="C1719" i="1"/>
  <c r="D1718" i="1"/>
  <c r="C1718" i="1"/>
  <c r="D1717" i="1"/>
  <c r="G1716" i="1" s="1"/>
  <c r="C1717" i="1"/>
  <c r="D1716" i="1"/>
  <c r="C1716" i="1"/>
  <c r="D1715" i="1"/>
  <c r="G1714" i="1" s="1"/>
  <c r="C1715" i="1"/>
  <c r="D1714" i="1"/>
  <c r="C1714" i="1"/>
  <c r="D1713" i="1"/>
  <c r="G1712" i="1" s="1"/>
  <c r="C1713" i="1"/>
  <c r="D1712" i="1"/>
  <c r="C1712" i="1"/>
  <c r="D1711" i="1"/>
  <c r="G1710" i="1" s="1"/>
  <c r="C1711" i="1"/>
  <c r="D1710" i="1"/>
  <c r="C1710" i="1"/>
  <c r="D1709" i="1"/>
  <c r="G1708" i="1" s="1"/>
  <c r="C1709" i="1"/>
  <c r="D1708" i="1"/>
  <c r="C1708" i="1"/>
  <c r="D1707" i="1"/>
  <c r="G1706" i="1" s="1"/>
  <c r="C1707" i="1"/>
  <c r="D1706" i="1"/>
  <c r="C1706" i="1"/>
  <c r="D1705" i="1"/>
  <c r="G1704" i="1" s="1"/>
  <c r="C1705" i="1"/>
  <c r="D1704" i="1"/>
  <c r="C1704" i="1"/>
  <c r="D1703" i="1"/>
  <c r="G1702" i="1" s="1"/>
  <c r="C1703" i="1"/>
  <c r="D1702" i="1"/>
  <c r="C1702" i="1"/>
  <c r="D1701" i="1"/>
  <c r="G1700" i="1" s="1"/>
  <c r="C1701" i="1"/>
  <c r="D1700" i="1"/>
  <c r="C1700" i="1"/>
  <c r="D1699" i="1"/>
  <c r="G1698" i="1" s="1"/>
  <c r="C1699" i="1"/>
  <c r="D1698" i="1"/>
  <c r="C1698" i="1"/>
  <c r="D1697" i="1"/>
  <c r="G1696" i="1" s="1"/>
  <c r="C1697" i="1"/>
  <c r="D1696" i="1"/>
  <c r="C1696" i="1"/>
  <c r="D1695" i="1"/>
  <c r="G1694" i="1" s="1"/>
  <c r="C1695" i="1"/>
  <c r="D1694" i="1"/>
  <c r="C1694" i="1"/>
  <c r="D1693" i="1"/>
  <c r="G1692" i="1" s="1"/>
  <c r="C1693" i="1"/>
  <c r="D1692" i="1"/>
  <c r="C1692" i="1"/>
  <c r="D1691" i="1"/>
  <c r="G1690" i="1" s="1"/>
  <c r="C1691" i="1"/>
  <c r="D1690" i="1"/>
  <c r="C1690" i="1"/>
  <c r="D1689" i="1"/>
  <c r="G1688" i="1" s="1"/>
  <c r="C1689" i="1"/>
  <c r="D1688" i="1"/>
  <c r="C1688" i="1"/>
  <c r="D1687" i="1"/>
  <c r="G1686" i="1" s="1"/>
  <c r="C1687" i="1"/>
  <c r="D1686" i="1"/>
  <c r="C1686" i="1"/>
  <c r="D1685" i="1"/>
  <c r="G1684" i="1" s="1"/>
  <c r="C1685" i="1"/>
  <c r="D1684" i="1"/>
  <c r="C1684" i="1"/>
  <c r="D1683" i="1"/>
  <c r="G1682" i="1" s="1"/>
  <c r="C1683" i="1"/>
  <c r="D1682" i="1"/>
  <c r="C1682" i="1"/>
  <c r="D1681" i="1"/>
  <c r="G1680" i="1" s="1"/>
  <c r="C1681" i="1"/>
  <c r="D1680" i="1"/>
  <c r="C1680" i="1"/>
  <c r="D1679" i="1"/>
  <c r="G1678" i="1" s="1"/>
  <c r="C1679" i="1"/>
  <c r="D1678" i="1"/>
  <c r="C1678" i="1"/>
  <c r="D1677" i="1"/>
  <c r="G1676" i="1" s="1"/>
  <c r="C1677" i="1"/>
  <c r="D1676" i="1"/>
  <c r="C1676" i="1"/>
  <c r="D1675" i="1"/>
  <c r="G1674" i="1" s="1"/>
  <c r="C1675" i="1"/>
  <c r="D1674" i="1"/>
  <c r="C1674" i="1"/>
  <c r="D1673" i="1"/>
  <c r="G1672" i="1" s="1"/>
  <c r="C1673" i="1"/>
  <c r="D1672" i="1"/>
  <c r="C1672" i="1"/>
  <c r="D1671" i="1"/>
  <c r="G1670" i="1" s="1"/>
  <c r="C1671" i="1"/>
  <c r="D1670" i="1"/>
  <c r="C1670" i="1"/>
  <c r="D1669" i="1"/>
  <c r="G1668" i="1" s="1"/>
  <c r="C1669" i="1"/>
  <c r="D1668" i="1"/>
  <c r="C1668" i="1"/>
  <c r="D1667" i="1"/>
  <c r="G1666" i="1" s="1"/>
  <c r="C1667" i="1"/>
  <c r="D1666" i="1"/>
  <c r="C1666" i="1"/>
  <c r="D1665" i="1"/>
  <c r="G1664" i="1" s="1"/>
  <c r="C1665" i="1"/>
  <c r="D1664" i="1"/>
  <c r="C1664" i="1"/>
  <c r="D1663" i="1"/>
  <c r="G1662" i="1" s="1"/>
  <c r="C1663" i="1"/>
  <c r="D1662" i="1"/>
  <c r="C1662" i="1"/>
  <c r="D1661" i="1"/>
  <c r="G1660" i="1" s="1"/>
  <c r="C1661" i="1"/>
  <c r="D1660" i="1"/>
  <c r="C1660" i="1"/>
  <c r="D1659" i="1"/>
  <c r="G1658" i="1" s="1"/>
  <c r="C1659" i="1"/>
  <c r="D1658" i="1"/>
  <c r="C1658" i="1"/>
  <c r="D1657" i="1"/>
  <c r="G1656" i="1" s="1"/>
  <c r="C1657" i="1"/>
  <c r="D1656" i="1"/>
  <c r="C1656" i="1"/>
  <c r="D1655" i="1"/>
  <c r="G1654" i="1" s="1"/>
  <c r="C1655" i="1"/>
  <c r="D1654" i="1"/>
  <c r="C1654" i="1"/>
  <c r="D1653" i="1"/>
  <c r="G1652" i="1" s="1"/>
  <c r="C1653" i="1"/>
  <c r="D1652" i="1"/>
  <c r="C1652" i="1"/>
  <c r="D1651" i="1"/>
  <c r="G1650" i="1" s="1"/>
  <c r="C1651" i="1"/>
  <c r="D1650" i="1"/>
  <c r="C1650" i="1"/>
  <c r="D1649" i="1"/>
  <c r="G1648" i="1" s="1"/>
  <c r="C1649" i="1"/>
  <c r="D1648" i="1"/>
  <c r="C1648" i="1"/>
  <c r="D1647" i="1"/>
  <c r="G1646" i="1" s="1"/>
  <c r="C1647" i="1"/>
  <c r="D1646" i="1"/>
  <c r="C1646" i="1"/>
  <c r="D1645" i="1"/>
  <c r="G1644" i="1" s="1"/>
  <c r="C1645" i="1"/>
  <c r="D1644" i="1"/>
  <c r="C1644" i="1"/>
  <c r="D1643" i="1"/>
  <c r="G1642" i="1" s="1"/>
  <c r="C1643" i="1"/>
  <c r="D1642" i="1"/>
  <c r="C1642" i="1"/>
  <c r="D1641" i="1"/>
  <c r="G1640" i="1" s="1"/>
  <c r="C1641" i="1"/>
  <c r="D1640" i="1"/>
  <c r="C1640" i="1"/>
  <c r="D1639" i="1"/>
  <c r="G1638" i="1" s="1"/>
  <c r="C1639" i="1"/>
  <c r="D1638" i="1"/>
  <c r="C1638" i="1"/>
  <c r="D1637" i="1"/>
  <c r="G1636" i="1" s="1"/>
  <c r="C1637" i="1"/>
  <c r="D1636" i="1"/>
  <c r="C1636" i="1"/>
  <c r="D1635" i="1"/>
  <c r="G1634" i="1" s="1"/>
  <c r="C1635" i="1"/>
  <c r="D1634" i="1"/>
  <c r="C1634" i="1"/>
  <c r="D1633" i="1"/>
  <c r="G1632" i="1" s="1"/>
  <c r="C1633" i="1"/>
  <c r="D1632" i="1"/>
  <c r="C1632" i="1"/>
  <c r="D1631" i="1"/>
  <c r="G1630" i="1" s="1"/>
  <c r="C1631" i="1"/>
  <c r="D1630" i="1"/>
  <c r="C1630" i="1"/>
  <c r="D1629" i="1"/>
  <c r="G1628" i="1" s="1"/>
  <c r="C1629" i="1"/>
  <c r="D1628" i="1"/>
  <c r="C1628" i="1"/>
  <c r="D1627" i="1"/>
  <c r="G1626" i="1" s="1"/>
  <c r="C1627" i="1"/>
  <c r="D1626" i="1"/>
  <c r="C1626" i="1"/>
  <c r="D1625" i="1"/>
  <c r="G1624" i="1" s="1"/>
  <c r="C1625" i="1"/>
  <c r="D1624" i="1"/>
  <c r="C1624" i="1"/>
  <c r="D1623" i="1"/>
  <c r="G1622" i="1" s="1"/>
  <c r="C1623" i="1"/>
  <c r="D1622" i="1"/>
  <c r="C1622" i="1"/>
  <c r="D1621" i="1"/>
  <c r="G1620" i="1" s="1"/>
  <c r="C1621" i="1"/>
  <c r="D1620" i="1"/>
  <c r="C1620" i="1"/>
  <c r="D1619" i="1"/>
  <c r="G1618" i="1" s="1"/>
  <c r="C1619" i="1"/>
  <c r="D1618" i="1"/>
  <c r="C1618" i="1"/>
  <c r="D1617" i="1"/>
  <c r="G1616" i="1" s="1"/>
  <c r="C1617" i="1"/>
  <c r="D1616" i="1"/>
  <c r="C1616" i="1"/>
  <c r="D1615" i="1"/>
  <c r="G1614" i="1" s="1"/>
  <c r="C1615" i="1"/>
  <c r="D1614" i="1"/>
  <c r="C1614" i="1"/>
  <c r="D1613" i="1"/>
  <c r="G1612" i="1" s="1"/>
  <c r="C1613" i="1"/>
  <c r="D1612" i="1"/>
  <c r="C1612" i="1"/>
  <c r="D1611" i="1"/>
  <c r="G1610" i="1" s="1"/>
  <c r="C1611" i="1"/>
  <c r="D1610" i="1"/>
  <c r="C1610" i="1"/>
  <c r="D1609" i="1"/>
  <c r="G1608" i="1" s="1"/>
  <c r="C1609" i="1"/>
  <c r="D1608" i="1"/>
  <c r="C1608" i="1"/>
  <c r="D1607" i="1"/>
  <c r="G1606" i="1" s="1"/>
  <c r="C1607" i="1"/>
  <c r="D1606" i="1"/>
  <c r="C1606" i="1"/>
  <c r="D1605" i="1"/>
  <c r="G1604" i="1" s="1"/>
  <c r="C1605" i="1"/>
  <c r="D1604" i="1"/>
  <c r="C1604" i="1"/>
  <c r="D1603" i="1"/>
  <c r="G1602" i="1" s="1"/>
  <c r="C1603" i="1"/>
  <c r="D1602" i="1"/>
  <c r="C1602" i="1"/>
  <c r="D1601" i="1"/>
  <c r="G1600" i="1" s="1"/>
  <c r="C1601" i="1"/>
  <c r="D1600" i="1"/>
  <c r="C1600" i="1"/>
  <c r="D1599" i="1"/>
  <c r="G1598" i="1" s="1"/>
  <c r="C1599" i="1"/>
  <c r="D1598" i="1"/>
  <c r="C1598" i="1"/>
  <c r="D1597" i="1"/>
  <c r="G1596" i="1" s="1"/>
  <c r="C1597" i="1"/>
  <c r="D1596" i="1"/>
  <c r="C1596" i="1"/>
  <c r="D1595" i="1"/>
  <c r="G1594" i="1" s="1"/>
  <c r="C1595" i="1"/>
  <c r="D1594" i="1"/>
  <c r="C1594" i="1"/>
  <c r="D1593" i="1"/>
  <c r="G1592" i="1" s="1"/>
  <c r="C1593" i="1"/>
  <c r="D1592" i="1"/>
  <c r="C1592" i="1"/>
  <c r="D1591" i="1"/>
  <c r="G1590" i="1" s="1"/>
  <c r="C1591" i="1"/>
  <c r="D1590" i="1"/>
  <c r="C1590" i="1"/>
  <c r="D1589" i="1"/>
  <c r="G1588" i="1" s="1"/>
  <c r="C1589" i="1"/>
  <c r="D1588" i="1"/>
  <c r="C1588" i="1"/>
  <c r="D1587" i="1"/>
  <c r="G1586" i="1" s="1"/>
  <c r="C1587" i="1"/>
  <c r="D1586" i="1"/>
  <c r="C1586" i="1"/>
  <c r="D1585" i="1"/>
  <c r="G1584" i="1" s="1"/>
  <c r="C1585" i="1"/>
  <c r="D1584" i="1"/>
  <c r="C1584" i="1"/>
  <c r="D1583" i="1"/>
  <c r="G1582" i="1" s="1"/>
  <c r="C1583" i="1"/>
  <c r="D1582" i="1"/>
  <c r="C1582" i="1"/>
  <c r="D1581" i="1"/>
  <c r="G1580" i="1" s="1"/>
  <c r="C1581" i="1"/>
  <c r="D1580" i="1"/>
  <c r="C1580" i="1"/>
  <c r="D1579" i="1"/>
  <c r="G1578" i="1" s="1"/>
  <c r="C1579" i="1"/>
  <c r="D1578" i="1"/>
  <c r="C1578" i="1"/>
  <c r="D1577" i="1"/>
  <c r="G1576" i="1" s="1"/>
  <c r="C1577" i="1"/>
  <c r="D1576" i="1"/>
  <c r="C1576" i="1"/>
  <c r="D1575" i="1"/>
  <c r="G1574" i="1" s="1"/>
  <c r="C1575" i="1"/>
  <c r="D1574" i="1"/>
  <c r="C1574" i="1"/>
  <c r="D1573" i="1"/>
  <c r="G1572" i="1" s="1"/>
  <c r="C1573" i="1"/>
  <c r="D1572" i="1"/>
  <c r="C1572" i="1"/>
  <c r="D1571" i="1"/>
  <c r="G1570" i="1" s="1"/>
  <c r="C1571" i="1"/>
  <c r="D1570" i="1"/>
  <c r="C1570" i="1"/>
  <c r="D1569" i="1"/>
  <c r="G1568" i="1" s="1"/>
  <c r="C1569" i="1"/>
  <c r="D1568" i="1"/>
  <c r="C1568" i="1"/>
  <c r="D1567" i="1"/>
  <c r="G1566" i="1" s="1"/>
  <c r="C1567" i="1"/>
  <c r="D1566" i="1"/>
  <c r="C1566" i="1"/>
  <c r="D1565" i="1"/>
  <c r="G1564" i="1" s="1"/>
  <c r="C1565" i="1"/>
  <c r="D1564" i="1"/>
  <c r="C1564" i="1"/>
  <c r="D1563" i="1"/>
  <c r="G1562" i="1" s="1"/>
  <c r="C1563" i="1"/>
  <c r="D1562" i="1"/>
  <c r="C1562" i="1"/>
  <c r="D1561" i="1"/>
  <c r="G1560" i="1" s="1"/>
  <c r="C1561" i="1"/>
  <c r="D1560" i="1"/>
  <c r="C1560" i="1"/>
  <c r="D1559" i="1"/>
  <c r="G1558" i="1" s="1"/>
  <c r="C1559" i="1"/>
  <c r="D1558" i="1"/>
  <c r="C1558" i="1"/>
  <c r="D1557" i="1"/>
  <c r="G1556" i="1" s="1"/>
  <c r="C1557" i="1"/>
  <c r="D1556" i="1"/>
  <c r="C1556" i="1"/>
  <c r="D1555" i="1"/>
  <c r="G1554" i="1" s="1"/>
  <c r="C1555" i="1"/>
  <c r="D1554" i="1"/>
  <c r="C1554" i="1"/>
  <c r="D1553" i="1"/>
  <c r="G1552" i="1" s="1"/>
  <c r="C1553" i="1"/>
  <c r="D1552" i="1"/>
  <c r="C1552" i="1"/>
  <c r="D1551" i="1"/>
  <c r="G1550" i="1" s="1"/>
  <c r="C1551" i="1"/>
  <c r="D1550" i="1"/>
  <c r="C1550" i="1"/>
  <c r="D1549" i="1"/>
  <c r="G1548" i="1" s="1"/>
  <c r="C1549" i="1"/>
  <c r="D1548" i="1"/>
  <c r="C1548" i="1"/>
  <c r="D1547" i="1"/>
  <c r="G1546" i="1" s="1"/>
  <c r="C1547" i="1"/>
  <c r="D1546" i="1"/>
  <c r="C1546" i="1"/>
  <c r="D1545" i="1"/>
  <c r="G1544" i="1" s="1"/>
  <c r="C1545" i="1"/>
  <c r="D1544" i="1"/>
  <c r="C1544" i="1"/>
  <c r="D1543" i="1"/>
  <c r="G1542" i="1" s="1"/>
  <c r="C1543" i="1"/>
  <c r="D1542" i="1"/>
  <c r="C1542" i="1"/>
  <c r="D1541" i="1"/>
  <c r="G1540" i="1" s="1"/>
  <c r="C1541" i="1"/>
  <c r="D1540" i="1"/>
  <c r="C1540" i="1"/>
  <c r="D1539" i="1"/>
  <c r="G1538" i="1" s="1"/>
  <c r="C1539" i="1"/>
  <c r="D1538" i="1"/>
  <c r="C1538" i="1"/>
  <c r="D1537" i="1"/>
  <c r="G1536" i="1" s="1"/>
  <c r="C1537" i="1"/>
  <c r="D1536" i="1"/>
  <c r="C1536" i="1"/>
  <c r="D1535" i="1"/>
  <c r="G1534" i="1" s="1"/>
  <c r="C1535" i="1"/>
  <c r="D1534" i="1"/>
  <c r="C1534" i="1"/>
  <c r="D1533" i="1"/>
  <c r="G1532" i="1" s="1"/>
  <c r="C1533" i="1"/>
  <c r="D1532" i="1"/>
  <c r="C1532" i="1"/>
  <c r="D1531" i="1"/>
  <c r="G1530" i="1" s="1"/>
  <c r="C1531" i="1"/>
  <c r="D1530" i="1"/>
  <c r="C1530" i="1"/>
  <c r="D1529" i="1"/>
  <c r="G1528" i="1" s="1"/>
  <c r="C1529" i="1"/>
  <c r="D1528" i="1"/>
  <c r="C1528" i="1"/>
  <c r="D1527" i="1"/>
  <c r="G1526" i="1" s="1"/>
  <c r="C1527" i="1"/>
  <c r="D1526" i="1"/>
  <c r="C1526" i="1"/>
  <c r="D1525" i="1"/>
  <c r="G1524" i="1" s="1"/>
  <c r="C1525" i="1"/>
  <c r="D1524" i="1"/>
  <c r="C1524" i="1"/>
  <c r="D1523" i="1"/>
  <c r="G1522" i="1" s="1"/>
  <c r="C1523" i="1"/>
  <c r="D1522" i="1"/>
  <c r="C1522" i="1"/>
  <c r="D1521" i="1"/>
  <c r="G1520" i="1" s="1"/>
  <c r="C1521" i="1"/>
  <c r="D1520" i="1"/>
  <c r="C1520" i="1"/>
  <c r="D1519" i="1"/>
  <c r="G1518" i="1" s="1"/>
  <c r="C1519" i="1"/>
  <c r="D1518" i="1"/>
  <c r="C1518" i="1"/>
  <c r="D1517" i="1"/>
  <c r="G1516" i="1" s="1"/>
  <c r="C1517" i="1"/>
  <c r="D1516" i="1"/>
  <c r="C1516" i="1"/>
  <c r="D1515" i="1"/>
  <c r="G1514" i="1" s="1"/>
  <c r="C1515" i="1"/>
  <c r="D1514" i="1"/>
  <c r="C1514" i="1"/>
  <c r="D1513" i="1"/>
  <c r="G1512" i="1" s="1"/>
  <c r="C1513" i="1"/>
  <c r="D1512" i="1"/>
  <c r="C1512" i="1"/>
  <c r="D1511" i="1"/>
  <c r="G1510" i="1" s="1"/>
  <c r="C1511" i="1"/>
  <c r="D1510" i="1"/>
  <c r="C1510" i="1"/>
  <c r="D1509" i="1"/>
  <c r="G1508" i="1" s="1"/>
  <c r="C1509" i="1"/>
  <c r="D1508" i="1"/>
  <c r="C1508" i="1"/>
  <c r="D1507" i="1"/>
  <c r="G1506" i="1" s="1"/>
  <c r="C1507" i="1"/>
  <c r="D1506" i="1"/>
  <c r="C1506" i="1"/>
  <c r="D1505" i="1"/>
  <c r="G1504" i="1" s="1"/>
  <c r="C1505" i="1"/>
  <c r="D1504" i="1"/>
  <c r="C1504" i="1"/>
  <c r="D1503" i="1"/>
  <c r="G1502" i="1" s="1"/>
  <c r="C1503" i="1"/>
  <c r="D1502" i="1"/>
  <c r="C1502" i="1"/>
  <c r="D1501" i="1"/>
  <c r="G1500" i="1" s="1"/>
  <c r="C1501" i="1"/>
  <c r="D1500" i="1"/>
  <c r="C1500" i="1"/>
  <c r="D1499" i="1"/>
  <c r="G1498" i="1" s="1"/>
  <c r="C1499" i="1"/>
  <c r="D1498" i="1"/>
  <c r="C1498" i="1"/>
  <c r="D1497" i="1"/>
  <c r="G1496" i="1" s="1"/>
  <c r="C1497" i="1"/>
  <c r="D1496" i="1"/>
  <c r="C1496" i="1"/>
  <c r="D1495" i="1"/>
  <c r="G1494" i="1" s="1"/>
  <c r="C1495" i="1"/>
  <c r="D1494" i="1"/>
  <c r="C1494" i="1"/>
  <c r="D1493" i="1"/>
  <c r="G1492" i="1" s="1"/>
  <c r="C1493" i="1"/>
  <c r="D1492" i="1"/>
  <c r="C1492" i="1"/>
  <c r="D1491" i="1"/>
  <c r="G1490" i="1" s="1"/>
  <c r="C1491" i="1"/>
  <c r="D1490" i="1"/>
  <c r="C1490" i="1"/>
  <c r="D1489" i="1"/>
  <c r="G1488" i="1" s="1"/>
  <c r="C1489" i="1"/>
  <c r="D1488" i="1"/>
  <c r="C1488" i="1"/>
  <c r="D1487" i="1"/>
  <c r="G1486" i="1" s="1"/>
  <c r="C1487" i="1"/>
  <c r="D1486" i="1"/>
  <c r="C1486" i="1"/>
  <c r="D1485" i="1"/>
  <c r="G1484" i="1" s="1"/>
  <c r="C1485" i="1"/>
  <c r="D1484" i="1"/>
  <c r="C1484" i="1"/>
  <c r="D1483" i="1"/>
  <c r="G1482" i="1" s="1"/>
  <c r="C1483" i="1"/>
  <c r="D1482" i="1"/>
  <c r="C1482" i="1"/>
  <c r="D1481" i="1"/>
  <c r="G1480" i="1" s="1"/>
  <c r="C1481" i="1"/>
  <c r="D1480" i="1"/>
  <c r="C1480" i="1"/>
  <c r="D1479" i="1"/>
  <c r="G1478" i="1" s="1"/>
  <c r="C1479" i="1"/>
  <c r="D1478" i="1"/>
  <c r="C1478" i="1"/>
  <c r="D1477" i="1"/>
  <c r="G1476" i="1" s="1"/>
  <c r="C1477" i="1"/>
  <c r="D1476" i="1"/>
  <c r="C1476" i="1"/>
  <c r="D1475" i="1"/>
  <c r="G1474" i="1" s="1"/>
  <c r="C1475" i="1"/>
  <c r="D1474" i="1"/>
  <c r="C1474" i="1"/>
  <c r="D1473" i="1"/>
  <c r="G1472" i="1" s="1"/>
  <c r="C1473" i="1"/>
  <c r="D1472" i="1"/>
  <c r="C1472" i="1"/>
  <c r="D1471" i="1"/>
  <c r="G1470" i="1" s="1"/>
  <c r="C1471" i="1"/>
  <c r="D1470" i="1"/>
  <c r="C1470" i="1"/>
  <c r="D1469" i="1"/>
  <c r="G1468" i="1" s="1"/>
  <c r="C1469" i="1"/>
  <c r="D1468" i="1"/>
  <c r="C1468" i="1"/>
  <c r="D1467" i="1"/>
  <c r="G1466" i="1" s="1"/>
  <c r="C1467" i="1"/>
  <c r="D1466" i="1"/>
  <c r="C1466" i="1"/>
  <c r="D1465" i="1"/>
  <c r="G1464" i="1" s="1"/>
  <c r="C1465" i="1"/>
  <c r="D1464" i="1"/>
  <c r="C1464" i="1"/>
  <c r="D1463" i="1"/>
  <c r="G1462" i="1" s="1"/>
  <c r="C1463" i="1"/>
  <c r="D1462" i="1"/>
  <c r="C1462" i="1"/>
  <c r="D1461" i="1"/>
  <c r="G1460" i="1" s="1"/>
  <c r="C1461" i="1"/>
  <c r="D1460" i="1"/>
  <c r="C1460" i="1"/>
  <c r="D1459" i="1"/>
  <c r="G1458" i="1" s="1"/>
  <c r="C1459" i="1"/>
  <c r="D1458" i="1"/>
  <c r="C1458" i="1"/>
  <c r="D1457" i="1"/>
  <c r="G1456" i="1" s="1"/>
  <c r="C1457" i="1"/>
  <c r="D1456" i="1"/>
  <c r="C1456" i="1"/>
  <c r="D1455" i="1"/>
  <c r="G1454" i="1" s="1"/>
  <c r="C1455" i="1"/>
  <c r="D1454" i="1"/>
  <c r="C1454" i="1"/>
  <c r="D1453" i="1"/>
  <c r="G1452" i="1" s="1"/>
  <c r="C1453" i="1"/>
  <c r="D1452" i="1"/>
  <c r="C1452" i="1"/>
  <c r="D1451" i="1"/>
  <c r="G1450" i="1" s="1"/>
  <c r="C1451" i="1"/>
  <c r="D1450" i="1"/>
  <c r="C1450" i="1"/>
  <c r="D1449" i="1"/>
  <c r="G1448" i="1" s="1"/>
  <c r="C1449" i="1"/>
  <c r="D1448" i="1"/>
  <c r="C1448" i="1"/>
  <c r="D1447" i="1"/>
  <c r="G1446" i="1" s="1"/>
  <c r="C1447" i="1"/>
  <c r="D1446" i="1"/>
  <c r="C1446" i="1"/>
  <c r="D1445" i="1"/>
  <c r="G1444" i="1" s="1"/>
  <c r="C1445" i="1"/>
  <c r="D1444" i="1"/>
  <c r="C1444" i="1"/>
  <c r="D1443" i="1"/>
  <c r="G1442" i="1" s="1"/>
  <c r="C1443" i="1"/>
  <c r="D1442" i="1"/>
  <c r="C1442" i="1"/>
  <c r="D1441" i="1"/>
  <c r="G1440" i="1" s="1"/>
  <c r="C1441" i="1"/>
  <c r="D1440" i="1"/>
  <c r="C1440" i="1"/>
  <c r="D1439" i="1"/>
  <c r="G1438" i="1" s="1"/>
  <c r="C1439" i="1"/>
  <c r="D1438" i="1"/>
  <c r="C1438" i="1"/>
  <c r="D1437" i="1"/>
  <c r="G1436" i="1" s="1"/>
  <c r="C1437" i="1"/>
  <c r="D1436" i="1"/>
  <c r="C1436" i="1"/>
  <c r="D1435" i="1"/>
  <c r="G1434" i="1" s="1"/>
  <c r="C1435" i="1"/>
  <c r="D1434" i="1"/>
  <c r="C1434" i="1"/>
  <c r="D1433" i="1"/>
  <c r="G1432" i="1" s="1"/>
  <c r="C1433" i="1"/>
  <c r="D1432" i="1"/>
  <c r="C1432" i="1"/>
  <c r="D1431" i="1"/>
  <c r="G1430" i="1" s="1"/>
  <c r="C1431" i="1"/>
  <c r="D1430" i="1"/>
  <c r="C1430" i="1"/>
  <c r="D1429" i="1"/>
  <c r="G1428" i="1" s="1"/>
  <c r="C1429" i="1"/>
  <c r="D1428" i="1"/>
  <c r="C1428" i="1"/>
  <c r="D1427" i="1"/>
  <c r="G1426" i="1" s="1"/>
  <c r="C1427" i="1"/>
  <c r="D1426" i="1"/>
  <c r="C1426" i="1"/>
  <c r="D1425" i="1"/>
  <c r="G1424" i="1" s="1"/>
  <c r="C1425" i="1"/>
  <c r="D1424" i="1"/>
  <c r="C1424" i="1"/>
  <c r="D1423" i="1"/>
  <c r="G1422" i="1" s="1"/>
  <c r="C1423" i="1"/>
  <c r="D1422" i="1"/>
  <c r="C1422" i="1"/>
  <c r="D1421" i="1"/>
  <c r="G1420" i="1" s="1"/>
  <c r="C1421" i="1"/>
  <c r="D1420" i="1"/>
  <c r="C1420" i="1"/>
  <c r="D1419" i="1"/>
  <c r="G1418" i="1" s="1"/>
  <c r="C1419" i="1"/>
  <c r="D1418" i="1"/>
  <c r="C1418" i="1"/>
  <c r="D1417" i="1"/>
  <c r="G1416" i="1" s="1"/>
  <c r="C1417" i="1"/>
  <c r="D1416" i="1"/>
  <c r="C1416" i="1"/>
  <c r="D1415" i="1"/>
  <c r="G1414" i="1" s="1"/>
  <c r="C1415" i="1"/>
  <c r="D1414" i="1"/>
  <c r="C1414" i="1"/>
  <c r="D1413" i="1"/>
  <c r="G1412" i="1" s="1"/>
  <c r="C1413" i="1"/>
  <c r="D1412" i="1"/>
  <c r="C1412" i="1"/>
  <c r="D1411" i="1"/>
  <c r="G1410" i="1" s="1"/>
  <c r="C1411" i="1"/>
  <c r="D1410" i="1"/>
  <c r="C1410" i="1"/>
  <c r="D1409" i="1"/>
  <c r="G1408" i="1" s="1"/>
  <c r="C1409" i="1"/>
  <c r="D1408" i="1"/>
  <c r="C1408" i="1"/>
  <c r="D1407" i="1"/>
  <c r="G1406" i="1" s="1"/>
  <c r="C1407" i="1"/>
  <c r="D1406" i="1"/>
  <c r="C1406" i="1"/>
  <c r="D1405" i="1"/>
  <c r="G1404" i="1" s="1"/>
  <c r="C1405" i="1"/>
  <c r="D1404" i="1"/>
  <c r="C1404" i="1"/>
  <c r="D1403" i="1"/>
  <c r="G1402" i="1" s="1"/>
  <c r="C1403" i="1"/>
  <c r="D1402" i="1"/>
  <c r="C1402" i="1"/>
  <c r="D1401" i="1"/>
  <c r="G1400" i="1" s="1"/>
  <c r="C1401" i="1"/>
  <c r="D1400" i="1"/>
  <c r="C1400" i="1"/>
  <c r="D1399" i="1"/>
  <c r="G1398" i="1" s="1"/>
  <c r="C1399" i="1"/>
  <c r="D1398" i="1"/>
  <c r="C1398" i="1"/>
  <c r="D1397" i="1"/>
  <c r="G1396" i="1" s="1"/>
  <c r="C1397" i="1"/>
  <c r="D1396" i="1"/>
  <c r="C1396" i="1"/>
  <c r="D1395" i="1"/>
  <c r="G1394" i="1" s="1"/>
  <c r="C1395" i="1"/>
  <c r="D1394" i="1"/>
  <c r="C1394" i="1"/>
  <c r="D1393" i="1"/>
  <c r="G1392" i="1" s="1"/>
  <c r="C1393" i="1"/>
  <c r="D1392" i="1"/>
  <c r="C1392" i="1"/>
  <c r="D1391" i="1"/>
  <c r="G1390" i="1" s="1"/>
  <c r="C1391" i="1"/>
  <c r="D1390" i="1"/>
  <c r="C1390" i="1"/>
  <c r="D1389" i="1"/>
  <c r="G1388" i="1" s="1"/>
  <c r="C1389" i="1"/>
  <c r="D1388" i="1"/>
  <c r="C1388" i="1"/>
  <c r="D1387" i="1"/>
  <c r="G1386" i="1" s="1"/>
  <c r="C1387" i="1"/>
  <c r="D1386" i="1"/>
  <c r="C1386" i="1"/>
  <c r="D1385" i="1"/>
  <c r="G1384" i="1" s="1"/>
  <c r="C1385" i="1"/>
  <c r="D1384" i="1"/>
  <c r="C1384" i="1"/>
  <c r="D1383" i="1"/>
  <c r="G1382" i="1" s="1"/>
  <c r="C1383" i="1"/>
  <c r="D1382" i="1"/>
  <c r="C1382" i="1"/>
  <c r="D1381" i="1"/>
  <c r="G1380" i="1" s="1"/>
  <c r="C1381" i="1"/>
  <c r="D1380" i="1"/>
  <c r="C1380" i="1"/>
  <c r="D1379" i="1"/>
  <c r="G1378" i="1" s="1"/>
  <c r="C1379" i="1"/>
  <c r="D1378" i="1"/>
  <c r="C1378" i="1"/>
  <c r="D1377" i="1"/>
  <c r="G1376" i="1" s="1"/>
  <c r="C1377" i="1"/>
  <c r="D1376" i="1"/>
  <c r="C1376" i="1"/>
  <c r="D1375" i="1"/>
  <c r="G1374" i="1" s="1"/>
  <c r="C1375" i="1"/>
  <c r="D1374" i="1"/>
  <c r="C1374" i="1"/>
  <c r="D1373" i="1"/>
  <c r="G1372" i="1" s="1"/>
  <c r="C1373" i="1"/>
  <c r="D1372" i="1"/>
  <c r="C1372" i="1"/>
  <c r="D1371" i="1"/>
  <c r="G1370" i="1" s="1"/>
  <c r="C1371" i="1"/>
  <c r="D1370" i="1"/>
  <c r="C1370" i="1"/>
  <c r="D1369" i="1"/>
  <c r="G1368" i="1" s="1"/>
  <c r="C1369" i="1"/>
  <c r="D1368" i="1"/>
  <c r="C1368" i="1"/>
  <c r="D1367" i="1"/>
  <c r="G1366" i="1" s="1"/>
  <c r="C1367" i="1"/>
  <c r="D1366" i="1"/>
  <c r="C1366" i="1"/>
  <c r="D1365" i="1"/>
  <c r="G1364" i="1" s="1"/>
  <c r="C1365" i="1"/>
  <c r="D1364" i="1"/>
  <c r="C1364" i="1"/>
  <c r="D1363" i="1"/>
  <c r="G1362" i="1" s="1"/>
  <c r="C1363" i="1"/>
  <c r="D1362" i="1"/>
  <c r="C1362" i="1"/>
  <c r="D1361" i="1"/>
  <c r="G1360" i="1" s="1"/>
  <c r="C1361" i="1"/>
  <c r="D1360" i="1"/>
  <c r="C1360" i="1"/>
  <c r="D1359" i="1"/>
  <c r="G1358" i="1" s="1"/>
  <c r="C1359" i="1"/>
  <c r="D1358" i="1"/>
  <c r="C1358" i="1"/>
  <c r="D1357" i="1"/>
  <c r="G1356" i="1" s="1"/>
  <c r="C1357" i="1"/>
  <c r="D1356" i="1"/>
  <c r="C1356" i="1"/>
  <c r="D1355" i="1"/>
  <c r="G1354" i="1" s="1"/>
  <c r="C1355" i="1"/>
  <c r="D1354" i="1"/>
  <c r="C1354" i="1"/>
  <c r="D1353" i="1"/>
  <c r="G1352" i="1" s="1"/>
  <c r="C1353" i="1"/>
  <c r="D1352" i="1"/>
  <c r="C1352" i="1"/>
  <c r="D1351" i="1"/>
  <c r="G1350" i="1" s="1"/>
  <c r="C1351" i="1"/>
  <c r="D1350" i="1"/>
  <c r="C1350" i="1"/>
  <c r="D1349" i="1"/>
  <c r="G1348" i="1" s="1"/>
  <c r="C1349" i="1"/>
  <c r="D1348" i="1"/>
  <c r="C1348" i="1"/>
  <c r="D1347" i="1"/>
  <c r="G1346" i="1" s="1"/>
  <c r="C1347" i="1"/>
  <c r="D1346" i="1"/>
  <c r="C1346" i="1"/>
  <c r="D1345" i="1"/>
  <c r="G1344" i="1" s="1"/>
  <c r="C1345" i="1"/>
  <c r="D1344" i="1"/>
  <c r="C1344" i="1"/>
  <c r="D1343" i="1"/>
  <c r="G1342" i="1" s="1"/>
  <c r="C1343" i="1"/>
  <c r="D1342" i="1"/>
  <c r="C1342" i="1"/>
  <c r="D1341" i="1"/>
  <c r="G1340" i="1" s="1"/>
  <c r="C1341" i="1"/>
  <c r="D1340" i="1"/>
  <c r="C1340" i="1"/>
  <c r="D1339" i="1"/>
  <c r="G1338" i="1" s="1"/>
  <c r="C1339" i="1"/>
  <c r="D1338" i="1"/>
  <c r="C1338" i="1"/>
  <c r="D1337" i="1"/>
  <c r="G1336" i="1" s="1"/>
  <c r="C1337" i="1"/>
  <c r="D1336" i="1"/>
  <c r="C1336" i="1"/>
  <c r="D1335" i="1"/>
  <c r="G1334" i="1" s="1"/>
  <c r="C1335" i="1"/>
  <c r="D1334" i="1"/>
  <c r="C1334" i="1"/>
  <c r="D1333" i="1"/>
  <c r="G1332" i="1" s="1"/>
  <c r="C1333" i="1"/>
  <c r="D1332" i="1"/>
  <c r="C1332" i="1"/>
  <c r="D1331" i="1"/>
  <c r="G1330" i="1" s="1"/>
  <c r="C1331" i="1"/>
  <c r="D1330" i="1"/>
  <c r="C1330" i="1"/>
  <c r="D1329" i="1"/>
  <c r="G1328" i="1" s="1"/>
  <c r="C1329" i="1"/>
  <c r="D1328" i="1"/>
  <c r="C1328" i="1"/>
  <c r="D1327" i="1"/>
  <c r="G1326" i="1" s="1"/>
  <c r="C1327" i="1"/>
  <c r="D1326" i="1"/>
  <c r="C1326" i="1"/>
  <c r="D1325" i="1"/>
  <c r="G1324" i="1" s="1"/>
  <c r="C1325" i="1"/>
  <c r="D1324" i="1"/>
  <c r="C1324" i="1"/>
  <c r="D1323" i="1"/>
  <c r="G1322" i="1" s="1"/>
  <c r="C1323" i="1"/>
  <c r="D1322" i="1"/>
  <c r="C1322" i="1"/>
  <c r="D1321" i="1"/>
  <c r="G1320" i="1" s="1"/>
  <c r="C1321" i="1"/>
  <c r="D1320" i="1"/>
  <c r="C1320" i="1"/>
  <c r="D1319" i="1"/>
  <c r="G1318" i="1" s="1"/>
  <c r="C1319" i="1"/>
  <c r="D1318" i="1"/>
  <c r="C1318" i="1"/>
  <c r="D1317" i="1"/>
  <c r="G1316" i="1" s="1"/>
  <c r="C1317" i="1"/>
  <c r="D1316" i="1"/>
  <c r="C1316" i="1"/>
  <c r="D1315" i="1"/>
  <c r="G1314" i="1" s="1"/>
  <c r="C1315" i="1"/>
  <c r="D1314" i="1"/>
  <c r="C1314" i="1"/>
  <c r="D1313" i="1"/>
  <c r="G1312" i="1" s="1"/>
  <c r="C1313" i="1"/>
  <c r="D1312" i="1"/>
  <c r="C1312" i="1"/>
  <c r="D1311" i="1"/>
  <c r="G1310" i="1" s="1"/>
  <c r="C1311" i="1"/>
  <c r="D1310" i="1"/>
  <c r="C1310" i="1"/>
  <c r="D1309" i="1"/>
  <c r="G1308" i="1" s="1"/>
  <c r="C1309" i="1"/>
  <c r="D1308" i="1"/>
  <c r="C1308" i="1"/>
  <c r="D1307" i="1"/>
  <c r="G1306" i="1" s="1"/>
  <c r="C1307" i="1"/>
  <c r="D1306" i="1"/>
  <c r="C1306" i="1"/>
  <c r="D1305" i="1"/>
  <c r="G1304" i="1" s="1"/>
  <c r="C1305" i="1"/>
  <c r="D1304" i="1"/>
  <c r="C1304" i="1"/>
  <c r="D1303" i="1"/>
  <c r="G1302" i="1" s="1"/>
  <c r="C1303" i="1"/>
  <c r="D1302" i="1"/>
  <c r="C1302" i="1"/>
  <c r="D1301" i="1"/>
  <c r="G1300" i="1" s="1"/>
  <c r="C1301" i="1"/>
  <c r="D1300" i="1"/>
  <c r="C1300" i="1"/>
  <c r="D1299" i="1"/>
  <c r="G1298" i="1" s="1"/>
  <c r="C1299" i="1"/>
  <c r="D1298" i="1"/>
  <c r="C1298" i="1"/>
  <c r="D1297" i="1"/>
  <c r="G1296" i="1" s="1"/>
  <c r="C1297" i="1"/>
  <c r="D1296" i="1"/>
  <c r="C1296" i="1"/>
  <c r="D1295" i="1"/>
  <c r="G1294" i="1" s="1"/>
  <c r="C1295" i="1"/>
  <c r="D1294" i="1"/>
  <c r="C1294" i="1"/>
  <c r="D1293" i="1"/>
  <c r="G1292" i="1" s="1"/>
  <c r="C1293" i="1"/>
  <c r="D1292" i="1"/>
  <c r="C1292" i="1"/>
  <c r="D1291" i="1"/>
  <c r="G1290" i="1" s="1"/>
  <c r="C1291" i="1"/>
  <c r="D1290" i="1"/>
  <c r="C1290" i="1"/>
  <c r="D1289" i="1"/>
  <c r="G1288" i="1" s="1"/>
  <c r="C1289" i="1"/>
  <c r="D1288" i="1"/>
  <c r="C1288" i="1"/>
  <c r="D1287" i="1"/>
  <c r="G1286" i="1" s="1"/>
  <c r="C1287" i="1"/>
  <c r="D1286" i="1"/>
  <c r="C1286" i="1"/>
  <c r="D1285" i="1"/>
  <c r="G1284" i="1" s="1"/>
  <c r="C1285" i="1"/>
  <c r="D1284" i="1"/>
  <c r="C1284" i="1"/>
  <c r="D1283" i="1"/>
  <c r="G1282" i="1" s="1"/>
  <c r="C1283" i="1"/>
  <c r="D1282" i="1"/>
  <c r="C1282" i="1"/>
  <c r="D1281" i="1"/>
  <c r="G1280" i="1" s="1"/>
  <c r="C1281" i="1"/>
  <c r="D1280" i="1"/>
  <c r="C1280" i="1"/>
  <c r="D1279" i="1"/>
  <c r="G1278" i="1" s="1"/>
  <c r="C1279" i="1"/>
  <c r="D1278" i="1"/>
  <c r="C1278" i="1"/>
  <c r="D1277" i="1"/>
  <c r="G1276" i="1" s="1"/>
  <c r="C1277" i="1"/>
  <c r="D1276" i="1"/>
  <c r="C1276" i="1"/>
  <c r="D1275" i="1"/>
  <c r="G1274" i="1" s="1"/>
  <c r="C1275" i="1"/>
  <c r="D1274" i="1"/>
  <c r="C1274" i="1"/>
  <c r="D1273" i="1"/>
  <c r="G1272" i="1" s="1"/>
  <c r="C1273" i="1"/>
  <c r="D1272" i="1"/>
  <c r="C1272" i="1"/>
  <c r="D1271" i="1"/>
  <c r="G1270" i="1" s="1"/>
  <c r="C1271" i="1"/>
  <c r="D1270" i="1"/>
  <c r="C1270" i="1"/>
  <c r="D1269" i="1"/>
  <c r="G1268" i="1" s="1"/>
  <c r="C1269" i="1"/>
  <c r="D1268" i="1"/>
  <c r="C1268" i="1"/>
  <c r="D1267" i="1"/>
  <c r="G1266" i="1" s="1"/>
  <c r="C1267" i="1"/>
  <c r="D1266" i="1"/>
  <c r="C1266" i="1"/>
  <c r="D1265" i="1"/>
  <c r="G1264" i="1" s="1"/>
  <c r="C1265" i="1"/>
  <c r="D1264" i="1"/>
  <c r="C1264" i="1"/>
  <c r="D1263" i="1"/>
  <c r="G1262" i="1" s="1"/>
  <c r="C1263" i="1"/>
  <c r="D1262" i="1"/>
  <c r="C1262" i="1"/>
  <c r="D1261" i="1"/>
  <c r="G1260" i="1" s="1"/>
  <c r="C1261" i="1"/>
  <c r="D1260" i="1"/>
  <c r="C1260" i="1"/>
  <c r="D1259" i="1"/>
  <c r="G1258" i="1" s="1"/>
  <c r="C1259" i="1"/>
  <c r="D1258" i="1"/>
  <c r="C1258" i="1"/>
  <c r="D1257" i="1"/>
  <c r="G1256" i="1" s="1"/>
  <c r="C1257" i="1"/>
  <c r="D1256" i="1"/>
  <c r="C1256" i="1"/>
  <c r="D1255" i="1"/>
  <c r="G1254" i="1" s="1"/>
  <c r="C1255" i="1"/>
  <c r="D1254" i="1"/>
  <c r="C1254" i="1"/>
  <c r="D1253" i="1"/>
  <c r="G1252" i="1" s="1"/>
  <c r="C1253" i="1"/>
  <c r="D1252" i="1"/>
  <c r="C1252" i="1"/>
  <c r="D1251" i="1"/>
  <c r="G1250" i="1" s="1"/>
  <c r="C1251" i="1"/>
  <c r="D1250" i="1"/>
  <c r="C1250" i="1"/>
  <c r="D1249" i="1"/>
  <c r="G1248" i="1" s="1"/>
  <c r="C1249" i="1"/>
  <c r="D1248" i="1"/>
  <c r="C1248" i="1"/>
  <c r="D1247" i="1"/>
  <c r="G1246" i="1" s="1"/>
  <c r="C1247" i="1"/>
  <c r="D1246" i="1"/>
  <c r="C1246" i="1"/>
  <c r="D1245" i="1"/>
  <c r="G1244" i="1" s="1"/>
  <c r="C1245" i="1"/>
  <c r="D1244" i="1"/>
  <c r="C1244" i="1"/>
  <c r="D1243" i="1"/>
  <c r="G1242" i="1" s="1"/>
  <c r="C1243" i="1"/>
  <c r="D1242" i="1"/>
  <c r="C1242" i="1"/>
  <c r="D1241" i="1"/>
  <c r="G1240" i="1" s="1"/>
  <c r="C1241" i="1"/>
  <c r="D1240" i="1"/>
  <c r="C1240" i="1"/>
  <c r="D1239" i="1"/>
  <c r="G1238" i="1" s="1"/>
  <c r="C1239" i="1"/>
  <c r="D1238" i="1"/>
  <c r="C1238" i="1"/>
  <c r="D1237" i="1"/>
  <c r="G1236" i="1" s="1"/>
  <c r="C1237" i="1"/>
  <c r="D1236" i="1"/>
  <c r="C1236" i="1"/>
  <c r="D1235" i="1"/>
  <c r="G1234" i="1" s="1"/>
  <c r="C1235" i="1"/>
  <c r="D1234" i="1"/>
  <c r="C1234" i="1"/>
  <c r="D1233" i="1"/>
  <c r="G1232" i="1" s="1"/>
  <c r="C1233" i="1"/>
  <c r="D1232" i="1"/>
  <c r="C1232" i="1"/>
  <c r="D1231" i="1"/>
  <c r="G1230" i="1" s="1"/>
  <c r="C1231" i="1"/>
  <c r="D1230" i="1"/>
  <c r="C1230" i="1"/>
  <c r="D1229" i="1"/>
  <c r="G1228" i="1" s="1"/>
  <c r="C1229" i="1"/>
  <c r="D1228" i="1"/>
  <c r="C1228" i="1"/>
  <c r="D1227" i="1"/>
  <c r="G1226" i="1" s="1"/>
  <c r="C1227" i="1"/>
  <c r="D1226" i="1"/>
  <c r="C1226" i="1"/>
  <c r="D1225" i="1"/>
  <c r="G1224" i="1" s="1"/>
  <c r="C1225" i="1"/>
  <c r="D1224" i="1"/>
  <c r="C1224" i="1"/>
  <c r="D1223" i="1"/>
  <c r="G1222" i="1" s="1"/>
  <c r="C1223" i="1"/>
  <c r="D1222" i="1"/>
  <c r="C1222" i="1"/>
  <c r="D1221" i="1"/>
  <c r="G1220" i="1" s="1"/>
  <c r="C1221" i="1"/>
  <c r="D1220" i="1"/>
  <c r="C1220" i="1"/>
  <c r="D1219" i="1"/>
  <c r="G1218" i="1" s="1"/>
  <c r="C1219" i="1"/>
  <c r="D1218" i="1"/>
  <c r="C1218" i="1"/>
  <c r="D1217" i="1"/>
  <c r="G1216" i="1" s="1"/>
  <c r="C1217" i="1"/>
  <c r="D1216" i="1"/>
  <c r="C1216" i="1"/>
  <c r="D1215" i="1"/>
  <c r="G1214" i="1" s="1"/>
  <c r="C1215" i="1"/>
  <c r="D1214" i="1"/>
  <c r="C1214" i="1"/>
  <c r="D1213" i="1"/>
  <c r="G1212" i="1" s="1"/>
  <c r="C1213" i="1"/>
  <c r="D1212" i="1"/>
  <c r="C1212" i="1"/>
  <c r="D1211" i="1"/>
  <c r="G1210" i="1" s="1"/>
  <c r="C1211" i="1"/>
  <c r="D1210" i="1"/>
  <c r="C1210" i="1"/>
  <c r="D1209" i="1"/>
  <c r="G1208" i="1" s="1"/>
  <c r="C1209" i="1"/>
  <c r="D1208" i="1"/>
  <c r="C1208" i="1"/>
  <c r="D1207" i="1"/>
  <c r="G1206" i="1" s="1"/>
  <c r="C1207" i="1"/>
  <c r="D1206" i="1"/>
  <c r="C1206" i="1"/>
  <c r="D1205" i="1"/>
  <c r="G1204" i="1" s="1"/>
  <c r="C1205" i="1"/>
  <c r="D1204" i="1"/>
  <c r="C1204" i="1"/>
  <c r="D1203" i="1"/>
  <c r="G1202" i="1" s="1"/>
  <c r="C1203" i="1"/>
  <c r="D1202" i="1"/>
  <c r="C1202" i="1"/>
  <c r="D1201" i="1"/>
  <c r="G1200" i="1" s="1"/>
  <c r="C1201" i="1"/>
  <c r="D1200" i="1"/>
  <c r="C1200" i="1"/>
  <c r="D1199" i="1"/>
  <c r="G1198" i="1" s="1"/>
  <c r="C1199" i="1"/>
  <c r="D1198" i="1"/>
  <c r="C1198" i="1"/>
  <c r="D1197" i="1"/>
  <c r="G1196" i="1" s="1"/>
  <c r="C1197" i="1"/>
  <c r="D1196" i="1"/>
  <c r="C1196" i="1"/>
  <c r="D1195" i="1"/>
  <c r="G1194" i="1" s="1"/>
  <c r="C1195" i="1"/>
  <c r="D1194" i="1"/>
  <c r="C1194" i="1"/>
  <c r="D1193" i="1"/>
  <c r="G1192" i="1" s="1"/>
  <c r="C1193" i="1"/>
  <c r="D1192" i="1"/>
  <c r="C1192" i="1"/>
  <c r="D1191" i="1"/>
  <c r="G1190" i="1" s="1"/>
  <c r="C1191" i="1"/>
  <c r="D1190" i="1"/>
  <c r="C1190" i="1"/>
  <c r="D1189" i="1"/>
  <c r="G1188" i="1" s="1"/>
  <c r="C1189" i="1"/>
  <c r="D1188" i="1"/>
  <c r="C1188" i="1"/>
  <c r="D1187" i="1"/>
  <c r="G1186" i="1" s="1"/>
  <c r="C1187" i="1"/>
  <c r="D1186" i="1"/>
  <c r="C1186" i="1"/>
  <c r="D1185" i="1"/>
  <c r="G1184" i="1" s="1"/>
  <c r="C1185" i="1"/>
  <c r="D1184" i="1"/>
  <c r="C1184" i="1"/>
  <c r="D1183" i="1"/>
  <c r="G1182" i="1" s="1"/>
  <c r="C1183" i="1"/>
  <c r="D1182" i="1"/>
  <c r="C1182" i="1"/>
  <c r="D1181" i="1"/>
  <c r="G1180" i="1" s="1"/>
  <c r="C1181" i="1"/>
  <c r="D1180" i="1"/>
  <c r="C1180" i="1"/>
  <c r="D1179" i="1"/>
  <c r="G1178" i="1" s="1"/>
  <c r="C1179" i="1"/>
  <c r="D1178" i="1"/>
  <c r="C1178" i="1"/>
  <c r="D1177" i="1"/>
  <c r="G1176" i="1" s="1"/>
  <c r="C1177" i="1"/>
  <c r="D1176" i="1"/>
  <c r="C1176" i="1"/>
  <c r="D1175" i="1"/>
  <c r="G1174" i="1" s="1"/>
  <c r="C1175" i="1"/>
  <c r="D1174" i="1"/>
  <c r="C1174" i="1"/>
  <c r="D1173" i="1"/>
  <c r="G1172" i="1" s="1"/>
  <c r="C1173" i="1"/>
  <c r="D1172" i="1"/>
  <c r="C1172" i="1"/>
  <c r="D1171" i="1"/>
  <c r="G1170" i="1" s="1"/>
  <c r="C1171" i="1"/>
  <c r="D1170" i="1"/>
  <c r="C1170" i="1"/>
  <c r="D1169" i="1"/>
  <c r="G1168" i="1" s="1"/>
  <c r="C1169" i="1"/>
  <c r="D1168" i="1"/>
  <c r="C1168" i="1"/>
  <c r="D1167" i="1"/>
  <c r="G1166" i="1" s="1"/>
  <c r="C1167" i="1"/>
  <c r="D1166" i="1"/>
  <c r="C1166" i="1"/>
  <c r="D1165" i="1"/>
  <c r="G1164" i="1" s="1"/>
  <c r="C1165" i="1"/>
  <c r="D1164" i="1"/>
  <c r="C1164" i="1"/>
  <c r="D1163" i="1"/>
  <c r="G1162" i="1" s="1"/>
  <c r="C1163" i="1"/>
  <c r="D1162" i="1"/>
  <c r="C1162" i="1"/>
  <c r="D1161" i="1"/>
  <c r="G1160" i="1" s="1"/>
  <c r="C1161" i="1"/>
  <c r="D1160" i="1"/>
  <c r="C1160" i="1"/>
  <c r="D1159" i="1"/>
  <c r="G1158" i="1" s="1"/>
  <c r="C1159" i="1"/>
  <c r="D1158" i="1"/>
  <c r="C1158" i="1"/>
  <c r="D1157" i="1"/>
  <c r="G1156" i="1" s="1"/>
  <c r="C1157" i="1"/>
  <c r="D1156" i="1"/>
  <c r="C1156" i="1"/>
  <c r="D1155" i="1"/>
  <c r="G1154" i="1" s="1"/>
  <c r="C1155" i="1"/>
  <c r="D1154" i="1"/>
  <c r="C1154" i="1"/>
  <c r="D1153" i="1"/>
  <c r="G1152" i="1" s="1"/>
  <c r="C1153" i="1"/>
  <c r="D1152" i="1"/>
  <c r="C1152" i="1"/>
  <c r="D1151" i="1"/>
  <c r="G1150" i="1" s="1"/>
  <c r="C1151" i="1"/>
  <c r="D1150" i="1"/>
  <c r="C1150" i="1"/>
  <c r="D1149" i="1"/>
  <c r="G1148" i="1" s="1"/>
  <c r="C1149" i="1"/>
  <c r="D1148" i="1"/>
  <c r="C1148" i="1"/>
  <c r="D1147" i="1"/>
  <c r="G1146" i="1" s="1"/>
  <c r="C1147" i="1"/>
  <c r="D1146" i="1"/>
  <c r="C1146" i="1"/>
  <c r="D1145" i="1"/>
  <c r="G1144" i="1" s="1"/>
  <c r="C1145" i="1"/>
  <c r="D1144" i="1"/>
  <c r="C1144" i="1"/>
  <c r="D1143" i="1"/>
  <c r="G1142" i="1" s="1"/>
  <c r="C1143" i="1"/>
  <c r="D1142" i="1"/>
  <c r="C1142" i="1"/>
  <c r="D1141" i="1"/>
  <c r="G1140" i="1" s="1"/>
  <c r="C1141" i="1"/>
  <c r="D1140" i="1"/>
  <c r="C1140" i="1"/>
  <c r="D1139" i="1"/>
  <c r="G1138" i="1" s="1"/>
  <c r="C1139" i="1"/>
  <c r="D1138" i="1"/>
  <c r="C1138" i="1"/>
  <c r="D1137" i="1"/>
  <c r="G1136" i="1" s="1"/>
  <c r="C1137" i="1"/>
  <c r="D1136" i="1"/>
  <c r="C1136" i="1"/>
  <c r="D1135" i="1"/>
  <c r="G1134" i="1" s="1"/>
  <c r="C1135" i="1"/>
  <c r="D1134" i="1"/>
  <c r="C1134" i="1"/>
  <c r="D1133" i="1"/>
  <c r="G1132" i="1" s="1"/>
  <c r="C1133" i="1"/>
  <c r="D1132" i="1"/>
  <c r="C1132" i="1"/>
  <c r="D1131" i="1"/>
  <c r="G1130" i="1" s="1"/>
  <c r="C1131" i="1"/>
  <c r="D1130" i="1"/>
  <c r="C1130" i="1"/>
  <c r="D1129" i="1"/>
  <c r="G1128" i="1" s="1"/>
  <c r="C1129" i="1"/>
  <c r="D1128" i="1"/>
  <c r="C1128" i="1"/>
  <c r="D1127" i="1"/>
  <c r="G1126" i="1" s="1"/>
  <c r="C1127" i="1"/>
  <c r="D1126" i="1"/>
  <c r="C1126" i="1"/>
  <c r="D1125" i="1"/>
  <c r="G1124" i="1" s="1"/>
  <c r="C1125" i="1"/>
  <c r="D1124" i="1"/>
  <c r="C1124" i="1"/>
  <c r="D1123" i="1"/>
  <c r="G1122" i="1" s="1"/>
  <c r="C1123" i="1"/>
  <c r="D1122" i="1"/>
  <c r="C1122" i="1"/>
  <c r="D1121" i="1"/>
  <c r="G1120" i="1" s="1"/>
  <c r="C1121" i="1"/>
  <c r="D1120" i="1"/>
  <c r="C1120" i="1"/>
  <c r="D1119" i="1"/>
  <c r="G1118" i="1" s="1"/>
  <c r="C1119" i="1"/>
  <c r="D1118" i="1"/>
  <c r="C1118" i="1"/>
  <c r="D1117" i="1"/>
  <c r="G1116" i="1" s="1"/>
  <c r="C1117" i="1"/>
  <c r="D1116" i="1"/>
  <c r="C1116" i="1"/>
  <c r="D1115" i="1"/>
  <c r="G1114" i="1" s="1"/>
  <c r="C1115" i="1"/>
  <c r="D1114" i="1"/>
  <c r="C1114" i="1"/>
  <c r="D1113" i="1"/>
  <c r="G1112" i="1" s="1"/>
  <c r="C1113" i="1"/>
  <c r="D1112" i="1"/>
  <c r="C1112" i="1"/>
  <c r="D1111" i="1"/>
  <c r="G1110" i="1" s="1"/>
  <c r="C1111" i="1"/>
  <c r="D1110" i="1"/>
  <c r="C1110" i="1"/>
  <c r="D1109" i="1"/>
  <c r="G1108" i="1" s="1"/>
  <c r="C1109" i="1"/>
  <c r="D1108" i="1"/>
  <c r="C1108" i="1"/>
  <c r="D1107" i="1"/>
  <c r="G1106" i="1" s="1"/>
  <c r="C1107" i="1"/>
  <c r="D1106" i="1"/>
  <c r="C1106" i="1"/>
  <c r="D1105" i="1"/>
  <c r="G1104" i="1" s="1"/>
  <c r="C1105" i="1"/>
  <c r="D1104" i="1"/>
  <c r="C1104" i="1"/>
  <c r="D1103" i="1"/>
  <c r="G1102" i="1" s="1"/>
  <c r="C1103" i="1"/>
  <c r="D1102" i="1"/>
  <c r="C1102" i="1"/>
  <c r="D1101" i="1"/>
  <c r="G1100" i="1" s="1"/>
  <c r="C1101" i="1"/>
  <c r="D1100" i="1"/>
  <c r="C1100" i="1"/>
  <c r="D1099" i="1"/>
  <c r="G1098" i="1" s="1"/>
  <c r="C1099" i="1"/>
  <c r="D1098" i="1"/>
  <c r="C1098" i="1"/>
  <c r="D1097" i="1"/>
  <c r="G1096" i="1" s="1"/>
  <c r="C1097" i="1"/>
  <c r="D1096" i="1"/>
  <c r="C1096" i="1"/>
  <c r="D1095" i="1"/>
  <c r="G1094" i="1" s="1"/>
  <c r="C1095" i="1"/>
  <c r="D1094" i="1"/>
  <c r="C1094" i="1"/>
  <c r="D1093" i="1"/>
  <c r="G1092" i="1" s="1"/>
  <c r="C1093" i="1"/>
  <c r="D1092" i="1"/>
  <c r="C1092" i="1"/>
  <c r="D1091" i="1"/>
  <c r="G1090" i="1" s="1"/>
  <c r="C1091" i="1"/>
  <c r="D1090" i="1"/>
  <c r="C1090" i="1"/>
  <c r="D1089" i="1"/>
  <c r="G1088" i="1" s="1"/>
  <c r="C1089" i="1"/>
  <c r="D1088" i="1"/>
  <c r="C1088" i="1"/>
  <c r="D1087" i="1"/>
  <c r="G1086" i="1" s="1"/>
  <c r="C1087" i="1"/>
  <c r="D1086" i="1"/>
  <c r="C1086" i="1"/>
  <c r="D1085" i="1"/>
  <c r="G1084" i="1" s="1"/>
  <c r="C1085" i="1"/>
  <c r="D1084" i="1"/>
  <c r="C1084" i="1"/>
  <c r="D1083" i="1"/>
  <c r="G1082" i="1" s="1"/>
  <c r="C1083" i="1"/>
  <c r="D1082" i="1"/>
  <c r="C1082" i="1"/>
  <c r="D1081" i="1"/>
  <c r="G1080" i="1" s="1"/>
  <c r="C1081" i="1"/>
  <c r="D1080" i="1"/>
  <c r="C1080" i="1"/>
  <c r="D1079" i="1"/>
  <c r="G1078" i="1" s="1"/>
  <c r="C1079" i="1"/>
  <c r="D1078" i="1"/>
  <c r="C1078" i="1"/>
  <c r="D1077" i="1"/>
  <c r="G1076" i="1" s="1"/>
  <c r="C1077" i="1"/>
  <c r="D1076" i="1"/>
  <c r="C1076" i="1"/>
  <c r="D1075" i="1"/>
  <c r="G1074" i="1" s="1"/>
  <c r="C1075" i="1"/>
  <c r="D1074" i="1"/>
  <c r="C1074" i="1"/>
  <c r="D1073" i="1"/>
  <c r="G1072" i="1" s="1"/>
  <c r="C1073" i="1"/>
  <c r="D1072" i="1"/>
  <c r="C1072" i="1"/>
  <c r="D1071" i="1"/>
  <c r="G1070" i="1" s="1"/>
  <c r="C1071" i="1"/>
  <c r="D1070" i="1"/>
  <c r="C1070" i="1"/>
  <c r="D1069" i="1"/>
  <c r="G1068" i="1" s="1"/>
  <c r="C1069" i="1"/>
  <c r="D1068" i="1"/>
  <c r="C1068" i="1"/>
  <c r="D1067" i="1"/>
  <c r="G1066" i="1" s="1"/>
  <c r="C1067" i="1"/>
  <c r="D1066" i="1"/>
  <c r="C1066" i="1"/>
  <c r="D1065" i="1"/>
  <c r="G1064" i="1" s="1"/>
  <c r="C1065" i="1"/>
  <c r="D1064" i="1"/>
  <c r="C1064" i="1"/>
  <c r="D1063" i="1"/>
  <c r="G1062" i="1" s="1"/>
  <c r="C1063" i="1"/>
  <c r="D1062" i="1"/>
  <c r="C1062" i="1"/>
  <c r="D1061" i="1"/>
  <c r="G1060" i="1" s="1"/>
  <c r="C1061" i="1"/>
  <c r="D1060" i="1"/>
  <c r="C1060" i="1"/>
  <c r="D1059" i="1"/>
  <c r="G1058" i="1" s="1"/>
  <c r="C1059" i="1"/>
  <c r="D1058" i="1"/>
  <c r="C1058" i="1"/>
  <c r="D1057" i="1"/>
  <c r="G1056" i="1" s="1"/>
  <c r="C1057" i="1"/>
  <c r="D1056" i="1"/>
  <c r="C1056" i="1"/>
  <c r="D1055" i="1"/>
  <c r="G1054" i="1" s="1"/>
  <c r="C1055" i="1"/>
  <c r="D1054" i="1"/>
  <c r="C1054" i="1"/>
  <c r="D1053" i="1"/>
  <c r="G1052" i="1" s="1"/>
  <c r="C1053" i="1"/>
  <c r="D1052" i="1"/>
  <c r="C1052" i="1"/>
  <c r="D1051" i="1"/>
  <c r="G1050" i="1" s="1"/>
  <c r="C1051" i="1"/>
  <c r="D1050" i="1"/>
  <c r="C1050" i="1"/>
  <c r="D1049" i="1"/>
  <c r="G1048" i="1" s="1"/>
  <c r="C1049" i="1"/>
  <c r="D1048" i="1"/>
  <c r="C1048" i="1"/>
  <c r="D1047" i="1"/>
  <c r="G1046" i="1" s="1"/>
  <c r="C1047" i="1"/>
  <c r="D1046" i="1"/>
  <c r="C1046" i="1"/>
  <c r="D1045" i="1"/>
  <c r="G1044" i="1" s="1"/>
  <c r="C1045" i="1"/>
  <c r="D1044" i="1"/>
  <c r="C1044" i="1"/>
  <c r="D1043" i="1"/>
  <c r="G1042" i="1" s="1"/>
  <c r="C1043" i="1"/>
  <c r="D1042" i="1"/>
  <c r="C1042" i="1"/>
  <c r="D1041" i="1"/>
  <c r="G1040" i="1" s="1"/>
  <c r="C1041" i="1"/>
  <c r="D1040" i="1"/>
  <c r="C1040" i="1"/>
  <c r="D1039" i="1"/>
  <c r="G1038" i="1" s="1"/>
  <c r="C1039" i="1"/>
  <c r="D1038" i="1"/>
  <c r="C1038" i="1"/>
  <c r="D1037" i="1"/>
  <c r="G1036" i="1" s="1"/>
  <c r="C1037" i="1"/>
  <c r="D1036" i="1"/>
  <c r="C1036" i="1"/>
  <c r="D1035" i="1"/>
  <c r="G1034" i="1" s="1"/>
  <c r="C1035" i="1"/>
  <c r="D1034" i="1"/>
  <c r="C1034" i="1"/>
  <c r="D1033" i="1"/>
  <c r="G1032" i="1" s="1"/>
  <c r="C1033" i="1"/>
  <c r="D1032" i="1"/>
  <c r="C1032" i="1"/>
  <c r="D1031" i="1"/>
  <c r="G1030" i="1" s="1"/>
  <c r="C1031" i="1"/>
  <c r="D1030" i="1"/>
  <c r="C1030" i="1"/>
  <c r="D1029" i="1"/>
  <c r="G1028" i="1" s="1"/>
  <c r="C1029" i="1"/>
  <c r="D1028" i="1"/>
  <c r="C1028" i="1"/>
  <c r="D1027" i="1"/>
  <c r="G1026" i="1" s="1"/>
  <c r="C1027" i="1"/>
  <c r="D1026" i="1"/>
  <c r="C1026" i="1"/>
  <c r="D1025" i="1"/>
  <c r="G1024" i="1" s="1"/>
  <c r="C1025" i="1"/>
  <c r="D1024" i="1"/>
  <c r="C1024" i="1"/>
  <c r="D1023" i="1"/>
  <c r="G1022" i="1" s="1"/>
  <c r="C1023" i="1"/>
  <c r="D1022" i="1"/>
  <c r="C1022" i="1"/>
  <c r="D1021" i="1"/>
  <c r="G1020" i="1" s="1"/>
  <c r="C1021" i="1"/>
  <c r="D1020" i="1"/>
  <c r="C1020" i="1"/>
  <c r="D1019" i="1"/>
  <c r="G1018" i="1" s="1"/>
  <c r="C1019" i="1"/>
  <c r="D1018" i="1"/>
  <c r="C1018" i="1"/>
  <c r="D1017" i="1"/>
  <c r="G1016" i="1" s="1"/>
  <c r="C1017" i="1"/>
  <c r="D1016" i="1"/>
  <c r="C1016" i="1"/>
  <c r="D1015" i="1"/>
  <c r="G1014" i="1" s="1"/>
  <c r="C1015" i="1"/>
  <c r="D1014" i="1"/>
  <c r="C1014" i="1"/>
  <c r="D1013" i="1"/>
  <c r="G1012" i="1" s="1"/>
  <c r="C1013" i="1"/>
  <c r="D1012" i="1"/>
  <c r="C1012" i="1"/>
  <c r="D1011" i="1"/>
  <c r="G1010" i="1" s="1"/>
  <c r="C1011" i="1"/>
  <c r="D1010" i="1"/>
  <c r="C1010" i="1"/>
  <c r="D1009" i="1"/>
  <c r="G1008" i="1" s="1"/>
  <c r="C1009" i="1"/>
  <c r="D1008" i="1"/>
  <c r="C1008" i="1"/>
  <c r="D1007" i="1"/>
  <c r="G1006" i="1" s="1"/>
  <c r="C1007" i="1"/>
  <c r="D1006" i="1"/>
  <c r="C1006" i="1"/>
  <c r="D1005" i="1"/>
  <c r="G1004" i="1" s="1"/>
  <c r="C1005" i="1"/>
  <c r="D1004" i="1"/>
  <c r="C1004" i="1"/>
  <c r="D1003" i="1"/>
  <c r="G1002" i="1" s="1"/>
  <c r="C1003" i="1"/>
  <c r="D1002" i="1"/>
  <c r="C1002" i="1"/>
  <c r="D1001" i="1"/>
  <c r="G1000" i="1" s="1"/>
  <c r="C1001" i="1"/>
  <c r="D1000" i="1"/>
  <c r="C1000" i="1"/>
  <c r="D999" i="1"/>
  <c r="G998" i="1" s="1"/>
  <c r="C999" i="1"/>
  <c r="D998" i="1"/>
  <c r="C998" i="1"/>
  <c r="D997" i="1"/>
  <c r="G996" i="1" s="1"/>
  <c r="C997" i="1"/>
  <c r="D996" i="1"/>
  <c r="C996" i="1"/>
  <c r="D995" i="1"/>
  <c r="G994" i="1" s="1"/>
  <c r="C995" i="1"/>
  <c r="D994" i="1"/>
  <c r="C994" i="1"/>
  <c r="D993" i="1"/>
  <c r="G992" i="1" s="1"/>
  <c r="C993" i="1"/>
  <c r="D992" i="1"/>
  <c r="C992" i="1"/>
  <c r="D991" i="1"/>
  <c r="G990" i="1" s="1"/>
  <c r="C991" i="1"/>
  <c r="D990" i="1"/>
  <c r="C990" i="1"/>
  <c r="D989" i="1"/>
  <c r="G988" i="1" s="1"/>
  <c r="C989" i="1"/>
  <c r="D988" i="1"/>
  <c r="C988" i="1"/>
  <c r="D987" i="1"/>
  <c r="G986" i="1" s="1"/>
  <c r="C987" i="1"/>
  <c r="D986" i="1"/>
  <c r="C986" i="1"/>
  <c r="D985" i="1"/>
  <c r="G984" i="1" s="1"/>
  <c r="C985" i="1"/>
  <c r="D984" i="1"/>
  <c r="C984" i="1"/>
  <c r="D983" i="1"/>
  <c r="G982" i="1" s="1"/>
  <c r="C983" i="1"/>
  <c r="D982" i="1"/>
  <c r="C982" i="1"/>
  <c r="D981" i="1"/>
  <c r="G980" i="1" s="1"/>
  <c r="C981" i="1"/>
  <c r="D980" i="1"/>
  <c r="C980" i="1"/>
  <c r="D979" i="1"/>
  <c r="G978" i="1" s="1"/>
  <c r="C979" i="1"/>
  <c r="D978" i="1"/>
  <c r="C978" i="1"/>
  <c r="D977" i="1"/>
  <c r="G976" i="1" s="1"/>
  <c r="C977" i="1"/>
  <c r="D976" i="1"/>
  <c r="C976" i="1"/>
  <c r="D975" i="1"/>
  <c r="G974" i="1" s="1"/>
  <c r="C975" i="1"/>
  <c r="D974" i="1"/>
  <c r="C974" i="1"/>
  <c r="D973" i="1"/>
  <c r="G972" i="1" s="1"/>
  <c r="C973" i="1"/>
  <c r="D972" i="1"/>
  <c r="C972" i="1"/>
  <c r="D971" i="1"/>
  <c r="G970" i="1" s="1"/>
  <c r="C971" i="1"/>
  <c r="D970" i="1"/>
  <c r="C970" i="1"/>
  <c r="D969" i="1"/>
  <c r="G968" i="1" s="1"/>
  <c r="C969" i="1"/>
  <c r="D968" i="1"/>
  <c r="C968" i="1"/>
  <c r="D967" i="1"/>
  <c r="G966" i="1" s="1"/>
  <c r="C967" i="1"/>
  <c r="D966" i="1"/>
  <c r="C966" i="1"/>
  <c r="D965" i="1"/>
  <c r="G964" i="1" s="1"/>
  <c r="C965" i="1"/>
  <c r="D964" i="1"/>
  <c r="C964" i="1"/>
  <c r="D963" i="1"/>
  <c r="G962" i="1" s="1"/>
  <c r="C963" i="1"/>
  <c r="D962" i="1"/>
  <c r="C962" i="1"/>
  <c r="D961" i="1"/>
  <c r="G960" i="1" s="1"/>
  <c r="C961" i="1"/>
  <c r="D960" i="1"/>
  <c r="C960" i="1"/>
  <c r="D959" i="1"/>
  <c r="G958" i="1" s="1"/>
  <c r="C959" i="1"/>
  <c r="D958" i="1"/>
  <c r="C958" i="1"/>
  <c r="D957" i="1"/>
  <c r="G956" i="1" s="1"/>
  <c r="C957" i="1"/>
  <c r="D956" i="1"/>
  <c r="C956" i="1"/>
  <c r="D955" i="1"/>
  <c r="G954" i="1" s="1"/>
  <c r="C955" i="1"/>
  <c r="D954" i="1"/>
  <c r="C954" i="1"/>
  <c r="D953" i="1"/>
  <c r="G952" i="1" s="1"/>
  <c r="C953" i="1"/>
  <c r="D952" i="1"/>
  <c r="C952" i="1"/>
  <c r="D951" i="1"/>
  <c r="G950" i="1" s="1"/>
  <c r="C951" i="1"/>
  <c r="D950" i="1"/>
  <c r="C950" i="1"/>
  <c r="D949" i="1"/>
  <c r="G948" i="1" s="1"/>
  <c r="C949" i="1"/>
  <c r="D948" i="1"/>
  <c r="C948" i="1"/>
  <c r="D947" i="1"/>
  <c r="G946" i="1" s="1"/>
  <c r="C947" i="1"/>
  <c r="D946" i="1"/>
  <c r="C946" i="1"/>
  <c r="D945" i="1"/>
  <c r="G944" i="1" s="1"/>
  <c r="C945" i="1"/>
  <c r="D944" i="1"/>
  <c r="C944" i="1"/>
  <c r="D943" i="1"/>
  <c r="G942" i="1" s="1"/>
  <c r="C943" i="1"/>
  <c r="D942" i="1"/>
  <c r="C942" i="1"/>
  <c r="D941" i="1"/>
  <c r="G940" i="1" s="1"/>
  <c r="C941" i="1"/>
  <c r="D940" i="1"/>
  <c r="C940" i="1"/>
  <c r="D939" i="1"/>
  <c r="G938" i="1" s="1"/>
  <c r="C939" i="1"/>
  <c r="D938" i="1"/>
  <c r="C938" i="1"/>
  <c r="D937" i="1"/>
  <c r="G936" i="1" s="1"/>
  <c r="C937" i="1"/>
  <c r="D936" i="1"/>
  <c r="C936" i="1"/>
  <c r="D935" i="1"/>
  <c r="G934" i="1" s="1"/>
  <c r="C935" i="1"/>
  <c r="D934" i="1"/>
  <c r="C934" i="1"/>
  <c r="D933" i="1"/>
  <c r="G932" i="1" s="1"/>
  <c r="C933" i="1"/>
  <c r="D932" i="1"/>
  <c r="C932" i="1"/>
  <c r="D931" i="1"/>
  <c r="G930" i="1" s="1"/>
  <c r="C931" i="1"/>
  <c r="D930" i="1"/>
  <c r="C930" i="1"/>
  <c r="D929" i="1"/>
  <c r="G928" i="1" s="1"/>
  <c r="C929" i="1"/>
  <c r="D928" i="1"/>
  <c r="C928" i="1"/>
  <c r="D927" i="1"/>
  <c r="G926" i="1" s="1"/>
  <c r="C927" i="1"/>
  <c r="D926" i="1"/>
  <c r="C926" i="1"/>
  <c r="D925" i="1"/>
  <c r="G924" i="1" s="1"/>
  <c r="C925" i="1"/>
  <c r="D924" i="1"/>
  <c r="C924" i="1"/>
  <c r="D923" i="1"/>
  <c r="G922" i="1" s="1"/>
  <c r="C923" i="1"/>
  <c r="D922" i="1"/>
  <c r="C922" i="1"/>
  <c r="D921" i="1"/>
  <c r="G920" i="1" s="1"/>
  <c r="C921" i="1"/>
  <c r="D920" i="1"/>
  <c r="C920" i="1"/>
  <c r="D919" i="1"/>
  <c r="G918" i="1" s="1"/>
  <c r="C919" i="1"/>
  <c r="D918" i="1"/>
  <c r="C918" i="1"/>
  <c r="D917" i="1"/>
  <c r="G916" i="1" s="1"/>
  <c r="C917" i="1"/>
  <c r="D916" i="1"/>
  <c r="C916" i="1"/>
  <c r="D915" i="1"/>
  <c r="G914" i="1" s="1"/>
  <c r="C915" i="1"/>
  <c r="D914" i="1"/>
  <c r="C914" i="1"/>
  <c r="D913" i="1"/>
  <c r="G912" i="1" s="1"/>
  <c r="C913" i="1"/>
  <c r="D912" i="1"/>
  <c r="C912" i="1"/>
  <c r="D911" i="1"/>
  <c r="G910" i="1" s="1"/>
  <c r="C911" i="1"/>
  <c r="D910" i="1"/>
  <c r="C910" i="1"/>
  <c r="D909" i="1"/>
  <c r="G908" i="1" s="1"/>
  <c r="C909" i="1"/>
  <c r="D908" i="1"/>
  <c r="C908" i="1"/>
  <c r="D907" i="1"/>
  <c r="G906" i="1" s="1"/>
  <c r="C907" i="1"/>
  <c r="D906" i="1"/>
  <c r="C906" i="1"/>
  <c r="D905" i="1"/>
  <c r="G904" i="1" s="1"/>
  <c r="C905" i="1"/>
  <c r="D904" i="1"/>
  <c r="C904" i="1"/>
  <c r="D903" i="1"/>
  <c r="G902" i="1" s="1"/>
  <c r="C903" i="1"/>
  <c r="D902" i="1"/>
  <c r="C902" i="1"/>
  <c r="D901" i="1"/>
  <c r="G900" i="1" s="1"/>
  <c r="C901" i="1"/>
  <c r="D900" i="1"/>
  <c r="C900" i="1"/>
  <c r="D899" i="1"/>
  <c r="G898" i="1" s="1"/>
  <c r="C899" i="1"/>
  <c r="D898" i="1"/>
  <c r="C898" i="1"/>
  <c r="D897" i="1"/>
  <c r="G896" i="1" s="1"/>
  <c r="C897" i="1"/>
  <c r="D896" i="1"/>
  <c r="C896" i="1"/>
  <c r="D895" i="1"/>
  <c r="G894" i="1" s="1"/>
  <c r="C895" i="1"/>
  <c r="D894" i="1"/>
  <c r="C894" i="1"/>
  <c r="D893" i="1"/>
  <c r="G892" i="1" s="1"/>
  <c r="C893" i="1"/>
  <c r="D892" i="1"/>
  <c r="C892" i="1"/>
  <c r="D891" i="1"/>
  <c r="G890" i="1" s="1"/>
  <c r="C891" i="1"/>
  <c r="D890" i="1"/>
  <c r="C890" i="1"/>
  <c r="D889" i="1"/>
  <c r="G888" i="1" s="1"/>
  <c r="C889" i="1"/>
  <c r="D888" i="1"/>
  <c r="C888" i="1"/>
  <c r="D887" i="1"/>
  <c r="G886" i="1" s="1"/>
  <c r="C887" i="1"/>
  <c r="D886" i="1"/>
  <c r="C886" i="1"/>
  <c r="D885" i="1"/>
  <c r="G884" i="1" s="1"/>
  <c r="C885" i="1"/>
  <c r="D884" i="1"/>
  <c r="C884" i="1"/>
  <c r="D883" i="1"/>
  <c r="G882" i="1" s="1"/>
  <c r="C883" i="1"/>
  <c r="D882" i="1"/>
  <c r="C882" i="1"/>
  <c r="D881" i="1"/>
  <c r="G880" i="1" s="1"/>
  <c r="C881" i="1"/>
  <c r="D880" i="1"/>
  <c r="C880" i="1"/>
  <c r="D879" i="1"/>
  <c r="G878" i="1" s="1"/>
  <c r="C879" i="1"/>
  <c r="D878" i="1"/>
  <c r="C878" i="1"/>
  <c r="D877" i="1"/>
  <c r="G876" i="1" s="1"/>
  <c r="C877" i="1"/>
  <c r="D876" i="1"/>
  <c r="C876" i="1"/>
  <c r="D875" i="1"/>
  <c r="G874" i="1" s="1"/>
  <c r="C875" i="1"/>
  <c r="D874" i="1"/>
  <c r="C874" i="1"/>
  <c r="D873" i="1"/>
  <c r="G872" i="1" s="1"/>
  <c r="C873" i="1"/>
  <c r="D872" i="1"/>
  <c r="C872" i="1"/>
  <c r="D871" i="1"/>
  <c r="G870" i="1" s="1"/>
  <c r="C871" i="1"/>
  <c r="D870" i="1"/>
  <c r="C870" i="1"/>
  <c r="D869" i="1"/>
  <c r="G868" i="1" s="1"/>
  <c r="C869" i="1"/>
  <c r="D868" i="1"/>
  <c r="C868" i="1"/>
  <c r="D867" i="1"/>
  <c r="G866" i="1" s="1"/>
  <c r="C867" i="1"/>
  <c r="D866" i="1"/>
  <c r="C866" i="1"/>
  <c r="D865" i="1"/>
  <c r="G864" i="1" s="1"/>
  <c r="C865" i="1"/>
  <c r="D864" i="1"/>
  <c r="C864" i="1"/>
  <c r="D863" i="1"/>
  <c r="G862" i="1" s="1"/>
  <c r="C863" i="1"/>
  <c r="D862" i="1"/>
  <c r="C862" i="1"/>
  <c r="D861" i="1"/>
  <c r="G860" i="1" s="1"/>
  <c r="C861" i="1"/>
  <c r="D860" i="1"/>
  <c r="C860" i="1"/>
  <c r="D859" i="1"/>
  <c r="G858" i="1" s="1"/>
  <c r="C859" i="1"/>
  <c r="D858" i="1"/>
  <c r="C858" i="1"/>
  <c r="D857" i="1"/>
  <c r="G856" i="1" s="1"/>
  <c r="C857" i="1"/>
  <c r="D856" i="1"/>
  <c r="C856" i="1"/>
  <c r="D855" i="1"/>
  <c r="G854" i="1" s="1"/>
  <c r="C855" i="1"/>
  <c r="D854" i="1"/>
  <c r="C854" i="1"/>
  <c r="D853" i="1"/>
  <c r="G852" i="1" s="1"/>
  <c r="C853" i="1"/>
  <c r="D852" i="1"/>
  <c r="C852" i="1"/>
  <c r="D851" i="1"/>
  <c r="G850" i="1" s="1"/>
  <c r="C851" i="1"/>
  <c r="D850" i="1"/>
  <c r="C850" i="1"/>
  <c r="D849" i="1"/>
  <c r="G848" i="1" s="1"/>
  <c r="C849" i="1"/>
  <c r="D848" i="1"/>
  <c r="C848" i="1"/>
  <c r="D847" i="1"/>
  <c r="G846" i="1" s="1"/>
  <c r="C847" i="1"/>
  <c r="D846" i="1"/>
  <c r="C846" i="1"/>
  <c r="D845" i="1"/>
  <c r="G844" i="1" s="1"/>
  <c r="C845" i="1"/>
  <c r="D844" i="1"/>
  <c r="C844" i="1"/>
  <c r="D843" i="1"/>
  <c r="G842" i="1" s="1"/>
  <c r="C843" i="1"/>
  <c r="D842" i="1"/>
  <c r="C842" i="1"/>
  <c r="D841" i="1"/>
  <c r="G840" i="1" s="1"/>
  <c r="C841" i="1"/>
  <c r="D840" i="1"/>
  <c r="C840" i="1"/>
  <c r="D839" i="1"/>
  <c r="G838" i="1" s="1"/>
  <c r="C839" i="1"/>
  <c r="D838" i="1"/>
  <c r="C838" i="1"/>
  <c r="D837" i="1"/>
  <c r="G836" i="1" s="1"/>
  <c r="C837" i="1"/>
  <c r="D836" i="1"/>
  <c r="C836" i="1"/>
  <c r="D835" i="1"/>
  <c r="G834" i="1" s="1"/>
  <c r="C835" i="1"/>
  <c r="D834" i="1"/>
  <c r="C834" i="1"/>
  <c r="D833" i="1"/>
  <c r="G832" i="1" s="1"/>
  <c r="C833" i="1"/>
  <c r="D832" i="1"/>
  <c r="C832" i="1"/>
  <c r="D831" i="1"/>
  <c r="G830" i="1" s="1"/>
  <c r="C831" i="1"/>
  <c r="D830" i="1"/>
  <c r="C830" i="1"/>
  <c r="D829" i="1"/>
  <c r="G828" i="1" s="1"/>
  <c r="C829" i="1"/>
  <c r="D828" i="1"/>
  <c r="C828" i="1"/>
  <c r="D827" i="1"/>
  <c r="G826" i="1" s="1"/>
  <c r="C827" i="1"/>
  <c r="D826" i="1"/>
  <c r="C826" i="1"/>
  <c r="D825" i="1"/>
  <c r="G824" i="1" s="1"/>
  <c r="C825" i="1"/>
  <c r="D824" i="1"/>
  <c r="C824" i="1"/>
  <c r="D823" i="1"/>
  <c r="G822" i="1" s="1"/>
  <c r="C823" i="1"/>
  <c r="D822" i="1"/>
  <c r="C822" i="1"/>
  <c r="D821" i="1"/>
  <c r="G820" i="1" s="1"/>
  <c r="C821" i="1"/>
  <c r="D820" i="1"/>
  <c r="C820" i="1"/>
  <c r="D819" i="1"/>
  <c r="G818" i="1" s="1"/>
  <c r="C819" i="1"/>
  <c r="D818" i="1"/>
  <c r="C818" i="1"/>
  <c r="D817" i="1"/>
  <c r="G816" i="1" s="1"/>
  <c r="C817" i="1"/>
  <c r="D816" i="1"/>
  <c r="C816" i="1"/>
  <c r="D815" i="1"/>
  <c r="G814" i="1" s="1"/>
  <c r="C815" i="1"/>
  <c r="D814" i="1"/>
  <c r="C814" i="1"/>
  <c r="D813" i="1"/>
  <c r="G812" i="1" s="1"/>
  <c r="C813" i="1"/>
  <c r="D812" i="1"/>
  <c r="C812" i="1"/>
  <c r="D811" i="1"/>
  <c r="G810" i="1" s="1"/>
  <c r="C811" i="1"/>
  <c r="D810" i="1"/>
  <c r="C810" i="1"/>
  <c r="D809" i="1"/>
  <c r="G808" i="1" s="1"/>
  <c r="C809" i="1"/>
  <c r="D808" i="1"/>
  <c r="C808" i="1"/>
  <c r="D807" i="1"/>
  <c r="G806" i="1" s="1"/>
  <c r="C807" i="1"/>
  <c r="D806" i="1"/>
  <c r="C806" i="1"/>
  <c r="D805" i="1"/>
  <c r="G804" i="1" s="1"/>
  <c r="C805" i="1"/>
  <c r="D804" i="1"/>
  <c r="C804" i="1"/>
  <c r="D803" i="1"/>
  <c r="G802" i="1" s="1"/>
  <c r="C803" i="1"/>
  <c r="D802" i="1"/>
  <c r="C802" i="1"/>
  <c r="D801" i="1"/>
  <c r="G800" i="1" s="1"/>
  <c r="C801" i="1"/>
  <c r="D800" i="1"/>
  <c r="C800" i="1"/>
  <c r="D799" i="1"/>
  <c r="G798" i="1" s="1"/>
  <c r="C799" i="1"/>
  <c r="D798" i="1"/>
  <c r="C798" i="1"/>
  <c r="D797" i="1"/>
  <c r="G796" i="1" s="1"/>
  <c r="C797" i="1"/>
  <c r="D796" i="1"/>
  <c r="C796" i="1"/>
  <c r="D795" i="1"/>
  <c r="G794" i="1" s="1"/>
  <c r="C795" i="1"/>
  <c r="D794" i="1"/>
  <c r="C794" i="1"/>
  <c r="D793" i="1"/>
  <c r="G792" i="1" s="1"/>
  <c r="C793" i="1"/>
  <c r="D792" i="1"/>
  <c r="C792" i="1"/>
  <c r="D791" i="1"/>
  <c r="G790" i="1" s="1"/>
  <c r="C791" i="1"/>
  <c r="D790" i="1"/>
  <c r="C790" i="1"/>
  <c r="D789" i="1"/>
  <c r="G788" i="1" s="1"/>
  <c r="C789" i="1"/>
  <c r="D788" i="1"/>
  <c r="C788" i="1"/>
  <c r="D787" i="1"/>
  <c r="G786" i="1" s="1"/>
  <c r="C787" i="1"/>
  <c r="D786" i="1"/>
  <c r="C786" i="1"/>
  <c r="D785" i="1"/>
  <c r="G784" i="1" s="1"/>
  <c r="C785" i="1"/>
  <c r="D784" i="1"/>
  <c r="C784" i="1"/>
  <c r="D783" i="1"/>
  <c r="G782" i="1" s="1"/>
  <c r="C783" i="1"/>
  <c r="D782" i="1"/>
  <c r="C782" i="1"/>
  <c r="D781" i="1"/>
  <c r="G780" i="1" s="1"/>
  <c r="C781" i="1"/>
  <c r="D780" i="1"/>
  <c r="C780" i="1"/>
  <c r="D779" i="1"/>
  <c r="G778" i="1" s="1"/>
  <c r="C779" i="1"/>
  <c r="D778" i="1"/>
  <c r="C778" i="1"/>
  <c r="D777" i="1"/>
  <c r="G776" i="1" s="1"/>
  <c r="C777" i="1"/>
  <c r="D776" i="1"/>
  <c r="C776" i="1"/>
  <c r="D775" i="1"/>
  <c r="G774" i="1" s="1"/>
  <c r="C775" i="1"/>
  <c r="D774" i="1"/>
  <c r="C774" i="1"/>
  <c r="D773" i="1"/>
  <c r="G772" i="1" s="1"/>
  <c r="C773" i="1"/>
  <c r="D772" i="1"/>
  <c r="C772" i="1"/>
  <c r="D771" i="1"/>
  <c r="G770" i="1" s="1"/>
  <c r="C771" i="1"/>
  <c r="D770" i="1"/>
  <c r="C770" i="1"/>
  <c r="D769" i="1"/>
  <c r="G768" i="1" s="1"/>
  <c r="C769" i="1"/>
  <c r="D768" i="1"/>
  <c r="C768" i="1"/>
  <c r="D767" i="1"/>
  <c r="G766" i="1" s="1"/>
  <c r="C767" i="1"/>
  <c r="D766" i="1"/>
  <c r="C766" i="1"/>
  <c r="D765" i="1"/>
  <c r="G764" i="1" s="1"/>
  <c r="C765" i="1"/>
  <c r="D764" i="1"/>
  <c r="C764" i="1"/>
  <c r="D763" i="1"/>
  <c r="G762" i="1" s="1"/>
  <c r="C763" i="1"/>
  <c r="D762" i="1"/>
  <c r="C762" i="1"/>
  <c r="D761" i="1"/>
  <c r="G760" i="1" s="1"/>
  <c r="C761" i="1"/>
  <c r="D760" i="1"/>
  <c r="C760" i="1"/>
  <c r="D759" i="1"/>
  <c r="G758" i="1" s="1"/>
  <c r="C759" i="1"/>
  <c r="D758" i="1"/>
  <c r="C758" i="1"/>
  <c r="D757" i="1"/>
  <c r="G756" i="1" s="1"/>
  <c r="C757" i="1"/>
  <c r="D756" i="1"/>
  <c r="C756" i="1"/>
  <c r="D755" i="1"/>
  <c r="G754" i="1" s="1"/>
  <c r="C755" i="1"/>
  <c r="D754" i="1"/>
  <c r="C754" i="1"/>
  <c r="D753" i="1"/>
  <c r="G752" i="1" s="1"/>
  <c r="C753" i="1"/>
  <c r="D752" i="1"/>
  <c r="C752" i="1"/>
  <c r="D751" i="1"/>
  <c r="G750" i="1" s="1"/>
  <c r="C751" i="1"/>
  <c r="D750" i="1"/>
  <c r="C750" i="1"/>
  <c r="D749" i="1"/>
  <c r="G748" i="1" s="1"/>
  <c r="C749" i="1"/>
  <c r="D748" i="1"/>
  <c r="C748" i="1"/>
  <c r="D747" i="1"/>
  <c r="G746" i="1" s="1"/>
  <c r="C747" i="1"/>
  <c r="D746" i="1"/>
  <c r="C746" i="1"/>
  <c r="D745" i="1"/>
  <c r="G744" i="1" s="1"/>
  <c r="C745" i="1"/>
  <c r="D744" i="1"/>
  <c r="C744" i="1"/>
  <c r="D743" i="1"/>
  <c r="G742" i="1" s="1"/>
  <c r="C743" i="1"/>
  <c r="D742" i="1"/>
  <c r="C742" i="1"/>
  <c r="D741" i="1"/>
  <c r="G740" i="1" s="1"/>
  <c r="C741" i="1"/>
  <c r="D740" i="1"/>
  <c r="C740" i="1"/>
  <c r="D739" i="1"/>
  <c r="G738" i="1" s="1"/>
  <c r="C739" i="1"/>
  <c r="D738" i="1"/>
  <c r="C738" i="1"/>
  <c r="D737" i="1"/>
  <c r="G736" i="1" s="1"/>
  <c r="C737" i="1"/>
  <c r="D736" i="1"/>
  <c r="C736" i="1"/>
  <c r="D735" i="1"/>
  <c r="G734" i="1" s="1"/>
  <c r="C735" i="1"/>
  <c r="D734" i="1"/>
  <c r="C734" i="1"/>
  <c r="D733" i="1"/>
  <c r="G732" i="1" s="1"/>
  <c r="C733" i="1"/>
  <c r="D732" i="1"/>
  <c r="C732" i="1"/>
  <c r="D731" i="1"/>
  <c r="G730" i="1" s="1"/>
  <c r="C731" i="1"/>
  <c r="D730" i="1"/>
  <c r="C730" i="1"/>
  <c r="D729" i="1"/>
  <c r="G728" i="1" s="1"/>
  <c r="C729" i="1"/>
  <c r="D728" i="1"/>
  <c r="C728" i="1"/>
  <c r="D727" i="1"/>
  <c r="G726" i="1" s="1"/>
  <c r="C727" i="1"/>
  <c r="D726" i="1"/>
  <c r="C726" i="1"/>
  <c r="D725" i="1"/>
  <c r="G724" i="1" s="1"/>
  <c r="C725" i="1"/>
  <c r="D724" i="1"/>
  <c r="C724" i="1"/>
  <c r="D723" i="1"/>
  <c r="G722" i="1" s="1"/>
  <c r="C723" i="1"/>
  <c r="D722" i="1"/>
  <c r="C722" i="1"/>
  <c r="D721" i="1"/>
  <c r="G720" i="1" s="1"/>
  <c r="C721" i="1"/>
  <c r="D720" i="1"/>
  <c r="C720" i="1"/>
  <c r="D719" i="1"/>
  <c r="G718" i="1" s="1"/>
  <c r="C719" i="1"/>
  <c r="D718" i="1"/>
  <c r="C718" i="1"/>
  <c r="D717" i="1"/>
  <c r="G716" i="1" s="1"/>
  <c r="C717" i="1"/>
  <c r="D716" i="1"/>
  <c r="C716" i="1"/>
  <c r="D715" i="1"/>
  <c r="G714" i="1" s="1"/>
  <c r="C715" i="1"/>
  <c r="D714" i="1"/>
  <c r="C714" i="1"/>
  <c r="D713" i="1"/>
  <c r="G712" i="1" s="1"/>
  <c r="C713" i="1"/>
  <c r="D712" i="1"/>
  <c r="C712" i="1"/>
  <c r="D711" i="1"/>
  <c r="G710" i="1" s="1"/>
  <c r="C711" i="1"/>
  <c r="D710" i="1"/>
  <c r="C710" i="1"/>
  <c r="D709" i="1"/>
  <c r="G708" i="1" s="1"/>
  <c r="C709" i="1"/>
  <c r="D708" i="1"/>
  <c r="C708" i="1"/>
  <c r="D707" i="1"/>
  <c r="G706" i="1" s="1"/>
  <c r="C707" i="1"/>
  <c r="D706" i="1"/>
  <c r="C706" i="1"/>
  <c r="D705" i="1"/>
  <c r="G704" i="1" s="1"/>
  <c r="C705" i="1"/>
  <c r="D704" i="1"/>
  <c r="C704" i="1"/>
  <c r="D703" i="1"/>
  <c r="G702" i="1" s="1"/>
  <c r="C703" i="1"/>
  <c r="D702" i="1"/>
  <c r="C702" i="1"/>
  <c r="D701" i="1"/>
  <c r="G700" i="1" s="1"/>
  <c r="C701" i="1"/>
  <c r="D700" i="1"/>
  <c r="C700" i="1"/>
  <c r="D699" i="1"/>
  <c r="G698" i="1" s="1"/>
  <c r="C699" i="1"/>
  <c r="D698" i="1"/>
  <c r="C698" i="1"/>
  <c r="D697" i="1"/>
  <c r="G696" i="1" s="1"/>
  <c r="C697" i="1"/>
  <c r="D696" i="1"/>
  <c r="C696" i="1"/>
  <c r="D695" i="1"/>
  <c r="G694" i="1" s="1"/>
  <c r="C695" i="1"/>
  <c r="D694" i="1"/>
  <c r="C694" i="1"/>
  <c r="D693" i="1"/>
  <c r="G692" i="1" s="1"/>
  <c r="C693" i="1"/>
  <c r="D692" i="1"/>
  <c r="C692" i="1"/>
  <c r="D691" i="1"/>
  <c r="G690" i="1" s="1"/>
  <c r="C691" i="1"/>
  <c r="D690" i="1"/>
  <c r="C690" i="1"/>
  <c r="D689" i="1"/>
  <c r="G688" i="1" s="1"/>
  <c r="C689" i="1"/>
  <c r="D688" i="1"/>
  <c r="C688" i="1"/>
  <c r="D687" i="1"/>
  <c r="G686" i="1" s="1"/>
  <c r="C687" i="1"/>
  <c r="D686" i="1"/>
  <c r="C686" i="1"/>
  <c r="D685" i="1"/>
  <c r="G684" i="1" s="1"/>
  <c r="C685" i="1"/>
  <c r="D684" i="1"/>
  <c r="C684" i="1"/>
  <c r="D683" i="1"/>
  <c r="G682" i="1" s="1"/>
  <c r="C683" i="1"/>
  <c r="D682" i="1"/>
  <c r="C682" i="1"/>
  <c r="D681" i="1"/>
  <c r="G680" i="1" s="1"/>
  <c r="C681" i="1"/>
  <c r="D680" i="1"/>
  <c r="C680" i="1"/>
  <c r="D679" i="1"/>
  <c r="G678" i="1" s="1"/>
  <c r="C679" i="1"/>
  <c r="D678" i="1"/>
  <c r="C678" i="1"/>
  <c r="D677" i="1"/>
  <c r="G676" i="1" s="1"/>
  <c r="C677" i="1"/>
  <c r="D676" i="1"/>
  <c r="C676" i="1"/>
  <c r="D675" i="1"/>
  <c r="G674" i="1" s="1"/>
  <c r="C675" i="1"/>
  <c r="D674" i="1"/>
  <c r="C674" i="1"/>
  <c r="D673" i="1"/>
  <c r="G672" i="1" s="1"/>
  <c r="C673" i="1"/>
  <c r="D672" i="1"/>
  <c r="C672" i="1"/>
  <c r="D671" i="1"/>
  <c r="G670" i="1" s="1"/>
  <c r="C671" i="1"/>
  <c r="D670" i="1"/>
  <c r="C670" i="1"/>
  <c r="D669" i="1"/>
  <c r="G668" i="1" s="1"/>
  <c r="C669" i="1"/>
  <c r="D668" i="1"/>
  <c r="C668" i="1"/>
  <c r="D667" i="1"/>
  <c r="G666" i="1" s="1"/>
  <c r="C667" i="1"/>
  <c r="D666" i="1"/>
  <c r="C666" i="1"/>
  <c r="D665" i="1"/>
  <c r="G664" i="1" s="1"/>
  <c r="C665" i="1"/>
  <c r="D664" i="1"/>
  <c r="C664" i="1"/>
  <c r="D663" i="1"/>
  <c r="G662" i="1" s="1"/>
  <c r="C663" i="1"/>
  <c r="D662" i="1"/>
  <c r="C662" i="1"/>
  <c r="D661" i="1"/>
  <c r="G660" i="1" s="1"/>
  <c r="C661" i="1"/>
  <c r="D660" i="1"/>
  <c r="C660" i="1"/>
  <c r="D659" i="1"/>
  <c r="G658" i="1" s="1"/>
  <c r="C659" i="1"/>
  <c r="D658" i="1"/>
  <c r="C658" i="1"/>
  <c r="D657" i="1"/>
  <c r="G656" i="1" s="1"/>
  <c r="C657" i="1"/>
  <c r="D656" i="1"/>
  <c r="C656" i="1"/>
  <c r="D655" i="1"/>
  <c r="G654" i="1" s="1"/>
  <c r="C655" i="1"/>
  <c r="D654" i="1"/>
  <c r="C654" i="1"/>
  <c r="D653" i="1"/>
  <c r="G652" i="1" s="1"/>
  <c r="C653" i="1"/>
  <c r="D652" i="1"/>
  <c r="C652" i="1"/>
  <c r="D651" i="1"/>
  <c r="G650" i="1" s="1"/>
  <c r="C651" i="1"/>
  <c r="D650" i="1"/>
  <c r="C650" i="1"/>
  <c r="D649" i="1"/>
  <c r="G648" i="1" s="1"/>
  <c r="C649" i="1"/>
  <c r="D648" i="1"/>
  <c r="C648" i="1"/>
  <c r="D647" i="1"/>
  <c r="G646" i="1" s="1"/>
  <c r="C647" i="1"/>
  <c r="D646" i="1"/>
  <c r="C646" i="1"/>
  <c r="D645" i="1"/>
  <c r="G644" i="1" s="1"/>
  <c r="C645" i="1"/>
  <c r="D644" i="1"/>
  <c r="C644" i="1"/>
  <c r="D643" i="1"/>
  <c r="G642" i="1" s="1"/>
  <c r="C643" i="1"/>
  <c r="D642" i="1"/>
  <c r="C642" i="1"/>
  <c r="D641" i="1"/>
  <c r="G640" i="1" s="1"/>
  <c r="C641" i="1"/>
  <c r="D640" i="1"/>
  <c r="C640" i="1"/>
  <c r="D639" i="1"/>
  <c r="G638" i="1" s="1"/>
  <c r="C639" i="1"/>
  <c r="D638" i="1"/>
  <c r="C638" i="1"/>
  <c r="D637" i="1"/>
  <c r="G636" i="1" s="1"/>
  <c r="C637" i="1"/>
  <c r="D636" i="1"/>
  <c r="C636" i="1"/>
  <c r="D635" i="1"/>
  <c r="G634" i="1" s="1"/>
  <c r="C635" i="1"/>
  <c r="D634" i="1"/>
  <c r="C634" i="1"/>
  <c r="D633" i="1"/>
  <c r="G632" i="1" s="1"/>
  <c r="C633" i="1"/>
  <c r="D632" i="1"/>
  <c r="C632" i="1"/>
  <c r="D631" i="1"/>
  <c r="G630" i="1" s="1"/>
  <c r="C631" i="1"/>
  <c r="D630" i="1"/>
  <c r="C630" i="1"/>
  <c r="D629" i="1"/>
  <c r="G628" i="1" s="1"/>
  <c r="C629" i="1"/>
  <c r="D628" i="1"/>
  <c r="C628" i="1"/>
  <c r="D627" i="1"/>
  <c r="G626" i="1" s="1"/>
  <c r="C627" i="1"/>
  <c r="D626" i="1"/>
  <c r="C626" i="1"/>
  <c r="D625" i="1"/>
  <c r="G624" i="1" s="1"/>
  <c r="C625" i="1"/>
  <c r="D624" i="1"/>
  <c r="C624" i="1"/>
  <c r="D623" i="1"/>
  <c r="G622" i="1" s="1"/>
  <c r="C623" i="1"/>
  <c r="D622" i="1"/>
  <c r="C622" i="1"/>
  <c r="D621" i="1"/>
  <c r="G620" i="1" s="1"/>
  <c r="C621" i="1"/>
  <c r="D620" i="1"/>
  <c r="C620" i="1"/>
  <c r="D619" i="1"/>
  <c r="G618" i="1" s="1"/>
  <c r="C619" i="1"/>
  <c r="D618" i="1"/>
  <c r="C618" i="1"/>
  <c r="D617" i="1"/>
  <c r="G616" i="1" s="1"/>
  <c r="C617" i="1"/>
  <c r="D616" i="1"/>
  <c r="C616" i="1"/>
  <c r="D615" i="1"/>
  <c r="G614" i="1" s="1"/>
  <c r="C615" i="1"/>
  <c r="D614" i="1"/>
  <c r="C614" i="1"/>
  <c r="D613" i="1"/>
  <c r="G612" i="1" s="1"/>
  <c r="C613" i="1"/>
  <c r="D612" i="1"/>
  <c r="C612" i="1"/>
  <c r="D611" i="1"/>
  <c r="G610" i="1" s="1"/>
  <c r="C611" i="1"/>
  <c r="D610" i="1"/>
  <c r="C610" i="1"/>
  <c r="D609" i="1"/>
  <c r="G608" i="1" s="1"/>
  <c r="C609" i="1"/>
  <c r="D608" i="1"/>
  <c r="C608" i="1"/>
  <c r="D607" i="1"/>
  <c r="G606" i="1" s="1"/>
  <c r="C607" i="1"/>
  <c r="D606" i="1"/>
  <c r="C606" i="1"/>
  <c r="D605" i="1"/>
  <c r="G604" i="1" s="1"/>
  <c r="C605" i="1"/>
  <c r="D604" i="1"/>
  <c r="C604" i="1"/>
  <c r="D603" i="1"/>
  <c r="G602" i="1" s="1"/>
  <c r="C603" i="1"/>
  <c r="D602" i="1"/>
  <c r="C602" i="1"/>
  <c r="D601" i="1"/>
  <c r="G600" i="1" s="1"/>
  <c r="C601" i="1"/>
  <c r="D600" i="1"/>
  <c r="C600" i="1"/>
  <c r="D599" i="1"/>
  <c r="G598" i="1" s="1"/>
  <c r="C599" i="1"/>
  <c r="D598" i="1"/>
  <c r="C598" i="1"/>
  <c r="D597" i="1"/>
  <c r="G596" i="1" s="1"/>
  <c r="C597" i="1"/>
  <c r="D596" i="1"/>
  <c r="C596" i="1"/>
  <c r="D595" i="1"/>
  <c r="G594" i="1" s="1"/>
  <c r="C595" i="1"/>
  <c r="D594" i="1"/>
  <c r="C594" i="1"/>
  <c r="D593" i="1"/>
  <c r="G592" i="1" s="1"/>
  <c r="C593" i="1"/>
  <c r="D592" i="1"/>
  <c r="C592" i="1"/>
  <c r="D591" i="1"/>
  <c r="G590" i="1" s="1"/>
  <c r="C591" i="1"/>
  <c r="D590" i="1"/>
  <c r="C590" i="1"/>
  <c r="D589" i="1"/>
  <c r="G588" i="1" s="1"/>
  <c r="C589" i="1"/>
  <c r="D588" i="1"/>
  <c r="C588" i="1"/>
  <c r="D587" i="1"/>
  <c r="G586" i="1" s="1"/>
  <c r="C587" i="1"/>
  <c r="D586" i="1"/>
  <c r="C586" i="1"/>
  <c r="D585" i="1"/>
  <c r="G584" i="1" s="1"/>
  <c r="C585" i="1"/>
  <c r="D584" i="1"/>
  <c r="C584" i="1"/>
  <c r="D583" i="1"/>
  <c r="G582" i="1" s="1"/>
  <c r="C583" i="1"/>
  <c r="D582" i="1"/>
  <c r="C582" i="1"/>
  <c r="D581" i="1"/>
  <c r="G580" i="1" s="1"/>
  <c r="C581" i="1"/>
  <c r="D580" i="1"/>
  <c r="C580" i="1"/>
  <c r="D579" i="1"/>
  <c r="G578" i="1" s="1"/>
  <c r="C579" i="1"/>
  <c r="D578" i="1"/>
  <c r="C578" i="1"/>
  <c r="D577" i="1"/>
  <c r="G576" i="1" s="1"/>
  <c r="C577" i="1"/>
  <c r="D576" i="1"/>
  <c r="C576" i="1"/>
  <c r="D575" i="1"/>
  <c r="G574" i="1" s="1"/>
  <c r="C575" i="1"/>
  <c r="D574" i="1"/>
  <c r="C574" i="1"/>
  <c r="D573" i="1"/>
  <c r="G572" i="1" s="1"/>
  <c r="C573" i="1"/>
  <c r="D572" i="1"/>
  <c r="C572" i="1"/>
  <c r="D571" i="1"/>
  <c r="G570" i="1" s="1"/>
  <c r="C571" i="1"/>
  <c r="D570" i="1"/>
  <c r="C570" i="1"/>
  <c r="D569" i="1"/>
  <c r="G568" i="1" s="1"/>
  <c r="C569" i="1"/>
  <c r="D568" i="1"/>
  <c r="C568" i="1"/>
  <c r="D567" i="1"/>
  <c r="G566" i="1" s="1"/>
  <c r="C567" i="1"/>
  <c r="D566" i="1"/>
  <c r="C566" i="1"/>
  <c r="D565" i="1"/>
  <c r="G564" i="1" s="1"/>
  <c r="C565" i="1"/>
  <c r="D564" i="1"/>
  <c r="C564" i="1"/>
  <c r="D563" i="1"/>
  <c r="G562" i="1" s="1"/>
  <c r="C563" i="1"/>
  <c r="D562" i="1"/>
  <c r="C562" i="1"/>
  <c r="D561" i="1"/>
  <c r="G560" i="1" s="1"/>
  <c r="C561" i="1"/>
  <c r="D560" i="1"/>
  <c r="C560" i="1"/>
  <c r="D559" i="1"/>
  <c r="G558" i="1" s="1"/>
  <c r="C559" i="1"/>
  <c r="D558" i="1"/>
  <c r="C558" i="1"/>
  <c r="D557" i="1"/>
  <c r="G556" i="1" s="1"/>
  <c r="C557" i="1"/>
  <c r="D556" i="1"/>
  <c r="C556" i="1"/>
  <c r="D555" i="1"/>
  <c r="G554" i="1" s="1"/>
  <c r="C555" i="1"/>
  <c r="D554" i="1"/>
  <c r="C554" i="1"/>
  <c r="D553" i="1"/>
  <c r="G552" i="1" s="1"/>
  <c r="C553" i="1"/>
  <c r="D552" i="1"/>
  <c r="C552" i="1"/>
  <c r="D551" i="1"/>
  <c r="G550" i="1" s="1"/>
  <c r="C551" i="1"/>
  <c r="D550" i="1"/>
  <c r="C550" i="1"/>
  <c r="D549" i="1"/>
  <c r="G548" i="1" s="1"/>
  <c r="C549" i="1"/>
  <c r="D548" i="1"/>
  <c r="C548" i="1"/>
  <c r="D547" i="1"/>
  <c r="G546" i="1" s="1"/>
  <c r="C547" i="1"/>
  <c r="D546" i="1"/>
  <c r="C546" i="1"/>
  <c r="D545" i="1"/>
  <c r="G544" i="1" s="1"/>
  <c r="C545" i="1"/>
  <c r="D544" i="1"/>
  <c r="C544" i="1"/>
  <c r="D543" i="1"/>
  <c r="G542" i="1" s="1"/>
  <c r="C543" i="1"/>
  <c r="D542" i="1"/>
  <c r="C542" i="1"/>
  <c r="D541" i="1"/>
  <c r="G540" i="1" s="1"/>
  <c r="C541" i="1"/>
  <c r="D540" i="1"/>
  <c r="C540" i="1"/>
  <c r="D539" i="1"/>
  <c r="G538" i="1" s="1"/>
  <c r="C539" i="1"/>
  <c r="D538" i="1"/>
  <c r="C538" i="1"/>
  <c r="D537" i="1"/>
  <c r="G536" i="1" s="1"/>
  <c r="C537" i="1"/>
  <c r="D536" i="1"/>
  <c r="C536" i="1"/>
  <c r="D535" i="1"/>
  <c r="G534" i="1" s="1"/>
  <c r="C535" i="1"/>
  <c r="D534" i="1"/>
  <c r="C534" i="1"/>
  <c r="D533" i="1"/>
  <c r="G532" i="1" s="1"/>
  <c r="C533" i="1"/>
  <c r="D532" i="1"/>
  <c r="C532" i="1"/>
  <c r="D531" i="1"/>
  <c r="G530" i="1" s="1"/>
  <c r="C531" i="1"/>
  <c r="D530" i="1"/>
  <c r="C530" i="1"/>
  <c r="D529" i="1"/>
  <c r="G528" i="1" s="1"/>
  <c r="C529" i="1"/>
  <c r="D528" i="1"/>
  <c r="C528" i="1"/>
  <c r="D527" i="1"/>
  <c r="G526" i="1" s="1"/>
  <c r="C527" i="1"/>
  <c r="D526" i="1"/>
  <c r="C526" i="1"/>
  <c r="D525" i="1"/>
  <c r="G524" i="1" s="1"/>
  <c r="C525" i="1"/>
  <c r="D524" i="1"/>
  <c r="C524" i="1"/>
  <c r="D523" i="1"/>
  <c r="G522" i="1" s="1"/>
  <c r="C523" i="1"/>
  <c r="D522" i="1"/>
  <c r="C522" i="1"/>
  <c r="D521" i="1"/>
  <c r="G520" i="1" s="1"/>
  <c r="C521" i="1"/>
  <c r="D520" i="1"/>
  <c r="C520" i="1"/>
  <c r="D519" i="1"/>
  <c r="G518" i="1" s="1"/>
  <c r="C519" i="1"/>
  <c r="D518" i="1"/>
  <c r="C518" i="1"/>
  <c r="D517" i="1"/>
  <c r="G516" i="1" s="1"/>
  <c r="C517" i="1"/>
  <c r="D516" i="1"/>
  <c r="C516" i="1"/>
  <c r="D515" i="1"/>
  <c r="G514" i="1" s="1"/>
  <c r="C515" i="1"/>
  <c r="D514" i="1"/>
  <c r="C514" i="1"/>
  <c r="D513" i="1"/>
  <c r="G512" i="1" s="1"/>
  <c r="C513" i="1"/>
  <c r="D512" i="1"/>
  <c r="C512" i="1"/>
  <c r="D511" i="1"/>
  <c r="G510" i="1" s="1"/>
  <c r="C511" i="1"/>
  <c r="D510" i="1"/>
  <c r="C510" i="1"/>
  <c r="D509" i="1"/>
  <c r="G508" i="1" s="1"/>
  <c r="C509" i="1"/>
  <c r="D508" i="1"/>
  <c r="C508" i="1"/>
  <c r="D507" i="1"/>
  <c r="G506" i="1" s="1"/>
  <c r="C507" i="1"/>
  <c r="D506" i="1"/>
  <c r="C506" i="1"/>
  <c r="D505" i="1"/>
  <c r="G504" i="1" s="1"/>
  <c r="C505" i="1"/>
  <c r="D504" i="1"/>
  <c r="C504" i="1"/>
  <c r="D503" i="1"/>
  <c r="G502" i="1" s="1"/>
  <c r="C503" i="1"/>
  <c r="D502" i="1"/>
  <c r="C502" i="1"/>
  <c r="D501" i="1"/>
  <c r="G500" i="1" s="1"/>
  <c r="C501" i="1"/>
  <c r="D500" i="1"/>
  <c r="C500" i="1"/>
  <c r="D499" i="1"/>
  <c r="G498" i="1" s="1"/>
  <c r="C499" i="1"/>
  <c r="D498" i="1"/>
  <c r="C498" i="1"/>
  <c r="D497" i="1"/>
  <c r="G496" i="1" s="1"/>
  <c r="C497" i="1"/>
  <c r="D496" i="1"/>
  <c r="C496" i="1"/>
  <c r="D495" i="1"/>
  <c r="G494" i="1" s="1"/>
  <c r="C495" i="1"/>
  <c r="D494" i="1"/>
  <c r="C494" i="1"/>
  <c r="D493" i="1"/>
  <c r="G492" i="1" s="1"/>
  <c r="C493" i="1"/>
  <c r="D492" i="1"/>
  <c r="C492" i="1"/>
  <c r="D491" i="1"/>
  <c r="G490" i="1" s="1"/>
  <c r="C491" i="1"/>
  <c r="D490" i="1"/>
  <c r="C490" i="1"/>
  <c r="D489" i="1"/>
  <c r="G488" i="1" s="1"/>
  <c r="C489" i="1"/>
  <c r="D488" i="1"/>
  <c r="C488" i="1"/>
  <c r="D487" i="1"/>
  <c r="G486" i="1" s="1"/>
  <c r="C487" i="1"/>
  <c r="D486" i="1"/>
  <c r="C486" i="1"/>
  <c r="D485" i="1"/>
  <c r="G484" i="1" s="1"/>
  <c r="C485" i="1"/>
  <c r="D484" i="1"/>
  <c r="C484" i="1"/>
  <c r="D483" i="1"/>
  <c r="G482" i="1" s="1"/>
  <c r="C483" i="1"/>
  <c r="D482" i="1"/>
  <c r="C482" i="1"/>
  <c r="D481" i="1"/>
  <c r="G480" i="1" s="1"/>
  <c r="C481" i="1"/>
  <c r="D480" i="1"/>
  <c r="C480" i="1"/>
  <c r="D479" i="1"/>
  <c r="G478" i="1" s="1"/>
  <c r="C479" i="1"/>
  <c r="D478" i="1"/>
  <c r="C478" i="1"/>
  <c r="D477" i="1"/>
  <c r="G476" i="1" s="1"/>
  <c r="C477" i="1"/>
  <c r="D476" i="1"/>
  <c r="C476" i="1"/>
  <c r="D475" i="1"/>
  <c r="G474" i="1" s="1"/>
  <c r="C475" i="1"/>
  <c r="D474" i="1"/>
  <c r="C474" i="1"/>
  <c r="D473" i="1"/>
  <c r="G472" i="1" s="1"/>
  <c r="C473" i="1"/>
  <c r="D472" i="1"/>
  <c r="C472" i="1"/>
  <c r="D471" i="1"/>
  <c r="G470" i="1" s="1"/>
  <c r="C471" i="1"/>
  <c r="D470" i="1"/>
  <c r="C470" i="1"/>
  <c r="D469" i="1"/>
  <c r="G468" i="1" s="1"/>
  <c r="C469" i="1"/>
  <c r="D468" i="1"/>
  <c r="C468" i="1"/>
  <c r="D467" i="1"/>
  <c r="G466" i="1" s="1"/>
  <c r="C467" i="1"/>
  <c r="D466" i="1"/>
  <c r="C466" i="1"/>
  <c r="D465" i="1"/>
  <c r="G464" i="1" s="1"/>
  <c r="C465" i="1"/>
  <c r="D464" i="1"/>
  <c r="C464" i="1"/>
  <c r="D463" i="1"/>
  <c r="G462" i="1" s="1"/>
  <c r="C463" i="1"/>
  <c r="D462" i="1"/>
  <c r="C462" i="1"/>
  <c r="D461" i="1"/>
  <c r="G460" i="1" s="1"/>
  <c r="C461" i="1"/>
  <c r="D460" i="1"/>
  <c r="C460" i="1"/>
  <c r="D459" i="1"/>
  <c r="G458" i="1" s="1"/>
  <c r="C459" i="1"/>
  <c r="D458" i="1"/>
  <c r="C458" i="1"/>
  <c r="D457" i="1"/>
  <c r="G456" i="1" s="1"/>
  <c r="C457" i="1"/>
  <c r="D456" i="1"/>
  <c r="C456" i="1"/>
  <c r="D455" i="1"/>
  <c r="G454" i="1" s="1"/>
  <c r="C455" i="1"/>
  <c r="D454" i="1"/>
  <c r="C454" i="1"/>
  <c r="D453" i="1"/>
  <c r="G452" i="1" s="1"/>
  <c r="C453" i="1"/>
  <c r="D452" i="1"/>
  <c r="C452" i="1"/>
  <c r="D451" i="1"/>
  <c r="G450" i="1" s="1"/>
  <c r="C451" i="1"/>
  <c r="D450" i="1"/>
  <c r="C450" i="1"/>
  <c r="D449" i="1"/>
  <c r="G448" i="1" s="1"/>
  <c r="C449" i="1"/>
  <c r="D448" i="1"/>
  <c r="C448" i="1"/>
  <c r="D447" i="1"/>
  <c r="G446" i="1" s="1"/>
  <c r="C447" i="1"/>
  <c r="D446" i="1"/>
  <c r="C446" i="1"/>
  <c r="D445" i="1"/>
  <c r="G444" i="1" s="1"/>
  <c r="C445" i="1"/>
  <c r="D444" i="1"/>
  <c r="C444" i="1"/>
  <c r="D443" i="1"/>
  <c r="G442" i="1" s="1"/>
  <c r="C443" i="1"/>
  <c r="D442" i="1"/>
  <c r="C442" i="1"/>
  <c r="D441" i="1"/>
  <c r="G440" i="1" s="1"/>
  <c r="C441" i="1"/>
  <c r="D440" i="1"/>
  <c r="C440" i="1"/>
  <c r="D439" i="1"/>
  <c r="G438" i="1" s="1"/>
  <c r="C439" i="1"/>
  <c r="D438" i="1"/>
  <c r="C438" i="1"/>
  <c r="D437" i="1"/>
  <c r="G436" i="1" s="1"/>
  <c r="C437" i="1"/>
  <c r="D436" i="1"/>
  <c r="C436" i="1"/>
  <c r="D435" i="1"/>
  <c r="G434" i="1" s="1"/>
  <c r="C435" i="1"/>
  <c r="D434" i="1"/>
  <c r="C434" i="1"/>
  <c r="D433" i="1"/>
  <c r="G432" i="1" s="1"/>
  <c r="C433" i="1"/>
  <c r="D432" i="1"/>
  <c r="C432" i="1"/>
  <c r="D431" i="1"/>
  <c r="G430" i="1" s="1"/>
  <c r="C431" i="1"/>
  <c r="D430" i="1"/>
  <c r="C430" i="1"/>
  <c r="D429" i="1"/>
  <c r="G428" i="1" s="1"/>
  <c r="C429" i="1"/>
  <c r="D428" i="1"/>
  <c r="C428" i="1"/>
  <c r="D427" i="1"/>
  <c r="G426" i="1" s="1"/>
  <c r="C427" i="1"/>
  <c r="D426" i="1"/>
  <c r="C426" i="1"/>
  <c r="D425" i="1"/>
  <c r="G424" i="1" s="1"/>
  <c r="C425" i="1"/>
  <c r="D424" i="1"/>
  <c r="C424" i="1"/>
  <c r="D423" i="1"/>
  <c r="G422" i="1" s="1"/>
  <c r="C423" i="1"/>
  <c r="D422" i="1"/>
  <c r="C422" i="1"/>
  <c r="D421" i="1"/>
  <c r="G420" i="1" s="1"/>
  <c r="C421" i="1"/>
  <c r="D420" i="1"/>
  <c r="C420" i="1"/>
  <c r="D419" i="1"/>
  <c r="G418" i="1" s="1"/>
  <c r="C419" i="1"/>
  <c r="D418" i="1"/>
  <c r="C418" i="1"/>
  <c r="D417" i="1"/>
  <c r="G416" i="1" s="1"/>
  <c r="C417" i="1"/>
  <c r="D416" i="1"/>
  <c r="C416" i="1"/>
  <c r="D415" i="1"/>
  <c r="G414" i="1" s="1"/>
  <c r="C415" i="1"/>
  <c r="D414" i="1"/>
  <c r="C414" i="1"/>
  <c r="D413" i="1"/>
  <c r="G412" i="1" s="1"/>
  <c r="C413" i="1"/>
  <c r="D412" i="1"/>
  <c r="C412" i="1"/>
  <c r="D411" i="1"/>
  <c r="G410" i="1" s="1"/>
  <c r="C411" i="1"/>
  <c r="D410" i="1"/>
  <c r="C410" i="1"/>
  <c r="D409" i="1"/>
  <c r="G408" i="1" s="1"/>
  <c r="C409" i="1"/>
  <c r="D408" i="1"/>
  <c r="C408" i="1"/>
  <c r="D407" i="1"/>
  <c r="G406" i="1" s="1"/>
  <c r="C407" i="1"/>
  <c r="D406" i="1"/>
  <c r="C406" i="1"/>
  <c r="D405" i="1"/>
  <c r="G404" i="1" s="1"/>
  <c r="C405" i="1"/>
  <c r="D404" i="1"/>
  <c r="C404" i="1"/>
  <c r="D403" i="1"/>
  <c r="G402" i="1" s="1"/>
  <c r="C403" i="1"/>
  <c r="D402" i="1"/>
  <c r="C402" i="1"/>
  <c r="D401" i="1"/>
  <c r="G400" i="1" s="1"/>
  <c r="C401" i="1"/>
  <c r="D400" i="1"/>
  <c r="C400" i="1"/>
  <c r="D399" i="1"/>
  <c r="G398" i="1" s="1"/>
  <c r="C399" i="1"/>
  <c r="D398" i="1"/>
  <c r="C398" i="1"/>
  <c r="D397" i="1"/>
  <c r="G396" i="1" s="1"/>
  <c r="C397" i="1"/>
  <c r="D396" i="1"/>
  <c r="C396" i="1"/>
  <c r="D395" i="1"/>
  <c r="G394" i="1" s="1"/>
  <c r="C395" i="1"/>
  <c r="D394" i="1"/>
  <c r="C394" i="1"/>
  <c r="D393" i="1"/>
  <c r="G392" i="1" s="1"/>
  <c r="C393" i="1"/>
  <c r="D392" i="1"/>
  <c r="C392" i="1"/>
  <c r="D391" i="1"/>
  <c r="G390" i="1" s="1"/>
  <c r="C391" i="1"/>
  <c r="D390" i="1"/>
  <c r="C390" i="1"/>
  <c r="D389" i="1"/>
  <c r="G388" i="1" s="1"/>
  <c r="C389" i="1"/>
  <c r="D388" i="1"/>
  <c r="C388" i="1"/>
  <c r="D387" i="1"/>
  <c r="G386" i="1" s="1"/>
  <c r="C387" i="1"/>
  <c r="D386" i="1"/>
  <c r="C386" i="1"/>
  <c r="D385" i="1"/>
  <c r="G384" i="1" s="1"/>
  <c r="C385" i="1"/>
  <c r="D384" i="1"/>
  <c r="C384" i="1"/>
  <c r="D383" i="1"/>
  <c r="G382" i="1" s="1"/>
  <c r="C383" i="1"/>
  <c r="D382" i="1"/>
  <c r="C382" i="1"/>
  <c r="D381" i="1"/>
  <c r="G380" i="1" s="1"/>
  <c r="C381" i="1"/>
  <c r="D380" i="1"/>
  <c r="C380" i="1"/>
  <c r="D379" i="1"/>
  <c r="G378" i="1" s="1"/>
  <c r="C379" i="1"/>
  <c r="D378" i="1"/>
  <c r="C378" i="1"/>
  <c r="D377" i="1"/>
  <c r="G376" i="1" s="1"/>
  <c r="C377" i="1"/>
  <c r="D376" i="1"/>
  <c r="C376" i="1"/>
  <c r="D375" i="1"/>
  <c r="G374" i="1" s="1"/>
  <c r="C375" i="1"/>
  <c r="D374" i="1"/>
  <c r="C374" i="1"/>
  <c r="D373" i="1"/>
  <c r="G372" i="1" s="1"/>
  <c r="C373" i="1"/>
  <c r="D372" i="1"/>
  <c r="C372" i="1"/>
  <c r="D371" i="1"/>
  <c r="G370" i="1" s="1"/>
  <c r="C371" i="1"/>
  <c r="D370" i="1"/>
  <c r="C370" i="1"/>
  <c r="D369" i="1"/>
  <c r="G368" i="1" s="1"/>
  <c r="C369" i="1"/>
  <c r="D368" i="1"/>
  <c r="C368" i="1"/>
  <c r="D367" i="1"/>
  <c r="G366" i="1" s="1"/>
  <c r="C367" i="1"/>
  <c r="D366" i="1"/>
  <c r="C366" i="1"/>
  <c r="D365" i="1"/>
  <c r="G364" i="1" s="1"/>
  <c r="C365" i="1"/>
  <c r="D364" i="1"/>
  <c r="C364" i="1"/>
  <c r="D363" i="1"/>
  <c r="G362" i="1" s="1"/>
  <c r="C363" i="1"/>
  <c r="D362" i="1"/>
  <c r="C362" i="1"/>
  <c r="D361" i="1"/>
  <c r="G360" i="1" s="1"/>
  <c r="C361" i="1"/>
  <c r="D360" i="1"/>
  <c r="C360" i="1"/>
  <c r="D359" i="1"/>
  <c r="G358" i="1" s="1"/>
  <c r="C359" i="1"/>
  <c r="D358" i="1"/>
  <c r="C358" i="1"/>
  <c r="D357" i="1"/>
  <c r="G356" i="1" s="1"/>
  <c r="C357" i="1"/>
  <c r="D356" i="1"/>
  <c r="C356" i="1"/>
  <c r="D355" i="1"/>
  <c r="G354" i="1" s="1"/>
  <c r="C355" i="1"/>
  <c r="D354" i="1"/>
  <c r="C354" i="1"/>
  <c r="D353" i="1"/>
  <c r="G352" i="1" s="1"/>
  <c r="C353" i="1"/>
  <c r="D352" i="1"/>
  <c r="C352" i="1"/>
  <c r="D351" i="1"/>
  <c r="G350" i="1" s="1"/>
  <c r="C351" i="1"/>
  <c r="D350" i="1"/>
  <c r="C350" i="1"/>
  <c r="D349" i="1"/>
  <c r="G348" i="1" s="1"/>
  <c r="C349" i="1"/>
  <c r="D348" i="1"/>
  <c r="C348" i="1"/>
  <c r="D347" i="1"/>
  <c r="G346" i="1" s="1"/>
  <c r="C347" i="1"/>
  <c r="D346" i="1"/>
  <c r="C346" i="1"/>
  <c r="D345" i="1"/>
  <c r="G344" i="1" s="1"/>
  <c r="C345" i="1"/>
  <c r="D344" i="1"/>
  <c r="C344" i="1"/>
  <c r="D343" i="1"/>
  <c r="G342" i="1" s="1"/>
  <c r="C343" i="1"/>
  <c r="D342" i="1"/>
  <c r="C342" i="1"/>
  <c r="D341" i="1"/>
  <c r="G340" i="1" s="1"/>
  <c r="C341" i="1"/>
  <c r="D340" i="1"/>
  <c r="C340" i="1"/>
  <c r="D339" i="1"/>
  <c r="G338" i="1" s="1"/>
  <c r="C339" i="1"/>
  <c r="D338" i="1"/>
  <c r="C338" i="1"/>
  <c r="D337" i="1"/>
  <c r="G336" i="1" s="1"/>
  <c r="C337" i="1"/>
  <c r="D336" i="1"/>
  <c r="C336" i="1"/>
  <c r="D335" i="1"/>
  <c r="G334" i="1" s="1"/>
  <c r="C335" i="1"/>
  <c r="D334" i="1"/>
  <c r="C334" i="1"/>
  <c r="D333" i="1"/>
  <c r="G332" i="1" s="1"/>
  <c r="C333" i="1"/>
  <c r="D332" i="1"/>
  <c r="C332" i="1"/>
  <c r="D331" i="1"/>
  <c r="G330" i="1" s="1"/>
  <c r="C331" i="1"/>
  <c r="D330" i="1"/>
  <c r="C330" i="1"/>
  <c r="D329" i="1"/>
  <c r="G328" i="1" s="1"/>
  <c r="C329" i="1"/>
  <c r="D328" i="1"/>
  <c r="C328" i="1"/>
  <c r="D327" i="1"/>
  <c r="G326" i="1" s="1"/>
  <c r="C327" i="1"/>
  <c r="D326" i="1"/>
  <c r="C326" i="1"/>
  <c r="D325" i="1"/>
  <c r="G324" i="1" s="1"/>
  <c r="C325" i="1"/>
  <c r="D324" i="1"/>
  <c r="C324" i="1"/>
  <c r="D323" i="1"/>
  <c r="G322" i="1" s="1"/>
  <c r="C323" i="1"/>
  <c r="D322" i="1"/>
  <c r="C322" i="1"/>
  <c r="D321" i="1"/>
  <c r="G320" i="1" s="1"/>
  <c r="C321" i="1"/>
  <c r="D320" i="1"/>
  <c r="C320" i="1"/>
  <c r="D319" i="1"/>
  <c r="G318" i="1" s="1"/>
  <c r="C319" i="1"/>
  <c r="D318" i="1"/>
  <c r="C318" i="1"/>
  <c r="D317" i="1"/>
  <c r="G316" i="1" s="1"/>
  <c r="C317" i="1"/>
  <c r="D316" i="1"/>
  <c r="C316" i="1"/>
  <c r="D315" i="1"/>
  <c r="G314" i="1" s="1"/>
  <c r="C315" i="1"/>
  <c r="D314" i="1"/>
  <c r="C314" i="1"/>
  <c r="D313" i="1"/>
  <c r="G312" i="1" s="1"/>
  <c r="C313" i="1"/>
  <c r="D312" i="1"/>
  <c r="C312" i="1"/>
  <c r="D311" i="1"/>
  <c r="G310" i="1" s="1"/>
  <c r="C311" i="1"/>
  <c r="D310" i="1"/>
  <c r="C310" i="1"/>
  <c r="D309" i="1"/>
  <c r="G308" i="1" s="1"/>
  <c r="C309" i="1"/>
  <c r="D308" i="1"/>
  <c r="C308" i="1"/>
  <c r="D307" i="1"/>
  <c r="G306" i="1" s="1"/>
  <c r="C307" i="1"/>
  <c r="D306" i="1"/>
  <c r="C306" i="1"/>
  <c r="D305" i="1"/>
  <c r="G304" i="1" s="1"/>
  <c r="C305" i="1"/>
  <c r="D304" i="1"/>
  <c r="C304" i="1"/>
  <c r="D303" i="1"/>
  <c r="G302" i="1" s="1"/>
  <c r="C303" i="1"/>
  <c r="D302" i="1"/>
  <c r="C302" i="1"/>
  <c r="D301" i="1"/>
  <c r="G300" i="1" s="1"/>
  <c r="C301" i="1"/>
  <c r="D300" i="1"/>
  <c r="C300" i="1"/>
  <c r="D299" i="1"/>
  <c r="G298" i="1" s="1"/>
  <c r="C299" i="1"/>
  <c r="D298" i="1"/>
  <c r="C298" i="1"/>
  <c r="D297" i="1"/>
  <c r="G296" i="1" s="1"/>
  <c r="C297" i="1"/>
  <c r="D296" i="1"/>
  <c r="C296" i="1"/>
  <c r="D295" i="1"/>
  <c r="G294" i="1" s="1"/>
  <c r="C295" i="1"/>
  <c r="D294" i="1"/>
  <c r="C294" i="1"/>
  <c r="D293" i="1"/>
  <c r="G292" i="1" s="1"/>
  <c r="C293" i="1"/>
  <c r="D292" i="1"/>
  <c r="C292" i="1"/>
  <c r="D291" i="1"/>
  <c r="G290" i="1" s="1"/>
  <c r="C291" i="1"/>
  <c r="D290" i="1"/>
  <c r="C290" i="1"/>
  <c r="D289" i="1"/>
  <c r="G288" i="1" s="1"/>
  <c r="C289" i="1"/>
  <c r="D288" i="1"/>
  <c r="C288" i="1"/>
  <c r="D287" i="1"/>
  <c r="G286" i="1" s="1"/>
  <c r="C287" i="1"/>
  <c r="D286" i="1"/>
  <c r="C286" i="1"/>
  <c r="D285" i="1"/>
  <c r="G284" i="1" s="1"/>
  <c r="C285" i="1"/>
  <c r="D284" i="1"/>
  <c r="C284" i="1"/>
  <c r="D283" i="1"/>
  <c r="G282" i="1" s="1"/>
  <c r="C283" i="1"/>
  <c r="D282" i="1"/>
  <c r="C282" i="1"/>
  <c r="D281" i="1"/>
  <c r="G280" i="1" s="1"/>
  <c r="C281" i="1"/>
  <c r="D280" i="1"/>
  <c r="C280" i="1"/>
  <c r="D279" i="1"/>
  <c r="G278" i="1" s="1"/>
  <c r="C279" i="1"/>
  <c r="D278" i="1"/>
  <c r="C278" i="1"/>
  <c r="D277" i="1"/>
  <c r="G276" i="1" s="1"/>
  <c r="C277" i="1"/>
  <c r="D276" i="1"/>
  <c r="C276" i="1"/>
  <c r="D275" i="1"/>
  <c r="G274" i="1" s="1"/>
  <c r="C275" i="1"/>
  <c r="D274" i="1"/>
  <c r="C274" i="1"/>
  <c r="D273" i="1"/>
  <c r="G272" i="1" s="1"/>
  <c r="C273" i="1"/>
  <c r="D272" i="1"/>
  <c r="C272" i="1"/>
  <c r="D271" i="1"/>
  <c r="G270" i="1" s="1"/>
  <c r="C271" i="1"/>
  <c r="D270" i="1"/>
  <c r="C270" i="1"/>
  <c r="D269" i="1"/>
  <c r="G268" i="1" s="1"/>
  <c r="C269" i="1"/>
  <c r="D268" i="1"/>
  <c r="C268" i="1"/>
  <c r="D267" i="1"/>
  <c r="G266" i="1" s="1"/>
  <c r="C267" i="1"/>
  <c r="D266" i="1"/>
  <c r="C266" i="1"/>
  <c r="D265" i="1"/>
  <c r="G264" i="1" s="1"/>
  <c r="C265" i="1"/>
  <c r="D264" i="1"/>
  <c r="C264" i="1"/>
  <c r="D263" i="1"/>
  <c r="G262" i="1" s="1"/>
  <c r="C263" i="1"/>
  <c r="D262" i="1"/>
  <c r="C262" i="1"/>
  <c r="D261" i="1"/>
  <c r="G260" i="1" s="1"/>
  <c r="C261" i="1"/>
  <c r="D260" i="1"/>
  <c r="C260" i="1"/>
  <c r="D259" i="1"/>
  <c r="G258" i="1" s="1"/>
  <c r="C259" i="1"/>
  <c r="D258" i="1"/>
  <c r="C258" i="1"/>
  <c r="D257" i="1"/>
  <c r="G256" i="1" s="1"/>
  <c r="C257" i="1"/>
  <c r="D256" i="1"/>
  <c r="C256" i="1"/>
  <c r="D255" i="1"/>
  <c r="G254" i="1" s="1"/>
  <c r="C255" i="1"/>
  <c r="D254" i="1"/>
  <c r="C254" i="1"/>
  <c r="D253" i="1"/>
  <c r="G252" i="1" s="1"/>
  <c r="C253" i="1"/>
  <c r="D252" i="1"/>
  <c r="C252" i="1"/>
  <c r="D251" i="1"/>
  <c r="G250" i="1" s="1"/>
  <c r="C251" i="1"/>
  <c r="D250" i="1"/>
  <c r="C250" i="1"/>
  <c r="D249" i="1"/>
  <c r="G248" i="1" s="1"/>
  <c r="C249" i="1"/>
  <c r="D248" i="1"/>
  <c r="C248" i="1"/>
  <c r="D247" i="1"/>
  <c r="G246" i="1" s="1"/>
  <c r="C247" i="1"/>
  <c r="D246" i="1"/>
  <c r="C246" i="1"/>
  <c r="D245" i="1"/>
  <c r="G244" i="1" s="1"/>
  <c r="C245" i="1"/>
  <c r="D244" i="1"/>
  <c r="C244" i="1"/>
  <c r="D243" i="1"/>
  <c r="G242" i="1" s="1"/>
  <c r="C243" i="1"/>
  <c r="D242" i="1"/>
  <c r="C242" i="1"/>
  <c r="D241" i="1"/>
  <c r="G240" i="1" s="1"/>
  <c r="C241" i="1"/>
  <c r="D240" i="1"/>
  <c r="C240" i="1"/>
  <c r="D239" i="1"/>
  <c r="G238" i="1" s="1"/>
  <c r="C239" i="1"/>
  <c r="D238" i="1"/>
  <c r="C238" i="1"/>
  <c r="D237" i="1"/>
  <c r="G236" i="1" s="1"/>
  <c r="C237" i="1"/>
  <c r="D236" i="1"/>
  <c r="C236" i="1"/>
  <c r="D235" i="1"/>
  <c r="G234" i="1" s="1"/>
  <c r="C235" i="1"/>
  <c r="D234" i="1"/>
  <c r="C234" i="1"/>
  <c r="D233" i="1"/>
  <c r="G232" i="1" s="1"/>
  <c r="C233" i="1"/>
  <c r="D232" i="1"/>
  <c r="C232" i="1"/>
  <c r="D231" i="1"/>
  <c r="G230" i="1" s="1"/>
  <c r="C231" i="1"/>
  <c r="D230" i="1"/>
  <c r="C230" i="1"/>
  <c r="D229" i="1"/>
  <c r="G228" i="1" s="1"/>
  <c r="C229" i="1"/>
  <c r="D228" i="1"/>
  <c r="C228" i="1"/>
  <c r="D227" i="1"/>
  <c r="G226" i="1" s="1"/>
  <c r="C227" i="1"/>
  <c r="D226" i="1"/>
  <c r="C226" i="1"/>
  <c r="D225" i="1"/>
  <c r="G224" i="1" s="1"/>
  <c r="C225" i="1"/>
  <c r="D224" i="1"/>
  <c r="C224" i="1"/>
  <c r="D223" i="1"/>
  <c r="G222" i="1" s="1"/>
  <c r="C223" i="1"/>
  <c r="D222" i="1"/>
  <c r="C222" i="1"/>
  <c r="D221" i="1"/>
  <c r="G220" i="1" s="1"/>
  <c r="C221" i="1"/>
  <c r="D220" i="1"/>
  <c r="C220" i="1"/>
  <c r="D219" i="1"/>
  <c r="G218" i="1" s="1"/>
  <c r="C219" i="1"/>
  <c r="D218" i="1"/>
  <c r="C218" i="1"/>
  <c r="D217" i="1"/>
  <c r="G216" i="1" s="1"/>
  <c r="C217" i="1"/>
  <c r="D216" i="1"/>
  <c r="C216" i="1"/>
  <c r="D215" i="1"/>
  <c r="G214" i="1" s="1"/>
  <c r="C215" i="1"/>
  <c r="D214" i="1"/>
  <c r="C214" i="1"/>
  <c r="D213" i="1"/>
  <c r="G212" i="1" s="1"/>
  <c r="C213" i="1"/>
  <c r="D212" i="1"/>
  <c r="C212" i="1"/>
  <c r="D211" i="1"/>
  <c r="G210" i="1" s="1"/>
  <c r="C211" i="1"/>
  <c r="D210" i="1"/>
  <c r="C210" i="1"/>
  <c r="D209" i="1"/>
  <c r="G208" i="1" s="1"/>
  <c r="C209" i="1"/>
  <c r="D208" i="1"/>
  <c r="C208" i="1"/>
  <c r="D207" i="1"/>
  <c r="G206" i="1" s="1"/>
  <c r="C207" i="1"/>
  <c r="D206" i="1"/>
  <c r="C206" i="1"/>
  <c r="D205" i="1"/>
  <c r="G204" i="1" s="1"/>
  <c r="C205" i="1"/>
  <c r="D204" i="1"/>
  <c r="C204" i="1"/>
  <c r="D203" i="1"/>
  <c r="G202" i="1" s="1"/>
  <c r="C203" i="1"/>
  <c r="D202" i="1"/>
  <c r="C202" i="1"/>
  <c r="D201" i="1"/>
  <c r="G200" i="1" s="1"/>
  <c r="C201" i="1"/>
  <c r="D200" i="1"/>
  <c r="C200" i="1"/>
  <c r="D199" i="1"/>
  <c r="G198" i="1" s="1"/>
  <c r="C199" i="1"/>
  <c r="D198" i="1"/>
  <c r="C198" i="1"/>
  <c r="D197" i="1"/>
  <c r="G196" i="1" s="1"/>
  <c r="C197" i="1"/>
  <c r="D196" i="1"/>
  <c r="C196" i="1"/>
  <c r="D195" i="1"/>
  <c r="G194" i="1" s="1"/>
  <c r="C195" i="1"/>
  <c r="D194" i="1"/>
  <c r="C194" i="1"/>
  <c r="D193" i="1"/>
  <c r="G192" i="1" s="1"/>
  <c r="C193" i="1"/>
  <c r="D192" i="1"/>
  <c r="C192" i="1"/>
  <c r="D191" i="1"/>
  <c r="G190" i="1" s="1"/>
  <c r="C191" i="1"/>
  <c r="D190" i="1"/>
  <c r="C190" i="1"/>
  <c r="D189" i="1"/>
  <c r="G188" i="1" s="1"/>
  <c r="C189" i="1"/>
  <c r="D188" i="1"/>
  <c r="C188" i="1"/>
  <c r="D187" i="1"/>
  <c r="G186" i="1" s="1"/>
  <c r="C187" i="1"/>
  <c r="D186" i="1"/>
  <c r="C186" i="1"/>
  <c r="D185" i="1"/>
  <c r="G184" i="1" s="1"/>
  <c r="C185" i="1"/>
  <c r="D184" i="1"/>
  <c r="C184" i="1"/>
  <c r="D183" i="1"/>
  <c r="G182" i="1" s="1"/>
  <c r="C183" i="1"/>
  <c r="D182" i="1"/>
  <c r="C182" i="1"/>
  <c r="D181" i="1"/>
  <c r="G180" i="1" s="1"/>
  <c r="C181" i="1"/>
  <c r="D180" i="1"/>
  <c r="C180" i="1"/>
  <c r="D179" i="1"/>
  <c r="G178" i="1" s="1"/>
  <c r="C179" i="1"/>
  <c r="D178" i="1"/>
  <c r="C178" i="1"/>
  <c r="D177" i="1"/>
  <c r="G176" i="1" s="1"/>
  <c r="C177" i="1"/>
  <c r="D176" i="1"/>
  <c r="C176" i="1"/>
  <c r="D175" i="1"/>
  <c r="G174" i="1" s="1"/>
  <c r="C175" i="1"/>
  <c r="D174" i="1"/>
  <c r="C174" i="1"/>
  <c r="D173" i="1"/>
  <c r="G172" i="1" s="1"/>
  <c r="C173" i="1"/>
  <c r="D172" i="1"/>
  <c r="C172" i="1"/>
  <c r="D171" i="1"/>
  <c r="G170" i="1" s="1"/>
  <c r="C171" i="1"/>
  <c r="D170" i="1"/>
  <c r="C170" i="1"/>
  <c r="D169" i="1"/>
  <c r="G168" i="1" s="1"/>
  <c r="C169" i="1"/>
  <c r="D168" i="1"/>
  <c r="C168" i="1"/>
  <c r="D167" i="1"/>
  <c r="G166" i="1" s="1"/>
  <c r="C167" i="1"/>
  <c r="D166" i="1"/>
  <c r="C166" i="1"/>
  <c r="D165" i="1"/>
  <c r="G164" i="1" s="1"/>
  <c r="C165" i="1"/>
  <c r="D164" i="1"/>
  <c r="C164" i="1"/>
  <c r="D163" i="1"/>
  <c r="G162" i="1" s="1"/>
  <c r="C163" i="1"/>
  <c r="D162" i="1"/>
  <c r="C162" i="1"/>
  <c r="D161" i="1"/>
  <c r="G160" i="1" s="1"/>
  <c r="C161" i="1"/>
  <c r="D160" i="1"/>
  <c r="C160" i="1"/>
  <c r="D159" i="1"/>
  <c r="G158" i="1" s="1"/>
  <c r="C159" i="1"/>
  <c r="D158" i="1"/>
  <c r="C158" i="1"/>
  <c r="D157" i="1"/>
  <c r="G156" i="1" s="1"/>
  <c r="C157" i="1"/>
  <c r="D156" i="1"/>
  <c r="C156" i="1"/>
  <c r="D155" i="1"/>
  <c r="G154" i="1" s="1"/>
  <c r="C155" i="1"/>
  <c r="D154" i="1"/>
  <c r="C154" i="1"/>
  <c r="D153" i="1"/>
  <c r="G152" i="1" s="1"/>
  <c r="C153" i="1"/>
  <c r="D152" i="1"/>
  <c r="C152" i="1"/>
  <c r="D151" i="1"/>
  <c r="G150" i="1" s="1"/>
  <c r="C151" i="1"/>
  <c r="D150" i="1"/>
  <c r="C150" i="1"/>
  <c r="D149" i="1"/>
  <c r="G148" i="1" s="1"/>
  <c r="C149" i="1"/>
  <c r="D148" i="1"/>
  <c r="C148" i="1"/>
  <c r="D147" i="1"/>
  <c r="G146" i="1" s="1"/>
  <c r="C147" i="1"/>
  <c r="D146" i="1"/>
  <c r="C146" i="1"/>
  <c r="D145" i="1"/>
  <c r="G144" i="1" s="1"/>
  <c r="C145" i="1"/>
  <c r="D144" i="1"/>
  <c r="C144" i="1"/>
  <c r="D143" i="1"/>
  <c r="G142" i="1" s="1"/>
  <c r="C143" i="1"/>
  <c r="D142" i="1"/>
  <c r="C142" i="1"/>
  <c r="D141" i="1"/>
  <c r="G140" i="1" s="1"/>
  <c r="C141" i="1"/>
  <c r="D140" i="1"/>
  <c r="C140" i="1"/>
  <c r="D139" i="1"/>
  <c r="G138" i="1" s="1"/>
  <c r="C139" i="1"/>
  <c r="D138" i="1"/>
  <c r="C138" i="1"/>
  <c r="D137" i="1"/>
  <c r="G136" i="1" s="1"/>
  <c r="C137" i="1"/>
  <c r="D136" i="1"/>
  <c r="C136" i="1"/>
  <c r="D135" i="1"/>
  <c r="G134" i="1" s="1"/>
  <c r="C135" i="1"/>
  <c r="D134" i="1"/>
  <c r="C134" i="1"/>
  <c r="D133" i="1"/>
  <c r="G132" i="1" s="1"/>
  <c r="C133" i="1"/>
  <c r="D132" i="1"/>
  <c r="C132" i="1"/>
  <c r="D131" i="1"/>
  <c r="G130" i="1" s="1"/>
  <c r="C131" i="1"/>
  <c r="D130" i="1"/>
  <c r="C130" i="1"/>
  <c r="D129" i="1"/>
  <c r="G128" i="1" s="1"/>
  <c r="C129" i="1"/>
  <c r="D128" i="1"/>
  <c r="C128" i="1"/>
  <c r="D127" i="1"/>
  <c r="G126" i="1" s="1"/>
  <c r="C127" i="1"/>
  <c r="D126" i="1"/>
  <c r="C126" i="1"/>
  <c r="D125" i="1"/>
  <c r="G124" i="1" s="1"/>
  <c r="C125" i="1"/>
  <c r="D124" i="1"/>
  <c r="C124" i="1"/>
  <c r="D123" i="1"/>
  <c r="G122" i="1" s="1"/>
  <c r="C123" i="1"/>
  <c r="D122" i="1"/>
  <c r="C122" i="1"/>
  <c r="D121" i="1"/>
  <c r="G120" i="1" s="1"/>
  <c r="C121" i="1"/>
  <c r="D120" i="1"/>
  <c r="C120" i="1"/>
  <c r="D119" i="1"/>
  <c r="G118" i="1" s="1"/>
  <c r="C119" i="1"/>
  <c r="D118" i="1"/>
  <c r="C118" i="1"/>
  <c r="D117" i="1"/>
  <c r="G116" i="1" s="1"/>
  <c r="C117" i="1"/>
  <c r="D116" i="1"/>
  <c r="C116" i="1"/>
  <c r="D115" i="1"/>
  <c r="G114" i="1" s="1"/>
  <c r="C115" i="1"/>
  <c r="D114" i="1"/>
  <c r="C114" i="1"/>
  <c r="D113" i="1"/>
  <c r="G112" i="1" s="1"/>
  <c r="C113" i="1"/>
  <c r="D112" i="1"/>
  <c r="C112" i="1"/>
  <c r="D111" i="1"/>
  <c r="G110" i="1" s="1"/>
  <c r="C111" i="1"/>
  <c r="D110" i="1"/>
  <c r="C110" i="1"/>
  <c r="D109" i="1"/>
  <c r="G108" i="1" s="1"/>
  <c r="C109" i="1"/>
  <c r="D108" i="1"/>
  <c r="C108" i="1"/>
  <c r="D107" i="1"/>
  <c r="G106" i="1" s="1"/>
  <c r="C107" i="1"/>
  <c r="D106" i="1"/>
  <c r="C106" i="1"/>
  <c r="D105" i="1"/>
  <c r="G104" i="1" s="1"/>
  <c r="C105" i="1"/>
  <c r="D104" i="1"/>
  <c r="C104" i="1"/>
  <c r="D103" i="1"/>
  <c r="G102" i="1" s="1"/>
  <c r="C103" i="1"/>
  <c r="D102" i="1"/>
  <c r="C102" i="1"/>
  <c r="D101" i="1"/>
  <c r="G100" i="1" s="1"/>
  <c r="C101" i="1"/>
  <c r="D100" i="1"/>
  <c r="C100" i="1"/>
  <c r="D99" i="1"/>
  <c r="G98" i="1" s="1"/>
  <c r="C99" i="1"/>
  <c r="D98" i="1"/>
  <c r="C98" i="1"/>
  <c r="D97" i="1"/>
  <c r="G96" i="1" s="1"/>
  <c r="C97" i="1"/>
  <c r="D96" i="1"/>
  <c r="C96" i="1"/>
  <c r="D95" i="1"/>
  <c r="G94" i="1" s="1"/>
  <c r="C95" i="1"/>
  <c r="D94" i="1"/>
  <c r="C94" i="1"/>
  <c r="D93" i="1"/>
  <c r="G92" i="1" s="1"/>
  <c r="C93" i="1"/>
  <c r="D92" i="1"/>
  <c r="C92" i="1"/>
  <c r="D91" i="1"/>
  <c r="G90" i="1" s="1"/>
  <c r="C91" i="1"/>
  <c r="D90" i="1"/>
  <c r="C90" i="1"/>
  <c r="D89" i="1"/>
  <c r="G88" i="1" s="1"/>
  <c r="C89" i="1"/>
  <c r="D88" i="1"/>
  <c r="C88" i="1"/>
  <c r="D87" i="1"/>
  <c r="G86" i="1" s="1"/>
  <c r="C87" i="1"/>
  <c r="D86" i="1"/>
  <c r="C86" i="1"/>
  <c r="D85" i="1"/>
  <c r="G84" i="1" s="1"/>
  <c r="C85" i="1"/>
  <c r="D84" i="1"/>
  <c r="C84" i="1"/>
  <c r="D83" i="1"/>
  <c r="G82" i="1" s="1"/>
  <c r="C83" i="1"/>
  <c r="D82" i="1"/>
  <c r="C82" i="1"/>
  <c r="D81" i="1"/>
  <c r="G80" i="1" s="1"/>
  <c r="C81" i="1"/>
  <c r="D80" i="1"/>
  <c r="C80" i="1"/>
  <c r="D79" i="1"/>
  <c r="G78" i="1" s="1"/>
  <c r="C79" i="1"/>
  <c r="D78" i="1"/>
  <c r="C78" i="1"/>
  <c r="D77" i="1"/>
  <c r="G76" i="1" s="1"/>
  <c r="C77" i="1"/>
  <c r="D76" i="1"/>
  <c r="C76" i="1"/>
  <c r="D75" i="1"/>
  <c r="G74" i="1" s="1"/>
  <c r="C75" i="1"/>
  <c r="D74" i="1"/>
  <c r="C74" i="1"/>
  <c r="D73" i="1"/>
  <c r="G72" i="1" s="1"/>
  <c r="C73" i="1"/>
  <c r="D72" i="1"/>
  <c r="C72" i="1"/>
  <c r="D71" i="1"/>
  <c r="G70" i="1" s="1"/>
  <c r="C71" i="1"/>
  <c r="D70" i="1"/>
  <c r="C70" i="1"/>
  <c r="D69" i="1"/>
  <c r="G68" i="1" s="1"/>
  <c r="C69" i="1"/>
  <c r="D68" i="1"/>
  <c r="C68" i="1"/>
  <c r="D67" i="1"/>
  <c r="G66" i="1" s="1"/>
  <c r="C67" i="1"/>
  <c r="D66" i="1"/>
  <c r="C66" i="1"/>
  <c r="D65" i="1"/>
  <c r="G64" i="1" s="1"/>
  <c r="C65" i="1"/>
  <c r="D64" i="1"/>
  <c r="C64" i="1"/>
  <c r="D63" i="1"/>
  <c r="G62" i="1" s="1"/>
  <c r="C63" i="1"/>
  <c r="D62" i="1"/>
  <c r="C62" i="1"/>
  <c r="D61" i="1"/>
  <c r="G60" i="1" s="1"/>
  <c r="C61" i="1"/>
  <c r="D60" i="1"/>
  <c r="C60" i="1"/>
  <c r="D59" i="1"/>
  <c r="G58" i="1" s="1"/>
  <c r="C59" i="1"/>
  <c r="D58" i="1"/>
  <c r="C58" i="1"/>
  <c r="D57" i="1"/>
  <c r="G56" i="1" s="1"/>
  <c r="C57" i="1"/>
  <c r="D56" i="1"/>
  <c r="C56" i="1"/>
  <c r="D55" i="1"/>
  <c r="G54" i="1" s="1"/>
  <c r="C55" i="1"/>
  <c r="D54" i="1"/>
  <c r="C54" i="1"/>
  <c r="D53" i="1"/>
  <c r="G52" i="1" s="1"/>
  <c r="C53" i="1"/>
  <c r="D52" i="1"/>
  <c r="C52" i="1"/>
  <c r="D51" i="1"/>
  <c r="G50" i="1" s="1"/>
  <c r="C51" i="1"/>
  <c r="D50" i="1"/>
  <c r="C50" i="1"/>
  <c r="D49" i="1"/>
  <c r="G48" i="1" s="1"/>
  <c r="C49" i="1"/>
  <c r="D48" i="1"/>
  <c r="C48" i="1"/>
  <c r="D47" i="1"/>
  <c r="G46" i="1" s="1"/>
  <c r="C47" i="1"/>
  <c r="D46" i="1"/>
  <c r="C46" i="1"/>
  <c r="D45" i="1"/>
  <c r="G44" i="1" s="1"/>
  <c r="C45" i="1"/>
  <c r="D44" i="1"/>
  <c r="C44" i="1"/>
  <c r="D43" i="1"/>
  <c r="G42" i="1" s="1"/>
  <c r="C43" i="1"/>
  <c r="D42" i="1"/>
  <c r="C42" i="1"/>
  <c r="D41" i="1"/>
  <c r="G40" i="1" s="1"/>
  <c r="C41" i="1"/>
  <c r="D40" i="1"/>
  <c r="C40" i="1"/>
  <c r="D39" i="1"/>
  <c r="G38" i="1" s="1"/>
  <c r="C39" i="1"/>
  <c r="D38" i="1"/>
  <c r="C38" i="1"/>
  <c r="D37" i="1"/>
  <c r="G36" i="1" s="1"/>
  <c r="C37" i="1"/>
  <c r="D36" i="1"/>
  <c r="C36" i="1"/>
  <c r="D35" i="1"/>
  <c r="G34" i="1" s="1"/>
  <c r="C35" i="1"/>
  <c r="D34" i="1"/>
  <c r="C34" i="1"/>
  <c r="D33" i="1"/>
  <c r="G32" i="1" s="1"/>
  <c r="C33" i="1"/>
  <c r="D32" i="1"/>
  <c r="C32" i="1"/>
  <c r="D31" i="1"/>
  <c r="G30" i="1" s="1"/>
  <c r="C31" i="1"/>
  <c r="D30" i="1"/>
  <c r="C30" i="1"/>
  <c r="D29" i="1"/>
  <c r="G28" i="1" s="1"/>
  <c r="C29" i="1"/>
  <c r="D28" i="1"/>
  <c r="C28" i="1"/>
  <c r="D27" i="1"/>
  <c r="G26" i="1" s="1"/>
  <c r="C27" i="1"/>
  <c r="D26" i="1"/>
  <c r="C26" i="1"/>
  <c r="D25" i="1"/>
  <c r="G24" i="1" s="1"/>
  <c r="C25" i="1"/>
  <c r="D24" i="1"/>
  <c r="C24" i="1"/>
  <c r="D23" i="1"/>
  <c r="G22" i="1" s="1"/>
  <c r="C23" i="1"/>
  <c r="D22" i="1"/>
  <c r="C22" i="1"/>
  <c r="D21" i="1"/>
  <c r="G20" i="1" s="1"/>
  <c r="C21" i="1"/>
  <c r="D20" i="1"/>
  <c r="C20" i="1"/>
  <c r="D19" i="1"/>
  <c r="G18" i="1" s="1"/>
  <c r="C19" i="1"/>
  <c r="D18" i="1"/>
  <c r="C18" i="1"/>
  <c r="D17" i="1"/>
  <c r="G16" i="1" s="1"/>
  <c r="C17" i="1"/>
  <c r="D16" i="1"/>
  <c r="C16" i="1"/>
  <c r="D15" i="1"/>
  <c r="G14" i="1" s="1"/>
  <c r="C15" i="1"/>
  <c r="D14" i="1"/>
  <c r="C14" i="1"/>
  <c r="D13" i="1"/>
  <c r="G12" i="1" s="1"/>
  <c r="C13" i="1"/>
  <c r="D12" i="1"/>
  <c r="C12" i="1"/>
  <c r="D11" i="1"/>
  <c r="G10" i="1" s="1"/>
  <c r="C11" i="1"/>
  <c r="D10" i="1"/>
  <c r="C10" i="1"/>
  <c r="D9" i="1"/>
  <c r="G8" i="1" s="1"/>
  <c r="C9" i="1"/>
  <c r="D8" i="1"/>
  <c r="C8" i="1"/>
  <c r="D7" i="1"/>
  <c r="G6" i="1" s="1"/>
  <c r="C7" i="1"/>
  <c r="D6" i="1"/>
  <c r="C6" i="1"/>
  <c r="D5" i="1"/>
  <c r="G4" i="1" s="1"/>
  <c r="C5" i="1"/>
  <c r="D4" i="1"/>
  <c r="C4" i="1"/>
  <c r="D3" i="1"/>
  <c r="G2" i="1" s="1"/>
  <c r="C3" i="1"/>
  <c r="D2" i="1"/>
  <c r="C2" i="1"/>
  <c r="G83" i="1" l="1"/>
  <c r="G3" i="1"/>
  <c r="G5" i="1"/>
  <c r="L3" i="1" s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39" i="1"/>
  <c r="G41" i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5" i="1"/>
  <c r="G87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7" i="1"/>
  <c r="G171" i="1"/>
  <c r="G175" i="1"/>
  <c r="G179" i="1"/>
  <c r="G183" i="1"/>
  <c r="G189" i="1"/>
  <c r="G193" i="1"/>
  <c r="G197" i="1"/>
  <c r="G201" i="1"/>
  <c r="G205" i="1"/>
  <c r="G209" i="1"/>
  <c r="G213" i="1"/>
  <c r="G217" i="1"/>
  <c r="G221" i="1"/>
  <c r="G225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5" i="1"/>
  <c r="G309" i="1"/>
  <c r="G313" i="1"/>
  <c r="G317" i="1"/>
  <c r="G321" i="1"/>
  <c r="G325" i="1"/>
  <c r="G329" i="1"/>
  <c r="G333" i="1"/>
  <c r="G337" i="1"/>
  <c r="G341" i="1"/>
  <c r="G343" i="1"/>
  <c r="G347" i="1"/>
  <c r="G351" i="1"/>
  <c r="G355" i="1"/>
  <c r="G359" i="1"/>
  <c r="G363" i="1"/>
  <c r="G367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G425" i="1"/>
  <c r="G429" i="1"/>
  <c r="G433" i="1"/>
  <c r="G437" i="1"/>
  <c r="G441" i="1"/>
  <c r="G445" i="1"/>
  <c r="G449" i="1"/>
  <c r="G453" i="1"/>
  <c r="G457" i="1"/>
  <c r="G461" i="1"/>
  <c r="G465" i="1"/>
  <c r="G469" i="1"/>
  <c r="G473" i="1"/>
  <c r="G477" i="1"/>
  <c r="G481" i="1"/>
  <c r="G485" i="1"/>
  <c r="G487" i="1"/>
  <c r="G491" i="1"/>
  <c r="G495" i="1"/>
  <c r="G499" i="1"/>
  <c r="G503" i="1"/>
  <c r="G507" i="1"/>
  <c r="G511" i="1"/>
  <c r="G515" i="1"/>
  <c r="G519" i="1"/>
  <c r="G523" i="1"/>
  <c r="G527" i="1"/>
  <c r="G531" i="1"/>
  <c r="G535" i="1"/>
  <c r="G539" i="1"/>
  <c r="G543" i="1"/>
  <c r="G547" i="1"/>
  <c r="G551" i="1"/>
  <c r="G555" i="1"/>
  <c r="G559" i="1"/>
  <c r="G563" i="1"/>
  <c r="G567" i="1"/>
  <c r="G571" i="1"/>
  <c r="G575" i="1"/>
  <c r="G579" i="1"/>
  <c r="G583" i="1"/>
  <c r="G587" i="1"/>
  <c r="G591" i="1"/>
  <c r="G595" i="1"/>
  <c r="G599" i="1"/>
  <c r="G603" i="1"/>
  <c r="G607" i="1"/>
  <c r="G611" i="1"/>
  <c r="G615" i="1"/>
  <c r="G619" i="1"/>
  <c r="G623" i="1"/>
  <c r="G627" i="1"/>
  <c r="G631" i="1"/>
  <c r="G635" i="1"/>
  <c r="G639" i="1"/>
  <c r="G643" i="1"/>
  <c r="G647" i="1"/>
  <c r="G649" i="1"/>
  <c r="G653" i="1"/>
  <c r="G657" i="1"/>
  <c r="G661" i="1"/>
  <c r="G665" i="1"/>
  <c r="G669" i="1"/>
  <c r="G673" i="1"/>
  <c r="G677" i="1"/>
  <c r="G681" i="1"/>
  <c r="G685" i="1"/>
  <c r="G689" i="1"/>
  <c r="G693" i="1"/>
  <c r="G697" i="1"/>
  <c r="G703" i="1"/>
  <c r="G707" i="1"/>
  <c r="G711" i="1"/>
  <c r="G713" i="1"/>
  <c r="G717" i="1"/>
  <c r="G721" i="1"/>
  <c r="G725" i="1"/>
  <c r="G729" i="1"/>
  <c r="G731" i="1"/>
  <c r="G735" i="1"/>
  <c r="G739" i="1"/>
  <c r="G743" i="1"/>
  <c r="G747" i="1"/>
  <c r="G751" i="1"/>
  <c r="G755" i="1"/>
  <c r="G759" i="1"/>
  <c r="G763" i="1"/>
  <c r="G767" i="1"/>
  <c r="G771" i="1"/>
  <c r="G775" i="1"/>
  <c r="G779" i="1"/>
  <c r="G783" i="1"/>
  <c r="G787" i="1"/>
  <c r="G791" i="1"/>
  <c r="G795" i="1"/>
  <c r="G797" i="1"/>
  <c r="G801" i="1"/>
  <c r="G805" i="1"/>
  <c r="G809" i="1"/>
  <c r="G813" i="1"/>
  <c r="G817" i="1"/>
  <c r="G821" i="1"/>
  <c r="G825" i="1"/>
  <c r="G827" i="1"/>
  <c r="G831" i="1"/>
  <c r="G835" i="1"/>
  <c r="G839" i="1"/>
  <c r="G843" i="1"/>
  <c r="G847" i="1"/>
  <c r="G851" i="1"/>
  <c r="G857" i="1"/>
  <c r="G861" i="1"/>
  <c r="G865" i="1"/>
  <c r="G869" i="1"/>
  <c r="G873" i="1"/>
  <c r="G877" i="1"/>
  <c r="G881" i="1"/>
  <c r="G885" i="1"/>
  <c r="G889" i="1"/>
  <c r="G891" i="1"/>
  <c r="G895" i="1"/>
  <c r="G899" i="1"/>
  <c r="G903" i="1"/>
  <c r="G907" i="1"/>
  <c r="G911" i="1"/>
  <c r="G915" i="1"/>
  <c r="G919" i="1"/>
  <c r="G923" i="1"/>
  <c r="G927" i="1"/>
  <c r="G931" i="1"/>
  <c r="G933" i="1"/>
  <c r="G937" i="1"/>
  <c r="G941" i="1"/>
  <c r="G945" i="1"/>
  <c r="G949" i="1"/>
  <c r="G953" i="1"/>
  <c r="G957" i="1"/>
  <c r="G961" i="1"/>
  <c r="G965" i="1"/>
  <c r="G969" i="1"/>
  <c r="G973" i="1"/>
  <c r="G977" i="1"/>
  <c r="G981" i="1"/>
  <c r="G985" i="1"/>
  <c r="G989" i="1"/>
  <c r="G993" i="1"/>
  <c r="G997" i="1"/>
  <c r="G1001" i="1"/>
  <c r="G1005" i="1"/>
  <c r="G1007" i="1"/>
  <c r="G1011" i="1"/>
  <c r="G1015" i="1"/>
  <c r="G1019" i="1"/>
  <c r="G1023" i="1"/>
  <c r="G1027" i="1"/>
  <c r="G1033" i="1"/>
  <c r="G1037" i="1"/>
  <c r="G1041" i="1"/>
  <c r="G1045" i="1"/>
  <c r="G1049" i="1"/>
  <c r="G1053" i="1"/>
  <c r="G1057" i="1"/>
  <c r="G1061" i="1"/>
  <c r="G1065" i="1"/>
  <c r="G1069" i="1"/>
  <c r="G1073" i="1"/>
  <c r="G1077" i="1"/>
  <c r="G1081" i="1"/>
  <c r="G1083" i="1"/>
  <c r="G1087" i="1"/>
  <c r="G1091" i="1"/>
  <c r="G1095" i="1"/>
  <c r="G1101" i="1"/>
  <c r="G1105" i="1"/>
  <c r="G1109" i="1"/>
  <c r="G1113" i="1"/>
  <c r="G1117" i="1"/>
  <c r="G1121" i="1"/>
  <c r="G1125" i="1"/>
  <c r="G1129" i="1"/>
  <c r="G1133" i="1"/>
  <c r="G1135" i="1"/>
  <c r="G1139" i="1"/>
  <c r="G1143" i="1"/>
  <c r="G1149" i="1"/>
  <c r="G1153" i="1"/>
  <c r="G1157" i="1"/>
  <c r="G1161" i="1"/>
  <c r="G1165" i="1"/>
  <c r="G1169" i="1"/>
  <c r="G1173" i="1"/>
  <c r="G1177" i="1"/>
  <c r="G1181" i="1"/>
  <c r="G1187" i="1"/>
  <c r="G1191" i="1"/>
  <c r="G1195" i="1"/>
  <c r="G1199" i="1"/>
  <c r="G1203" i="1"/>
  <c r="G1207" i="1"/>
  <c r="G1211" i="1"/>
  <c r="G1215" i="1"/>
  <c r="G1219" i="1"/>
  <c r="G1223" i="1"/>
  <c r="G1227" i="1"/>
  <c r="G1229" i="1"/>
  <c r="G1233" i="1"/>
  <c r="G1237" i="1"/>
  <c r="G1241" i="1"/>
  <c r="G1245" i="1"/>
  <c r="G1249" i="1"/>
  <c r="G1253" i="1"/>
  <c r="G1259" i="1"/>
  <c r="G1263" i="1"/>
  <c r="G1267" i="1"/>
  <c r="G1271" i="1"/>
  <c r="G1275" i="1"/>
  <c r="G1279" i="1"/>
  <c r="G1283" i="1"/>
  <c r="G1287" i="1"/>
  <c r="G1291" i="1"/>
  <c r="G1295" i="1"/>
  <c r="G1299" i="1"/>
  <c r="G1303" i="1"/>
  <c r="G1307" i="1"/>
  <c r="G1311" i="1"/>
  <c r="G1315" i="1"/>
  <c r="G1319" i="1"/>
  <c r="G1323" i="1"/>
  <c r="G1327" i="1"/>
  <c r="G1331" i="1"/>
  <c r="G1335" i="1"/>
  <c r="G1339" i="1"/>
  <c r="G1343" i="1"/>
  <c r="G1347" i="1"/>
  <c r="G1351" i="1"/>
  <c r="G1355" i="1"/>
  <c r="G1359" i="1"/>
  <c r="G1363" i="1"/>
  <c r="G1367" i="1"/>
  <c r="G1371" i="1"/>
  <c r="G1375" i="1"/>
  <c r="G1379" i="1"/>
  <c r="G1383" i="1"/>
  <c r="G1387" i="1"/>
  <c r="G1391" i="1"/>
  <c r="G1395" i="1"/>
  <c r="G1399" i="1"/>
  <c r="G1403" i="1"/>
  <c r="G1407" i="1"/>
  <c r="G1411" i="1"/>
  <c r="G1415" i="1"/>
  <c r="G1419" i="1"/>
  <c r="G1423" i="1"/>
  <c r="G1427" i="1"/>
  <c r="G1431" i="1"/>
  <c r="G1435" i="1"/>
  <c r="G1439" i="1"/>
  <c r="G1443" i="1"/>
  <c r="G1447" i="1"/>
  <c r="G1451" i="1"/>
  <c r="G1455" i="1"/>
  <c r="G1459" i="1"/>
  <c r="G1463" i="1"/>
  <c r="G1467" i="1"/>
  <c r="G1471" i="1"/>
  <c r="G1475" i="1"/>
  <c r="G1479" i="1"/>
  <c r="G1483" i="1"/>
  <c r="G1487" i="1"/>
  <c r="G1491" i="1"/>
  <c r="G1497" i="1"/>
  <c r="G1501" i="1"/>
  <c r="G1505" i="1"/>
  <c r="G1509" i="1"/>
  <c r="G1513" i="1"/>
  <c r="G1517" i="1"/>
  <c r="G1521" i="1"/>
  <c r="G1525" i="1"/>
  <c r="G1529" i="1"/>
  <c r="G1533" i="1"/>
  <c r="G1537" i="1"/>
  <c r="G1541" i="1"/>
  <c r="G1545" i="1"/>
  <c r="G1549" i="1"/>
  <c r="G1553" i="1"/>
  <c r="G1557" i="1"/>
  <c r="G1559" i="1"/>
  <c r="G1565" i="1"/>
  <c r="G1569" i="1"/>
  <c r="G1573" i="1"/>
  <c r="G1577" i="1"/>
  <c r="G1581" i="1"/>
  <c r="G1585" i="1"/>
  <c r="G1589" i="1"/>
  <c r="G1593" i="1"/>
  <c r="G1595" i="1"/>
  <c r="G1599" i="1"/>
  <c r="G1603" i="1"/>
  <c r="G1607" i="1"/>
  <c r="G1611" i="1"/>
  <c r="G1613" i="1"/>
  <c r="G1617" i="1"/>
  <c r="G1621" i="1"/>
  <c r="G1625" i="1"/>
  <c r="G1629" i="1"/>
  <c r="G1633" i="1"/>
  <c r="G1637" i="1"/>
  <c r="G1641" i="1"/>
  <c r="G1645" i="1"/>
  <c r="G1649" i="1"/>
  <c r="G1653" i="1"/>
  <c r="G1657" i="1"/>
  <c r="G1661" i="1"/>
  <c r="G1665" i="1"/>
  <c r="G1669" i="1"/>
  <c r="G1673" i="1"/>
  <c r="G1677" i="1"/>
  <c r="G1681" i="1"/>
  <c r="G1685" i="1"/>
  <c r="G1689" i="1"/>
  <c r="G1693" i="1"/>
  <c r="G1697" i="1"/>
  <c r="G1701" i="1"/>
  <c r="G1705" i="1"/>
  <c r="G1707" i="1"/>
  <c r="G1711" i="1"/>
  <c r="G1715" i="1"/>
  <c r="G1719" i="1"/>
  <c r="G1723" i="1"/>
  <c r="G1727" i="1"/>
  <c r="G1731" i="1"/>
  <c r="G1735" i="1"/>
  <c r="G1739" i="1"/>
  <c r="G1743" i="1"/>
  <c r="G1747" i="1"/>
  <c r="G1751" i="1"/>
  <c r="G1755" i="1"/>
  <c r="G1757" i="1"/>
  <c r="G1761" i="1"/>
  <c r="G1765" i="1"/>
  <c r="G1769" i="1"/>
  <c r="G1773" i="1"/>
  <c r="G1777" i="1"/>
  <c r="G1781" i="1"/>
  <c r="G1785" i="1"/>
  <c r="G1789" i="1"/>
  <c r="G1793" i="1"/>
  <c r="G1797" i="1"/>
  <c r="G1801" i="1"/>
  <c r="G1805" i="1"/>
  <c r="G1809" i="1"/>
  <c r="G1813" i="1"/>
  <c r="G1817" i="1"/>
  <c r="G1821" i="1"/>
  <c r="G1825" i="1"/>
  <c r="G1829" i="1"/>
  <c r="G1833" i="1"/>
  <c r="G1837" i="1"/>
  <c r="G1841" i="1"/>
  <c r="G1845" i="1"/>
  <c r="G1849" i="1"/>
  <c r="G1853" i="1"/>
  <c r="G1855" i="1"/>
  <c r="G1859" i="1"/>
  <c r="G1863" i="1"/>
  <c r="G1867" i="1"/>
  <c r="G1871" i="1"/>
  <c r="G1875" i="1"/>
  <c r="G1879" i="1"/>
  <c r="G1883" i="1"/>
  <c r="G1887" i="1"/>
  <c r="G1891" i="1"/>
  <c r="G1895" i="1"/>
  <c r="G1899" i="1"/>
  <c r="G1903" i="1"/>
  <c r="G1907" i="1"/>
  <c r="G1911" i="1"/>
  <c r="G1917" i="1"/>
  <c r="G1921" i="1"/>
  <c r="G1925" i="1"/>
  <c r="G1929" i="1"/>
  <c r="G1933" i="1"/>
  <c r="G1937" i="1"/>
  <c r="G1941" i="1"/>
  <c r="G1943" i="1"/>
  <c r="G1947" i="1"/>
  <c r="G1951" i="1"/>
  <c r="G1955" i="1"/>
  <c r="G1959" i="1"/>
  <c r="G1963" i="1"/>
  <c r="G1967" i="1"/>
  <c r="G1971" i="1"/>
  <c r="G1975" i="1"/>
  <c r="G1979" i="1"/>
  <c r="G1985" i="1"/>
  <c r="G1989" i="1"/>
  <c r="G1993" i="1"/>
  <c r="G1997" i="1"/>
  <c r="G2001" i="1"/>
  <c r="G2005" i="1"/>
  <c r="G2009" i="1"/>
  <c r="G2011" i="1"/>
  <c r="G2015" i="1"/>
  <c r="G2019" i="1"/>
  <c r="G2023" i="1"/>
  <c r="G2027" i="1"/>
  <c r="G2031" i="1"/>
  <c r="G2035" i="1"/>
  <c r="G2039" i="1"/>
  <c r="G2043" i="1"/>
  <c r="G2047" i="1"/>
  <c r="G2051" i="1"/>
  <c r="G2055" i="1"/>
  <c r="G2059" i="1"/>
  <c r="G2063" i="1"/>
  <c r="G2067" i="1"/>
  <c r="G2071" i="1"/>
  <c r="G2075" i="1"/>
  <c r="G2077" i="1"/>
  <c r="G2081" i="1"/>
  <c r="G2085" i="1"/>
  <c r="G2089" i="1"/>
  <c r="G2093" i="1"/>
  <c r="G2097" i="1"/>
  <c r="G2101" i="1"/>
  <c r="G2105" i="1"/>
  <c r="G2109" i="1"/>
  <c r="G2113" i="1"/>
  <c r="G2117" i="1"/>
  <c r="G2121" i="1"/>
  <c r="G2125" i="1"/>
  <c r="G2129" i="1"/>
  <c r="G2133" i="1"/>
  <c r="G2137" i="1"/>
  <c r="G2141" i="1"/>
  <c r="G2145" i="1"/>
  <c r="G2149" i="1"/>
  <c r="G2153" i="1"/>
  <c r="G2157" i="1"/>
  <c r="G2161" i="1"/>
  <c r="G2165" i="1"/>
  <c r="G2169" i="1"/>
  <c r="G2173" i="1"/>
  <c r="G2177" i="1"/>
  <c r="G2181" i="1"/>
  <c r="G2185" i="1"/>
  <c r="G2189" i="1"/>
  <c r="G2193" i="1"/>
  <c r="G2197" i="1"/>
  <c r="G2201" i="1"/>
  <c r="G2205" i="1"/>
  <c r="G2209" i="1"/>
  <c r="G2213" i="1"/>
  <c r="G2217" i="1"/>
  <c r="G2223" i="1"/>
  <c r="G2229" i="1"/>
  <c r="G2253" i="1"/>
  <c r="G2533" i="1"/>
  <c r="G89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5" i="1"/>
  <c r="G169" i="1"/>
  <c r="G173" i="1"/>
  <c r="G177" i="1"/>
  <c r="G181" i="1"/>
  <c r="G185" i="1"/>
  <c r="G187" i="1"/>
  <c r="G191" i="1"/>
  <c r="G195" i="1"/>
  <c r="G199" i="1"/>
  <c r="G203" i="1"/>
  <c r="G207" i="1"/>
  <c r="G211" i="1"/>
  <c r="G215" i="1"/>
  <c r="G219" i="1"/>
  <c r="G223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7" i="1"/>
  <c r="G311" i="1"/>
  <c r="G315" i="1"/>
  <c r="G319" i="1"/>
  <c r="G323" i="1"/>
  <c r="G327" i="1"/>
  <c r="G331" i="1"/>
  <c r="G335" i="1"/>
  <c r="G339" i="1"/>
  <c r="G345" i="1"/>
  <c r="G349" i="1"/>
  <c r="G353" i="1"/>
  <c r="G357" i="1"/>
  <c r="G361" i="1"/>
  <c r="G365" i="1"/>
  <c r="G369" i="1"/>
  <c r="G371" i="1"/>
  <c r="G375" i="1"/>
  <c r="G379" i="1"/>
  <c r="G383" i="1"/>
  <c r="G387" i="1"/>
  <c r="G391" i="1"/>
  <c r="G395" i="1"/>
  <c r="G399" i="1"/>
  <c r="G403" i="1"/>
  <c r="G407" i="1"/>
  <c r="G411" i="1"/>
  <c r="G415" i="1"/>
  <c r="G419" i="1"/>
  <c r="G423" i="1"/>
  <c r="G427" i="1"/>
  <c r="G431" i="1"/>
  <c r="G435" i="1"/>
  <c r="G439" i="1"/>
  <c r="G443" i="1"/>
  <c r="G447" i="1"/>
  <c r="G451" i="1"/>
  <c r="G455" i="1"/>
  <c r="G459" i="1"/>
  <c r="G463" i="1"/>
  <c r="G467" i="1"/>
  <c r="G471" i="1"/>
  <c r="G475" i="1"/>
  <c r="G479" i="1"/>
  <c r="G483" i="1"/>
  <c r="G489" i="1"/>
  <c r="G493" i="1"/>
  <c r="G497" i="1"/>
  <c r="G501" i="1"/>
  <c r="G505" i="1"/>
  <c r="G509" i="1"/>
  <c r="G513" i="1"/>
  <c r="G517" i="1"/>
  <c r="G521" i="1"/>
  <c r="G525" i="1"/>
  <c r="G529" i="1"/>
  <c r="G533" i="1"/>
  <c r="G537" i="1"/>
  <c r="G541" i="1"/>
  <c r="G545" i="1"/>
  <c r="G549" i="1"/>
  <c r="G553" i="1"/>
  <c r="G557" i="1"/>
  <c r="G561" i="1"/>
  <c r="G565" i="1"/>
  <c r="G569" i="1"/>
  <c r="G573" i="1"/>
  <c r="G577" i="1"/>
  <c r="G581" i="1"/>
  <c r="G585" i="1"/>
  <c r="G589" i="1"/>
  <c r="G593" i="1"/>
  <c r="G597" i="1"/>
  <c r="G601" i="1"/>
  <c r="G605" i="1"/>
  <c r="G609" i="1"/>
  <c r="G613" i="1"/>
  <c r="G617" i="1"/>
  <c r="G621" i="1"/>
  <c r="G625" i="1"/>
  <c r="G629" i="1"/>
  <c r="G633" i="1"/>
  <c r="G637" i="1"/>
  <c r="G641" i="1"/>
  <c r="G645" i="1"/>
  <c r="G651" i="1"/>
  <c r="G655" i="1"/>
  <c r="G659" i="1"/>
  <c r="G663" i="1"/>
  <c r="G667" i="1"/>
  <c r="G671" i="1"/>
  <c r="G675" i="1"/>
  <c r="G679" i="1"/>
  <c r="G683" i="1"/>
  <c r="G687" i="1"/>
  <c r="G691" i="1"/>
  <c r="G695" i="1"/>
  <c r="G699" i="1"/>
  <c r="G701" i="1"/>
  <c r="G705" i="1"/>
  <c r="G709" i="1"/>
  <c r="G715" i="1"/>
  <c r="G719" i="1"/>
  <c r="G723" i="1"/>
  <c r="G727" i="1"/>
  <c r="G733" i="1"/>
  <c r="G737" i="1"/>
  <c r="G741" i="1"/>
  <c r="G745" i="1"/>
  <c r="G749" i="1"/>
  <c r="G753" i="1"/>
  <c r="G757" i="1"/>
  <c r="G761" i="1"/>
  <c r="G765" i="1"/>
  <c r="G769" i="1"/>
  <c r="G773" i="1"/>
  <c r="G777" i="1"/>
  <c r="G781" i="1"/>
  <c r="G785" i="1"/>
  <c r="G789" i="1"/>
  <c r="G793" i="1"/>
  <c r="G799" i="1"/>
  <c r="G803" i="1"/>
  <c r="G807" i="1"/>
  <c r="G811" i="1"/>
  <c r="G815" i="1"/>
  <c r="G819" i="1"/>
  <c r="G823" i="1"/>
  <c r="G829" i="1"/>
  <c r="G833" i="1"/>
  <c r="G837" i="1"/>
  <c r="G841" i="1"/>
  <c r="G845" i="1"/>
  <c r="G849" i="1"/>
  <c r="G853" i="1"/>
  <c r="G855" i="1"/>
  <c r="G859" i="1"/>
  <c r="G863" i="1"/>
  <c r="G867" i="1"/>
  <c r="G871" i="1"/>
  <c r="G875" i="1"/>
  <c r="G879" i="1"/>
  <c r="G883" i="1"/>
  <c r="G887" i="1"/>
  <c r="G893" i="1"/>
  <c r="G897" i="1"/>
  <c r="G901" i="1"/>
  <c r="G905" i="1"/>
  <c r="G909" i="1"/>
  <c r="G913" i="1"/>
  <c r="G917" i="1"/>
  <c r="G921" i="1"/>
  <c r="G925" i="1"/>
  <c r="G929" i="1"/>
  <c r="G935" i="1"/>
  <c r="G939" i="1"/>
  <c r="G943" i="1"/>
  <c r="G947" i="1"/>
  <c r="G951" i="1"/>
  <c r="G955" i="1"/>
  <c r="G959" i="1"/>
  <c r="G963" i="1"/>
  <c r="G967" i="1"/>
  <c r="G971" i="1"/>
  <c r="G975" i="1"/>
  <c r="G979" i="1"/>
  <c r="G983" i="1"/>
  <c r="G987" i="1"/>
  <c r="G991" i="1"/>
  <c r="G995" i="1"/>
  <c r="G999" i="1"/>
  <c r="G1003" i="1"/>
  <c r="G1009" i="1"/>
  <c r="G1013" i="1"/>
  <c r="G1017" i="1"/>
  <c r="G1021" i="1"/>
  <c r="G1025" i="1"/>
  <c r="G1029" i="1"/>
  <c r="G1031" i="1"/>
  <c r="G1035" i="1"/>
  <c r="G1039" i="1"/>
  <c r="G1043" i="1"/>
  <c r="G1047" i="1"/>
  <c r="G1051" i="1"/>
  <c r="G1055" i="1"/>
  <c r="G1059" i="1"/>
  <c r="G1063" i="1"/>
  <c r="G1067" i="1"/>
  <c r="G1071" i="1"/>
  <c r="G1075" i="1"/>
  <c r="G1079" i="1"/>
  <c r="G1085" i="1"/>
  <c r="G1089" i="1"/>
  <c r="G1093" i="1"/>
  <c r="G1097" i="1"/>
  <c r="G1099" i="1"/>
  <c r="G1103" i="1"/>
  <c r="G1107" i="1"/>
  <c r="G1111" i="1"/>
  <c r="G1115" i="1"/>
  <c r="G1119" i="1"/>
  <c r="G1123" i="1"/>
  <c r="G1127" i="1"/>
  <c r="G1131" i="1"/>
  <c r="G1137" i="1"/>
  <c r="G1141" i="1"/>
  <c r="G1145" i="1"/>
  <c r="G1147" i="1"/>
  <c r="G1151" i="1"/>
  <c r="G1155" i="1"/>
  <c r="G1159" i="1"/>
  <c r="G1163" i="1"/>
  <c r="G1167" i="1"/>
  <c r="G1171" i="1"/>
  <c r="G1175" i="1"/>
  <c r="G1179" i="1"/>
  <c r="G1183" i="1"/>
  <c r="G1185" i="1"/>
  <c r="G1189" i="1"/>
  <c r="G1193" i="1"/>
  <c r="G1197" i="1"/>
  <c r="G1201" i="1"/>
  <c r="G1205" i="1"/>
  <c r="G1209" i="1"/>
  <c r="G1213" i="1"/>
  <c r="G1217" i="1"/>
  <c r="G1221" i="1"/>
  <c r="G1225" i="1"/>
  <c r="G1231" i="1"/>
  <c r="G1235" i="1"/>
  <c r="G1239" i="1"/>
  <c r="G1243" i="1"/>
  <c r="G1247" i="1"/>
  <c r="G1251" i="1"/>
  <c r="G1255" i="1"/>
  <c r="G1257" i="1"/>
  <c r="G1261" i="1"/>
  <c r="G1265" i="1"/>
  <c r="G1269" i="1"/>
  <c r="G1273" i="1"/>
  <c r="G1277" i="1"/>
  <c r="G1281" i="1"/>
  <c r="G1285" i="1"/>
  <c r="G1289" i="1"/>
  <c r="G1293" i="1"/>
  <c r="G1297" i="1"/>
  <c r="G1301" i="1"/>
  <c r="G1305" i="1"/>
  <c r="G1309" i="1"/>
  <c r="G1313" i="1"/>
  <c r="G1317" i="1"/>
  <c r="G1321" i="1"/>
  <c r="G1325" i="1"/>
  <c r="G1329" i="1"/>
  <c r="G1333" i="1"/>
  <c r="G1337" i="1"/>
  <c r="G1341" i="1"/>
  <c r="G1345" i="1"/>
  <c r="G1349" i="1"/>
  <c r="G1353" i="1"/>
  <c r="G1357" i="1"/>
  <c r="G1361" i="1"/>
  <c r="G1365" i="1"/>
  <c r="G1369" i="1"/>
  <c r="G1373" i="1"/>
  <c r="G1377" i="1"/>
  <c r="G1381" i="1"/>
  <c r="G1385" i="1"/>
  <c r="G1389" i="1"/>
  <c r="G1393" i="1"/>
  <c r="G1397" i="1"/>
  <c r="G1401" i="1"/>
  <c r="G1405" i="1"/>
  <c r="G1409" i="1"/>
  <c r="G1413" i="1"/>
  <c r="G1417" i="1"/>
  <c r="G1421" i="1"/>
  <c r="G1425" i="1"/>
  <c r="G1429" i="1"/>
  <c r="G1433" i="1"/>
  <c r="G1437" i="1"/>
  <c r="G1441" i="1"/>
  <c r="G1445" i="1"/>
  <c r="G1449" i="1"/>
  <c r="G1453" i="1"/>
  <c r="G1457" i="1"/>
  <c r="G1461" i="1"/>
  <c r="G1465" i="1"/>
  <c r="G1469" i="1"/>
  <c r="G1473" i="1"/>
  <c r="G1477" i="1"/>
  <c r="G1481" i="1"/>
  <c r="G1485" i="1"/>
  <c r="G1489" i="1"/>
  <c r="G1493" i="1"/>
  <c r="G1495" i="1"/>
  <c r="G1499" i="1"/>
  <c r="G1503" i="1"/>
  <c r="G1507" i="1"/>
  <c r="G1511" i="1"/>
  <c r="G1515" i="1"/>
  <c r="G1519" i="1"/>
  <c r="G1523" i="1"/>
  <c r="G1527" i="1"/>
  <c r="G1531" i="1"/>
  <c r="G1535" i="1"/>
  <c r="G1539" i="1"/>
  <c r="G1543" i="1"/>
  <c r="G1547" i="1"/>
  <c r="G1551" i="1"/>
  <c r="G1555" i="1"/>
  <c r="G1561" i="1"/>
  <c r="G1563" i="1"/>
  <c r="G1567" i="1"/>
  <c r="G1571" i="1"/>
  <c r="G1575" i="1"/>
  <c r="G1579" i="1"/>
  <c r="G1583" i="1"/>
  <c r="G1587" i="1"/>
  <c r="G1591" i="1"/>
  <c r="G1597" i="1"/>
  <c r="G1601" i="1"/>
  <c r="G1605" i="1"/>
  <c r="G1609" i="1"/>
  <c r="G1615" i="1"/>
  <c r="G1619" i="1"/>
  <c r="G1623" i="1"/>
  <c r="G1627" i="1"/>
  <c r="G1631" i="1"/>
  <c r="G1635" i="1"/>
  <c r="G1639" i="1"/>
  <c r="G1643" i="1"/>
  <c r="G1647" i="1"/>
  <c r="G1651" i="1"/>
  <c r="G1655" i="1"/>
  <c r="G1659" i="1"/>
  <c r="G1663" i="1"/>
  <c r="G1667" i="1"/>
  <c r="G1671" i="1"/>
  <c r="G1675" i="1"/>
  <c r="G1679" i="1"/>
  <c r="G1683" i="1"/>
  <c r="G1687" i="1"/>
  <c r="G1691" i="1"/>
  <c r="G1695" i="1"/>
  <c r="G1699" i="1"/>
  <c r="G1703" i="1"/>
  <c r="G1709" i="1"/>
  <c r="G1713" i="1"/>
  <c r="G1717" i="1"/>
  <c r="G1721" i="1"/>
  <c r="G1725" i="1"/>
  <c r="G1729" i="1"/>
  <c r="G1733" i="1"/>
  <c r="G1737" i="1"/>
  <c r="G1741" i="1"/>
  <c r="G1745" i="1"/>
  <c r="G1749" i="1"/>
  <c r="G1753" i="1"/>
  <c r="G1759" i="1"/>
  <c r="G1763" i="1"/>
  <c r="G1767" i="1"/>
  <c r="G1771" i="1"/>
  <c r="G1775" i="1"/>
  <c r="G1779" i="1"/>
  <c r="G1783" i="1"/>
  <c r="G1787" i="1"/>
  <c r="G1791" i="1"/>
  <c r="G1795" i="1"/>
  <c r="G1799" i="1"/>
  <c r="G1803" i="1"/>
  <c r="G1807" i="1"/>
  <c r="G1811" i="1"/>
  <c r="G1815" i="1"/>
  <c r="G1819" i="1"/>
  <c r="G1823" i="1"/>
  <c r="G1827" i="1"/>
  <c r="G1831" i="1"/>
  <c r="G1835" i="1"/>
  <c r="G1839" i="1"/>
  <c r="G1843" i="1"/>
  <c r="G1847" i="1"/>
  <c r="G1851" i="1"/>
  <c r="G1857" i="1"/>
  <c r="G1861" i="1"/>
  <c r="G1865" i="1"/>
  <c r="G1869" i="1"/>
  <c r="G1873" i="1"/>
  <c r="G1877" i="1"/>
  <c r="G1881" i="1"/>
  <c r="G1885" i="1"/>
  <c r="G1889" i="1"/>
  <c r="G1893" i="1"/>
  <c r="G1897" i="1"/>
  <c r="G1901" i="1"/>
  <c r="G1905" i="1"/>
  <c r="G1909" i="1"/>
  <c r="G1913" i="1"/>
  <c r="G1915" i="1"/>
  <c r="G1919" i="1"/>
  <c r="G1923" i="1"/>
  <c r="G1927" i="1"/>
  <c r="G1931" i="1"/>
  <c r="G1935" i="1"/>
  <c r="G1939" i="1"/>
  <c r="G1945" i="1"/>
  <c r="G1949" i="1"/>
  <c r="G1953" i="1"/>
  <c r="G1957" i="1"/>
  <c r="G1961" i="1"/>
  <c r="G1965" i="1"/>
  <c r="G1969" i="1"/>
  <c r="G1973" i="1"/>
  <c r="G1977" i="1"/>
  <c r="G1981" i="1"/>
  <c r="G1983" i="1"/>
  <c r="G1987" i="1"/>
  <c r="G1991" i="1"/>
  <c r="G1995" i="1"/>
  <c r="G1999" i="1"/>
  <c r="G2003" i="1"/>
  <c r="G2007" i="1"/>
  <c r="G2013" i="1"/>
  <c r="G2017" i="1"/>
  <c r="G2021" i="1"/>
  <c r="G2025" i="1"/>
  <c r="G2029" i="1"/>
  <c r="G2033" i="1"/>
  <c r="G2037" i="1"/>
  <c r="G2041" i="1"/>
  <c r="G2045" i="1"/>
  <c r="G2049" i="1"/>
  <c r="G2053" i="1"/>
  <c r="G2057" i="1"/>
  <c r="G2061" i="1"/>
  <c r="G2065" i="1"/>
  <c r="G2069" i="1"/>
  <c r="G2073" i="1"/>
  <c r="G2079" i="1"/>
  <c r="G2083" i="1"/>
  <c r="G2087" i="1"/>
  <c r="G2091" i="1"/>
  <c r="G2095" i="1"/>
  <c r="G2099" i="1"/>
  <c r="G2103" i="1"/>
  <c r="G2107" i="1"/>
  <c r="G2111" i="1"/>
  <c r="G2115" i="1"/>
  <c r="G2119" i="1"/>
  <c r="G2123" i="1"/>
  <c r="G2127" i="1"/>
  <c r="G2131" i="1"/>
  <c r="G2135" i="1"/>
  <c r="G2139" i="1"/>
  <c r="G2143" i="1"/>
  <c r="G2147" i="1"/>
  <c r="G2151" i="1"/>
  <c r="G2155" i="1"/>
  <c r="G2159" i="1"/>
  <c r="G2163" i="1"/>
  <c r="G2167" i="1"/>
  <c r="G2171" i="1"/>
  <c r="G2175" i="1"/>
  <c r="G2179" i="1"/>
  <c r="G2183" i="1"/>
  <c r="G2187" i="1"/>
  <c r="G2191" i="1"/>
  <c r="G2195" i="1"/>
  <c r="G2199" i="1"/>
  <c r="G2203" i="1"/>
  <c r="G2207" i="1"/>
  <c r="G2211" i="1"/>
  <c r="G2215" i="1"/>
  <c r="G2219" i="1"/>
  <c r="G2221" i="1"/>
  <c r="G2225" i="1"/>
  <c r="G2227" i="1"/>
  <c r="G2231" i="1"/>
  <c r="G2233" i="1"/>
  <c r="G2235" i="1"/>
  <c r="G2237" i="1"/>
  <c r="G2239" i="1"/>
  <c r="G2241" i="1"/>
  <c r="G2243" i="1"/>
  <c r="G2245" i="1"/>
  <c r="G2247" i="1"/>
  <c r="G2249" i="1"/>
  <c r="G2251" i="1"/>
  <c r="G2255" i="1"/>
  <c r="G2257" i="1"/>
  <c r="G2259" i="1"/>
  <c r="G2261" i="1"/>
  <c r="G2263" i="1"/>
  <c r="G2265" i="1"/>
  <c r="G2267" i="1"/>
  <c r="G2269" i="1"/>
  <c r="G2271" i="1"/>
  <c r="G2273" i="1"/>
  <c r="G2275" i="1"/>
  <c r="G2277" i="1"/>
  <c r="G2279" i="1"/>
  <c r="G2281" i="1"/>
  <c r="G2283" i="1"/>
  <c r="G2285" i="1"/>
  <c r="G2287" i="1"/>
  <c r="G2289" i="1"/>
  <c r="G2291" i="1"/>
  <c r="G2293" i="1"/>
  <c r="G2295" i="1"/>
  <c r="G2297" i="1"/>
  <c r="G2299" i="1"/>
  <c r="G2301" i="1"/>
  <c r="G2303" i="1"/>
  <c r="G2305" i="1"/>
  <c r="G2307" i="1"/>
  <c r="G2309" i="1"/>
  <c r="G2311" i="1"/>
  <c r="G2313" i="1"/>
  <c r="G2315" i="1"/>
  <c r="G2317" i="1"/>
  <c r="G2319" i="1"/>
  <c r="G2321" i="1"/>
  <c r="G2323" i="1"/>
  <c r="G2325" i="1"/>
  <c r="G2327" i="1"/>
  <c r="G2329" i="1"/>
  <c r="G2331" i="1"/>
  <c r="G2333" i="1"/>
  <c r="G2335" i="1"/>
  <c r="G2337" i="1"/>
  <c r="G2339" i="1"/>
  <c r="G2341" i="1"/>
  <c r="G2343" i="1"/>
  <c r="G2345" i="1"/>
  <c r="G2347" i="1"/>
  <c r="G2349" i="1"/>
  <c r="G2351" i="1"/>
  <c r="G2353" i="1"/>
  <c r="G2355" i="1"/>
  <c r="G2357" i="1"/>
  <c r="G2359" i="1"/>
  <c r="G2361" i="1"/>
  <c r="G2363" i="1"/>
  <c r="G2365" i="1"/>
  <c r="G2367" i="1"/>
  <c r="G2369" i="1"/>
  <c r="G2371" i="1"/>
  <c r="G2373" i="1"/>
  <c r="G2375" i="1"/>
  <c r="G2377" i="1"/>
  <c r="G2379" i="1"/>
  <c r="G2381" i="1"/>
  <c r="G2383" i="1"/>
  <c r="G2385" i="1"/>
  <c r="G2387" i="1"/>
  <c r="G2389" i="1"/>
  <c r="G2391" i="1"/>
  <c r="G2393" i="1"/>
  <c r="G2395" i="1"/>
  <c r="G2397" i="1"/>
  <c r="G2399" i="1"/>
  <c r="G2401" i="1"/>
  <c r="G2403" i="1"/>
  <c r="G2405" i="1"/>
  <c r="G2407" i="1"/>
  <c r="G2409" i="1"/>
  <c r="G2411" i="1"/>
  <c r="G2413" i="1"/>
  <c r="G2415" i="1"/>
  <c r="G2417" i="1"/>
  <c r="G2419" i="1"/>
  <c r="G2421" i="1"/>
  <c r="G2423" i="1"/>
  <c r="G2425" i="1"/>
  <c r="G2427" i="1"/>
  <c r="G2429" i="1"/>
  <c r="G2431" i="1"/>
  <c r="G2433" i="1"/>
  <c r="G2435" i="1"/>
  <c r="G2437" i="1"/>
  <c r="G2439" i="1"/>
  <c r="G2441" i="1"/>
  <c r="G2443" i="1"/>
  <c r="G2445" i="1"/>
  <c r="G2447" i="1"/>
  <c r="G2449" i="1"/>
  <c r="G2451" i="1"/>
  <c r="G2453" i="1"/>
  <c r="G2455" i="1"/>
  <c r="G2457" i="1"/>
  <c r="G2459" i="1"/>
  <c r="G2461" i="1"/>
  <c r="G2463" i="1"/>
  <c r="G2465" i="1"/>
  <c r="G2467" i="1"/>
  <c r="G2469" i="1"/>
  <c r="G2471" i="1"/>
  <c r="G2473" i="1"/>
  <c r="G2475" i="1"/>
  <c r="G2477" i="1"/>
  <c r="G2479" i="1"/>
  <c r="G2481" i="1"/>
  <c r="G2483" i="1"/>
  <c r="G2485" i="1"/>
  <c r="G2487" i="1"/>
  <c r="G2489" i="1"/>
  <c r="G2491" i="1"/>
  <c r="G2493" i="1"/>
  <c r="G2495" i="1"/>
  <c r="G2497" i="1"/>
  <c r="G2499" i="1"/>
  <c r="G2501" i="1"/>
  <c r="G2503" i="1"/>
  <c r="G2505" i="1"/>
  <c r="G2507" i="1"/>
  <c r="G2509" i="1"/>
  <c r="G2511" i="1"/>
  <c r="G2513" i="1"/>
  <c r="G2515" i="1"/>
  <c r="G2517" i="1"/>
  <c r="G2519" i="1"/>
  <c r="G2521" i="1"/>
  <c r="G2523" i="1"/>
  <c r="G2525" i="1"/>
  <c r="G2527" i="1"/>
  <c r="G2529" i="1"/>
  <c r="G2531" i="1"/>
  <c r="G2537" i="1"/>
  <c r="G2541" i="1"/>
  <c r="G2545" i="1"/>
  <c r="G2549" i="1"/>
  <c r="G2553" i="1"/>
  <c r="G2557" i="1"/>
  <c r="G2561" i="1"/>
  <c r="G2565" i="1"/>
  <c r="G2571" i="1"/>
  <c r="G2575" i="1"/>
  <c r="G2579" i="1"/>
  <c r="G2583" i="1"/>
  <c r="G2587" i="1"/>
  <c r="G2591" i="1"/>
  <c r="G2595" i="1"/>
  <c r="G2599" i="1"/>
  <c r="G2603" i="1"/>
  <c r="G2607" i="1"/>
  <c r="G2611" i="1"/>
  <c r="G2615" i="1"/>
  <c r="G2619" i="1"/>
  <c r="G2623" i="1"/>
  <c r="G2627" i="1"/>
  <c r="G2631" i="1"/>
  <c r="G2635" i="1"/>
  <c r="G2639" i="1"/>
  <c r="G2643" i="1"/>
  <c r="G2647" i="1"/>
  <c r="G2651" i="1"/>
  <c r="G2655" i="1"/>
  <c r="G2659" i="1"/>
  <c r="G2663" i="1"/>
  <c r="G2667" i="1"/>
  <c r="G2671" i="1"/>
  <c r="G2675" i="1"/>
  <c r="G2679" i="1"/>
  <c r="G2683" i="1"/>
  <c r="G2687" i="1"/>
  <c r="G2691" i="1"/>
  <c r="G2695" i="1"/>
  <c r="G2699" i="1"/>
  <c r="G2703" i="1"/>
  <c r="G2707" i="1"/>
  <c r="G2711" i="1"/>
  <c r="G2715" i="1"/>
  <c r="G2719" i="1"/>
  <c r="G2723" i="1"/>
  <c r="G2727" i="1"/>
  <c r="G2731" i="1"/>
  <c r="G2735" i="1"/>
  <c r="G2739" i="1"/>
  <c r="G2743" i="1"/>
  <c r="G2745" i="1"/>
  <c r="G2749" i="1"/>
  <c r="G2753" i="1"/>
  <c r="G2759" i="1"/>
  <c r="G2763" i="1"/>
  <c r="G2767" i="1"/>
  <c r="G2771" i="1"/>
  <c r="G2775" i="1"/>
  <c r="G2779" i="1"/>
  <c r="G2783" i="1"/>
  <c r="G2787" i="1"/>
  <c r="G2791" i="1"/>
  <c r="G2797" i="1"/>
  <c r="G2801" i="1"/>
  <c r="G2805" i="1"/>
  <c r="G2809" i="1"/>
  <c r="G2813" i="1"/>
  <c r="G2817" i="1"/>
  <c r="G2821" i="1"/>
  <c r="G2825" i="1"/>
  <c r="G2829" i="1"/>
  <c r="G2833" i="1"/>
  <c r="G2837" i="1"/>
  <c r="G2841" i="1"/>
  <c r="G2845" i="1"/>
  <c r="G2849" i="1"/>
  <c r="G2853" i="1"/>
  <c r="G2857" i="1"/>
  <c r="G2861" i="1"/>
  <c r="G2865" i="1"/>
  <c r="G2869" i="1"/>
  <c r="G2873" i="1"/>
  <c r="G2877" i="1"/>
  <c r="G2881" i="1"/>
  <c r="G2885" i="1"/>
  <c r="G2889" i="1"/>
  <c r="G2893" i="1"/>
  <c r="G2897" i="1"/>
  <c r="G2901" i="1"/>
  <c r="G2905" i="1"/>
  <c r="G2909" i="1"/>
  <c r="G2913" i="1"/>
  <c r="G2917" i="1"/>
  <c r="G2921" i="1"/>
  <c r="G2923" i="1"/>
  <c r="G2927" i="1"/>
  <c r="G2931" i="1"/>
  <c r="G2935" i="1"/>
  <c r="G2939" i="1"/>
  <c r="G2943" i="1"/>
  <c r="G2947" i="1"/>
  <c r="G2951" i="1"/>
  <c r="G2955" i="1"/>
  <c r="G2959" i="1"/>
  <c r="G2963" i="1"/>
  <c r="G2967" i="1"/>
  <c r="G2971" i="1"/>
  <c r="G2975" i="1"/>
  <c r="G2981" i="1"/>
  <c r="G2985" i="1"/>
  <c r="G2989" i="1"/>
  <c r="G2993" i="1"/>
  <c r="G2997" i="1"/>
  <c r="G3001" i="1"/>
  <c r="G3005" i="1"/>
  <c r="G3009" i="1"/>
  <c r="G3013" i="1"/>
  <c r="G3017" i="1"/>
  <c r="G3021" i="1"/>
  <c r="G3025" i="1"/>
  <c r="G3029" i="1"/>
  <c r="G3033" i="1"/>
  <c r="G3037" i="1"/>
  <c r="G3041" i="1"/>
  <c r="G3045" i="1"/>
  <c r="G3049" i="1"/>
  <c r="G3053" i="1"/>
  <c r="G3057" i="1"/>
  <c r="G3059" i="1"/>
  <c r="G3065" i="1"/>
  <c r="G3069" i="1"/>
  <c r="G3073" i="1"/>
  <c r="G3077" i="1"/>
  <c r="G3081" i="1"/>
  <c r="G3085" i="1"/>
  <c r="G3089" i="1"/>
  <c r="G3093" i="1"/>
  <c r="G3097" i="1"/>
  <c r="G3101" i="1"/>
  <c r="G3105" i="1"/>
  <c r="G3109" i="1"/>
  <c r="G3113" i="1"/>
  <c r="G3117" i="1"/>
  <c r="G3121" i="1"/>
  <c r="G3125" i="1"/>
  <c r="G3129" i="1"/>
  <c r="G3133" i="1"/>
  <c r="G3137" i="1"/>
  <c r="G3141" i="1"/>
  <c r="G3145" i="1"/>
  <c r="G3149" i="1"/>
  <c r="G3153" i="1"/>
  <c r="G3157" i="1"/>
  <c r="G3161" i="1"/>
  <c r="G3165" i="1"/>
  <c r="G3169" i="1"/>
  <c r="G3173" i="1"/>
  <c r="G3177" i="1"/>
  <c r="G3181" i="1"/>
  <c r="G3185" i="1"/>
  <c r="G3189" i="1"/>
  <c r="G3193" i="1"/>
  <c r="G3197" i="1"/>
  <c r="G3201" i="1"/>
  <c r="G3205" i="1"/>
  <c r="G3209" i="1"/>
  <c r="G3213" i="1"/>
  <c r="G3217" i="1"/>
  <c r="G3221" i="1"/>
  <c r="G3225" i="1"/>
  <c r="G3229" i="1"/>
  <c r="G3233" i="1"/>
  <c r="G3237" i="1"/>
  <c r="G3241" i="1"/>
  <c r="G3245" i="1"/>
  <c r="G3249" i="1"/>
  <c r="G3253" i="1"/>
  <c r="G3255" i="1"/>
  <c r="G3259" i="1"/>
  <c r="G3263" i="1"/>
  <c r="G3267" i="1"/>
  <c r="G3271" i="1"/>
  <c r="G3275" i="1"/>
  <c r="G3279" i="1"/>
  <c r="G3283" i="1"/>
  <c r="G3287" i="1"/>
  <c r="G3291" i="1"/>
  <c r="G3295" i="1"/>
  <c r="G3299" i="1"/>
  <c r="G3303" i="1"/>
  <c r="G3307" i="1"/>
  <c r="G3311" i="1"/>
  <c r="G3315" i="1"/>
  <c r="G3319" i="1"/>
  <c r="G3323" i="1"/>
  <c r="G3327" i="1"/>
  <c r="G3331" i="1"/>
  <c r="G3335" i="1"/>
  <c r="G3339" i="1"/>
  <c r="G3343" i="1"/>
  <c r="G3347" i="1"/>
  <c r="G3351" i="1"/>
  <c r="G3355" i="1"/>
  <c r="G3359" i="1"/>
  <c r="G3363" i="1"/>
  <c r="G3367" i="1"/>
  <c r="G3371" i="1"/>
  <c r="G3375" i="1"/>
  <c r="G3379" i="1"/>
  <c r="G3383" i="1"/>
  <c r="G3387" i="1"/>
  <c r="G3391" i="1"/>
  <c r="G3395" i="1"/>
  <c r="G3401" i="1"/>
  <c r="G3405" i="1"/>
  <c r="G3409" i="1"/>
  <c r="G3413" i="1"/>
  <c r="G3417" i="1"/>
  <c r="G3421" i="1"/>
  <c r="G3425" i="1"/>
  <c r="G3429" i="1"/>
  <c r="G3433" i="1"/>
  <c r="G3437" i="1"/>
  <c r="G3441" i="1"/>
  <c r="G3445" i="1"/>
  <c r="G3449" i="1"/>
  <c r="G3453" i="1"/>
  <c r="G3457" i="1"/>
  <c r="G3461" i="1"/>
  <c r="G3465" i="1"/>
  <c r="G3469" i="1"/>
  <c r="G3473" i="1"/>
  <c r="G3477" i="1"/>
  <c r="G3481" i="1"/>
  <c r="G3485" i="1"/>
  <c r="G3489" i="1"/>
  <c r="G3493" i="1"/>
  <c r="G3497" i="1"/>
  <c r="G3501" i="1"/>
  <c r="G3505" i="1"/>
  <c r="G3509" i="1"/>
  <c r="G3513" i="1"/>
  <c r="G3517" i="1"/>
  <c r="G3521" i="1"/>
  <c r="G3525" i="1"/>
  <c r="G3529" i="1"/>
  <c r="G3531" i="1"/>
  <c r="G3535" i="1"/>
  <c r="G3539" i="1"/>
  <c r="G3543" i="1"/>
  <c r="G3547" i="1"/>
  <c r="G3551" i="1"/>
  <c r="G3555" i="1"/>
  <c r="G3559" i="1"/>
  <c r="G3563" i="1"/>
  <c r="G3567" i="1"/>
  <c r="G3571" i="1"/>
  <c r="G3575" i="1"/>
  <c r="G3579" i="1"/>
  <c r="G3583" i="1"/>
  <c r="G3587" i="1"/>
  <c r="G3591" i="1"/>
  <c r="G3595" i="1"/>
  <c r="G3599" i="1"/>
  <c r="G3603" i="1"/>
  <c r="G3607" i="1"/>
  <c r="G3611" i="1"/>
  <c r="G3615" i="1"/>
  <c r="G3619" i="1"/>
  <c r="G3623" i="1"/>
  <c r="G3627" i="1"/>
  <c r="G3631" i="1"/>
  <c r="G3635" i="1"/>
  <c r="G3639" i="1"/>
  <c r="G3643" i="1"/>
  <c r="G3647" i="1"/>
  <c r="G3651" i="1"/>
  <c r="G3655" i="1"/>
  <c r="G3659" i="1"/>
  <c r="G3663" i="1"/>
  <c r="G3667" i="1"/>
  <c r="G3671" i="1"/>
  <c r="G3675" i="1"/>
  <c r="G3677" i="1"/>
  <c r="G3681" i="1"/>
  <c r="G3685" i="1"/>
  <c r="G3689" i="1"/>
  <c r="G3693" i="1"/>
  <c r="G3697" i="1"/>
  <c r="G3701" i="1"/>
  <c r="G3705" i="1"/>
  <c r="G3709" i="1"/>
  <c r="G3713" i="1"/>
  <c r="G3717" i="1"/>
  <c r="G3721" i="1"/>
  <c r="G3725" i="1"/>
  <c r="G3729" i="1"/>
  <c r="G3733" i="1"/>
  <c r="G3737" i="1"/>
  <c r="G3739" i="1"/>
  <c r="G3743" i="1"/>
  <c r="G3747" i="1"/>
  <c r="G3751" i="1"/>
  <c r="G3755" i="1"/>
  <c r="G3759" i="1"/>
  <c r="G3763" i="1"/>
  <c r="G3767" i="1"/>
  <c r="G3771" i="1"/>
  <c r="G3775" i="1"/>
  <c r="G3779" i="1"/>
  <c r="G3783" i="1"/>
  <c r="G3787" i="1"/>
  <c r="G3791" i="1"/>
  <c r="G3795" i="1"/>
  <c r="G3799" i="1"/>
  <c r="G3803" i="1"/>
  <c r="G3807" i="1"/>
  <c r="G3811" i="1"/>
  <c r="G3813" i="1"/>
  <c r="G3817" i="1"/>
  <c r="G3821" i="1"/>
  <c r="G3825" i="1"/>
  <c r="G3829" i="1"/>
  <c r="G3833" i="1"/>
  <c r="G3835" i="1"/>
  <c r="G3839" i="1"/>
  <c r="G3843" i="1"/>
  <c r="G3847" i="1"/>
  <c r="G3851" i="1"/>
  <c r="G3855" i="1"/>
  <c r="G3857" i="1"/>
  <c r="G3861" i="1"/>
  <c r="G3865" i="1"/>
  <c r="G3869" i="1"/>
  <c r="G3873" i="1"/>
  <c r="G3877" i="1"/>
  <c r="G3881" i="1"/>
  <c r="G3885" i="1"/>
  <c r="G3889" i="1"/>
  <c r="G3888" i="1"/>
  <c r="G3892" i="1"/>
  <c r="G3894" i="1"/>
  <c r="G3896" i="1"/>
  <c r="G3898" i="1"/>
  <c r="G3900" i="1"/>
  <c r="G3902" i="1"/>
  <c r="G3904" i="1"/>
  <c r="G3906" i="1"/>
  <c r="G3908" i="1"/>
  <c r="G3910" i="1"/>
  <c r="G3912" i="1"/>
  <c r="G3914" i="1"/>
  <c r="G3916" i="1"/>
  <c r="G3918" i="1"/>
  <c r="G3920" i="1"/>
  <c r="G3922" i="1"/>
  <c r="G3924" i="1"/>
  <c r="G3926" i="1"/>
  <c r="G3928" i="1"/>
  <c r="G3930" i="1"/>
  <c r="G3932" i="1"/>
  <c r="G3934" i="1"/>
  <c r="G3936" i="1"/>
  <c r="G3938" i="1"/>
  <c r="G3940" i="1"/>
  <c r="G3942" i="1"/>
  <c r="G3944" i="1"/>
  <c r="G3946" i="1"/>
  <c r="G3948" i="1"/>
  <c r="G3950" i="1"/>
  <c r="G3952" i="1"/>
  <c r="G3954" i="1"/>
  <c r="G3956" i="1"/>
  <c r="G3958" i="1"/>
  <c r="G3960" i="1"/>
  <c r="G3962" i="1"/>
  <c r="G3964" i="1"/>
  <c r="G3966" i="1"/>
  <c r="G3968" i="1"/>
  <c r="G3970" i="1"/>
  <c r="G3972" i="1"/>
  <c r="G3974" i="1"/>
  <c r="G3976" i="1"/>
  <c r="G3978" i="1"/>
  <c r="G3980" i="1"/>
  <c r="G3982" i="1"/>
  <c r="G3984" i="1"/>
  <c r="G3986" i="1"/>
  <c r="G3988" i="1"/>
  <c r="G3990" i="1"/>
  <c r="G3992" i="1"/>
  <c r="G3994" i="1"/>
  <c r="G3996" i="1"/>
  <c r="G3998" i="1"/>
  <c r="G4000" i="1"/>
  <c r="G4002" i="1"/>
  <c r="G4004" i="1"/>
  <c r="G4006" i="1"/>
  <c r="G4008" i="1"/>
  <c r="G4010" i="1"/>
  <c r="G4012" i="1"/>
  <c r="G4014" i="1"/>
  <c r="G4016" i="1"/>
  <c r="G4018" i="1"/>
  <c r="G4020" i="1"/>
  <c r="G4022" i="1"/>
  <c r="G4024" i="1"/>
  <c r="G4026" i="1"/>
  <c r="G4028" i="1"/>
  <c r="G4030" i="1"/>
  <c r="G4032" i="1"/>
  <c r="G4034" i="1"/>
  <c r="G4036" i="1"/>
  <c r="G4038" i="1"/>
  <c r="G4040" i="1"/>
  <c r="G4042" i="1"/>
  <c r="G4044" i="1"/>
  <c r="G4046" i="1"/>
  <c r="G4048" i="1"/>
  <c r="G4050" i="1"/>
  <c r="G4052" i="1"/>
  <c r="G4054" i="1"/>
  <c r="G4056" i="1"/>
  <c r="G4058" i="1"/>
  <c r="G4060" i="1"/>
  <c r="G4062" i="1"/>
  <c r="G4064" i="1"/>
  <c r="G4066" i="1"/>
  <c r="G4068" i="1"/>
  <c r="G4070" i="1"/>
  <c r="G4072" i="1"/>
  <c r="G4074" i="1"/>
  <c r="G4076" i="1"/>
  <c r="G4078" i="1"/>
  <c r="G4080" i="1"/>
  <c r="G4082" i="1"/>
  <c r="G4084" i="1"/>
  <c r="G4086" i="1"/>
  <c r="G4088" i="1"/>
  <c r="G4090" i="1"/>
  <c r="G4092" i="1"/>
  <c r="G4094" i="1"/>
  <c r="G4096" i="1"/>
  <c r="G4098" i="1"/>
  <c r="G4100" i="1"/>
  <c r="G4102" i="1"/>
  <c r="G4104" i="1"/>
  <c r="G4106" i="1"/>
  <c r="G4108" i="1"/>
  <c r="G4110" i="1"/>
  <c r="G4112" i="1"/>
  <c r="G4114" i="1"/>
  <c r="G4116" i="1"/>
  <c r="G4118" i="1"/>
  <c r="G4120" i="1"/>
  <c r="G4122" i="1"/>
  <c r="G4124" i="1"/>
  <c r="G4126" i="1"/>
  <c r="G4128" i="1"/>
  <c r="G4130" i="1"/>
  <c r="G4132" i="1"/>
  <c r="G4134" i="1"/>
  <c r="G4136" i="1"/>
  <c r="G4138" i="1"/>
  <c r="G4140" i="1"/>
  <c r="G4142" i="1"/>
  <c r="G4144" i="1"/>
  <c r="G4146" i="1"/>
  <c r="G4148" i="1"/>
  <c r="G4150" i="1"/>
  <c r="G4152" i="1"/>
  <c r="G4154" i="1"/>
  <c r="G4156" i="1"/>
  <c r="G4158" i="1"/>
  <c r="G4160" i="1"/>
  <c r="G4162" i="1"/>
  <c r="G4164" i="1"/>
  <c r="G4166" i="1"/>
  <c r="G4168" i="1"/>
  <c r="G4170" i="1"/>
  <c r="G4172" i="1"/>
  <c r="G4174" i="1"/>
  <c r="G4176" i="1"/>
  <c r="G4178" i="1"/>
  <c r="G4180" i="1"/>
  <c r="G4182" i="1"/>
  <c r="G4184" i="1"/>
  <c r="G4186" i="1"/>
  <c r="G4188" i="1"/>
  <c r="G4190" i="1"/>
  <c r="G4192" i="1"/>
  <c r="G4194" i="1"/>
  <c r="G4196" i="1"/>
  <c r="G4198" i="1"/>
  <c r="G4200" i="1"/>
  <c r="G4202" i="1"/>
  <c r="G4204" i="1"/>
  <c r="G4206" i="1"/>
  <c r="G4208" i="1"/>
  <c r="G4210" i="1"/>
  <c r="G4212" i="1"/>
  <c r="G4214" i="1"/>
  <c r="G4216" i="1"/>
  <c r="G4218" i="1"/>
  <c r="G4220" i="1"/>
  <c r="G4222" i="1"/>
  <c r="G4224" i="1"/>
  <c r="G4226" i="1"/>
  <c r="G4228" i="1"/>
  <c r="G4230" i="1"/>
  <c r="G4232" i="1"/>
  <c r="G4234" i="1"/>
  <c r="G4236" i="1"/>
  <c r="G4238" i="1"/>
  <c r="G4240" i="1"/>
  <c r="G4242" i="1"/>
  <c r="G4244" i="1"/>
  <c r="G4246" i="1"/>
  <c r="G4248" i="1"/>
  <c r="G4250" i="1"/>
  <c r="G4252" i="1"/>
  <c r="G4254" i="1"/>
  <c r="G4256" i="1"/>
  <c r="G4258" i="1"/>
  <c r="G4260" i="1"/>
  <c r="G4262" i="1"/>
  <c r="G4264" i="1"/>
  <c r="G4266" i="1"/>
  <c r="G4268" i="1"/>
  <c r="G4270" i="1"/>
  <c r="G4272" i="1"/>
  <c r="G4274" i="1"/>
  <c r="G4276" i="1"/>
  <c r="G4278" i="1"/>
  <c r="G4280" i="1"/>
  <c r="G4282" i="1"/>
  <c r="G4284" i="1"/>
  <c r="G4286" i="1"/>
  <c r="G4288" i="1"/>
  <c r="G4290" i="1"/>
  <c r="G4292" i="1"/>
  <c r="G4294" i="1"/>
  <c r="G4296" i="1"/>
  <c r="G4298" i="1"/>
  <c r="G4300" i="1"/>
  <c r="G4302" i="1"/>
  <c r="G4304" i="1"/>
  <c r="G4306" i="1"/>
  <c r="G4308" i="1"/>
  <c r="G4310" i="1"/>
  <c r="G4312" i="1"/>
  <c r="G4314" i="1"/>
  <c r="G4316" i="1"/>
  <c r="G4318" i="1"/>
  <c r="G4320" i="1"/>
  <c r="G4322" i="1"/>
  <c r="G4324" i="1"/>
  <c r="G4326" i="1"/>
  <c r="G4328" i="1"/>
  <c r="G4330" i="1"/>
  <c r="G4332" i="1"/>
  <c r="G4334" i="1"/>
  <c r="G4336" i="1"/>
  <c r="G4338" i="1"/>
  <c r="G4340" i="1"/>
  <c r="G4342" i="1"/>
  <c r="G4344" i="1"/>
  <c r="G4346" i="1"/>
  <c r="G4348" i="1"/>
  <c r="G4350" i="1"/>
  <c r="G4352" i="1"/>
  <c r="G4354" i="1"/>
  <c r="G4356" i="1"/>
  <c r="G4358" i="1"/>
  <c r="G4360" i="1"/>
  <c r="G4362" i="1"/>
  <c r="G4364" i="1"/>
  <c r="G4366" i="1"/>
  <c r="G4368" i="1"/>
  <c r="G4370" i="1"/>
  <c r="G4372" i="1"/>
  <c r="G4374" i="1"/>
  <c r="G4376" i="1"/>
  <c r="G4378" i="1"/>
  <c r="G4380" i="1"/>
  <c r="G4382" i="1"/>
  <c r="G4384" i="1"/>
  <c r="G4386" i="1"/>
  <c r="G4388" i="1"/>
  <c r="G4390" i="1"/>
  <c r="G4392" i="1"/>
  <c r="G4394" i="1"/>
  <c r="G4396" i="1"/>
  <c r="G4398" i="1"/>
  <c r="G4400" i="1"/>
  <c r="G4402" i="1"/>
  <c r="G4404" i="1"/>
  <c r="G4406" i="1"/>
  <c r="G4408" i="1"/>
  <c r="G4410" i="1"/>
  <c r="G4412" i="1"/>
  <c r="G4414" i="1"/>
  <c r="G4416" i="1"/>
  <c r="G4418" i="1"/>
  <c r="G4420" i="1"/>
  <c r="G4422" i="1"/>
  <c r="G4424" i="1"/>
  <c r="G4426" i="1"/>
  <c r="G4428" i="1"/>
  <c r="G4430" i="1"/>
  <c r="G4432" i="1"/>
  <c r="G4434" i="1"/>
  <c r="G4436" i="1"/>
  <c r="G4438" i="1"/>
  <c r="G4440" i="1"/>
  <c r="G4442" i="1"/>
  <c r="G4444" i="1"/>
  <c r="G4446" i="1"/>
  <c r="G4448" i="1"/>
  <c r="G4450" i="1"/>
  <c r="G4452" i="1"/>
  <c r="G4454" i="1"/>
  <c r="G4456" i="1"/>
  <c r="G4458" i="1"/>
  <c r="G4460" i="1"/>
  <c r="G4462" i="1"/>
  <c r="G4464" i="1"/>
  <c r="G4466" i="1"/>
  <c r="G4468" i="1"/>
  <c r="G4470" i="1"/>
  <c r="G4472" i="1"/>
  <c r="G4474" i="1"/>
  <c r="G4476" i="1"/>
  <c r="G4478" i="1"/>
  <c r="G4480" i="1"/>
  <c r="G4482" i="1"/>
  <c r="G4484" i="1"/>
  <c r="G4486" i="1"/>
  <c r="G4488" i="1"/>
  <c r="G4490" i="1"/>
  <c r="G4492" i="1"/>
  <c r="G4494" i="1"/>
  <c r="G4496" i="1"/>
  <c r="G4498" i="1"/>
  <c r="G4500" i="1"/>
  <c r="G4502" i="1"/>
  <c r="G4504" i="1"/>
  <c r="G4506" i="1"/>
  <c r="G4508" i="1"/>
  <c r="G4510" i="1"/>
  <c r="G4512" i="1"/>
  <c r="G4514" i="1"/>
  <c r="G4516" i="1"/>
  <c r="G4518" i="1"/>
  <c r="G4520" i="1"/>
  <c r="G4522" i="1"/>
  <c r="G4524" i="1"/>
  <c r="G4526" i="1"/>
  <c r="G4528" i="1"/>
  <c r="G4530" i="1"/>
  <c r="G4532" i="1"/>
  <c r="G4534" i="1"/>
  <c r="G4536" i="1"/>
  <c r="G4538" i="1"/>
  <c r="G4540" i="1"/>
  <c r="G4542" i="1"/>
  <c r="G4544" i="1"/>
  <c r="G4546" i="1"/>
  <c r="G4548" i="1"/>
  <c r="G4550" i="1"/>
  <c r="G4552" i="1"/>
  <c r="G4554" i="1"/>
  <c r="G4556" i="1"/>
  <c r="G4558" i="1"/>
  <c r="G4560" i="1"/>
  <c r="G4562" i="1"/>
  <c r="G4564" i="1"/>
  <c r="G4566" i="1"/>
  <c r="G4568" i="1"/>
  <c r="G4570" i="1"/>
  <c r="G4572" i="1"/>
  <c r="G4574" i="1"/>
  <c r="G4576" i="1"/>
  <c r="G4578" i="1"/>
  <c r="G4580" i="1"/>
  <c r="G4582" i="1"/>
  <c r="G4584" i="1"/>
  <c r="G4586" i="1"/>
  <c r="G4588" i="1"/>
  <c r="G4590" i="1"/>
  <c r="G4592" i="1"/>
  <c r="G4594" i="1"/>
  <c r="G4596" i="1"/>
  <c r="G4598" i="1"/>
  <c r="G4600" i="1"/>
  <c r="G4602" i="1"/>
  <c r="G4604" i="1"/>
  <c r="G4606" i="1"/>
  <c r="G4608" i="1"/>
  <c r="G4610" i="1"/>
  <c r="G4612" i="1"/>
  <c r="G4614" i="1"/>
  <c r="G4616" i="1"/>
  <c r="G4618" i="1"/>
  <c r="G4620" i="1"/>
  <c r="G4622" i="1"/>
  <c r="G4624" i="1"/>
  <c r="G4626" i="1"/>
  <c r="G4628" i="1"/>
  <c r="G4630" i="1"/>
  <c r="G4632" i="1"/>
  <c r="G4634" i="1"/>
  <c r="G4636" i="1"/>
  <c r="G4638" i="1"/>
  <c r="G4640" i="1"/>
  <c r="G4642" i="1"/>
  <c r="G4644" i="1"/>
  <c r="G4646" i="1"/>
  <c r="G4648" i="1"/>
  <c r="G4650" i="1"/>
  <c r="G4652" i="1"/>
  <c r="G4654" i="1"/>
  <c r="G4656" i="1"/>
  <c r="G4658" i="1"/>
  <c r="G4660" i="1"/>
  <c r="G4662" i="1"/>
  <c r="G4664" i="1"/>
  <c r="G4666" i="1"/>
  <c r="G4668" i="1"/>
  <c r="G4670" i="1"/>
  <c r="G4672" i="1"/>
  <c r="G4674" i="1"/>
  <c r="G4676" i="1"/>
  <c r="G4678" i="1"/>
  <c r="G4680" i="1"/>
  <c r="G4682" i="1"/>
  <c r="G4684" i="1"/>
  <c r="G4686" i="1"/>
  <c r="G4688" i="1"/>
  <c r="G4690" i="1"/>
  <c r="G4692" i="1"/>
  <c r="G4694" i="1"/>
  <c r="G4696" i="1"/>
  <c r="G4698" i="1"/>
  <c r="G4700" i="1"/>
  <c r="G4702" i="1"/>
  <c r="G4704" i="1"/>
  <c r="G4706" i="1"/>
  <c r="G4708" i="1"/>
  <c r="G4710" i="1"/>
  <c r="G4712" i="1"/>
  <c r="G4714" i="1"/>
  <c r="G4716" i="1"/>
  <c r="G4718" i="1"/>
  <c r="G4720" i="1"/>
  <c r="G4722" i="1"/>
  <c r="G4724" i="1"/>
  <c r="G4726" i="1"/>
  <c r="G4728" i="1"/>
  <c r="G4730" i="1"/>
  <c r="G4732" i="1"/>
  <c r="G4734" i="1"/>
  <c r="G4736" i="1"/>
  <c r="G4738" i="1"/>
  <c r="G4740" i="1"/>
  <c r="G4742" i="1"/>
  <c r="G4744" i="1"/>
  <c r="G4746" i="1"/>
  <c r="G4748" i="1"/>
  <c r="G4750" i="1"/>
  <c r="G4752" i="1"/>
  <c r="G4754" i="1"/>
  <c r="G4756" i="1"/>
  <c r="G4758" i="1"/>
  <c r="G4760" i="1"/>
  <c r="G2535" i="1"/>
  <c r="G2539" i="1"/>
  <c r="G2543" i="1"/>
  <c r="G2547" i="1"/>
  <c r="G2551" i="1"/>
  <c r="G2555" i="1"/>
  <c r="G2559" i="1"/>
  <c r="G2563" i="1"/>
  <c r="G2567" i="1"/>
  <c r="G2569" i="1"/>
  <c r="G2573" i="1"/>
  <c r="G2577" i="1"/>
  <c r="G2581" i="1"/>
  <c r="G2585" i="1"/>
  <c r="G2589" i="1"/>
  <c r="G2593" i="1"/>
  <c r="G2597" i="1"/>
  <c r="G2601" i="1"/>
  <c r="G2605" i="1"/>
  <c r="G2609" i="1"/>
  <c r="G2613" i="1"/>
  <c r="G2617" i="1"/>
  <c r="G2621" i="1"/>
  <c r="G2625" i="1"/>
  <c r="G2629" i="1"/>
  <c r="G2633" i="1"/>
  <c r="G2637" i="1"/>
  <c r="G2641" i="1"/>
  <c r="G2645" i="1"/>
  <c r="G2649" i="1"/>
  <c r="G2653" i="1"/>
  <c r="G2657" i="1"/>
  <c r="G2661" i="1"/>
  <c r="G2665" i="1"/>
  <c r="G2669" i="1"/>
  <c r="G2673" i="1"/>
  <c r="G2677" i="1"/>
  <c r="G2681" i="1"/>
  <c r="G2685" i="1"/>
  <c r="G2689" i="1"/>
  <c r="G2693" i="1"/>
  <c r="G2697" i="1"/>
  <c r="G2701" i="1"/>
  <c r="G2705" i="1"/>
  <c r="G2709" i="1"/>
  <c r="G2713" i="1"/>
  <c r="G2717" i="1"/>
  <c r="G2721" i="1"/>
  <c r="G2725" i="1"/>
  <c r="G2729" i="1"/>
  <c r="G2733" i="1"/>
  <c r="G2737" i="1"/>
  <c r="G2741" i="1"/>
  <c r="G2747" i="1"/>
  <c r="G2751" i="1"/>
  <c r="G2755" i="1"/>
  <c r="G2757" i="1"/>
  <c r="G2761" i="1"/>
  <c r="G2765" i="1"/>
  <c r="G2769" i="1"/>
  <c r="G2773" i="1"/>
  <c r="G2777" i="1"/>
  <c r="G2781" i="1"/>
  <c r="G2785" i="1"/>
  <c r="G2789" i="1"/>
  <c r="G2793" i="1"/>
  <c r="G2795" i="1"/>
  <c r="G2799" i="1"/>
  <c r="G2803" i="1"/>
  <c r="G2807" i="1"/>
  <c r="G2811" i="1"/>
  <c r="G2815" i="1"/>
  <c r="G2819" i="1"/>
  <c r="G2823" i="1"/>
  <c r="G2827" i="1"/>
  <c r="G2831" i="1"/>
  <c r="G2835" i="1"/>
  <c r="G2839" i="1"/>
  <c r="G2843" i="1"/>
  <c r="G2847" i="1"/>
  <c r="G2851" i="1"/>
  <c r="G2855" i="1"/>
  <c r="G2859" i="1"/>
  <c r="G2863" i="1"/>
  <c r="G2867" i="1"/>
  <c r="G2871" i="1"/>
  <c r="G2875" i="1"/>
  <c r="G2879" i="1"/>
  <c r="G2883" i="1"/>
  <c r="G2887" i="1"/>
  <c r="G2891" i="1"/>
  <c r="G2895" i="1"/>
  <c r="G2899" i="1"/>
  <c r="G2903" i="1"/>
  <c r="G2907" i="1"/>
  <c r="G2911" i="1"/>
  <c r="G2915" i="1"/>
  <c r="G2919" i="1"/>
  <c r="G2925" i="1"/>
  <c r="G2929" i="1"/>
  <c r="G2933" i="1"/>
  <c r="G2937" i="1"/>
  <c r="G2941" i="1"/>
  <c r="G2945" i="1"/>
  <c r="G2949" i="1"/>
  <c r="G2953" i="1"/>
  <c r="G2957" i="1"/>
  <c r="G2961" i="1"/>
  <c r="G2965" i="1"/>
  <c r="G2969" i="1"/>
  <c r="G2973" i="1"/>
  <c r="G2977" i="1"/>
  <c r="G2979" i="1"/>
  <c r="G2983" i="1"/>
  <c r="G2987" i="1"/>
  <c r="G2991" i="1"/>
  <c r="G2995" i="1"/>
  <c r="G2999" i="1"/>
  <c r="G3003" i="1"/>
  <c r="G3007" i="1"/>
  <c r="G3011" i="1"/>
  <c r="G3015" i="1"/>
  <c r="G3019" i="1"/>
  <c r="G3023" i="1"/>
  <c r="G3027" i="1"/>
  <c r="G3031" i="1"/>
  <c r="G3035" i="1"/>
  <c r="G3039" i="1"/>
  <c r="G3043" i="1"/>
  <c r="G3047" i="1"/>
  <c r="G3051" i="1"/>
  <c r="G3055" i="1"/>
  <c r="G3061" i="1"/>
  <c r="G3063" i="1"/>
  <c r="G3067" i="1"/>
  <c r="G3071" i="1"/>
  <c r="G3075" i="1"/>
  <c r="G3079" i="1"/>
  <c r="G3083" i="1"/>
  <c r="G3087" i="1"/>
  <c r="G3091" i="1"/>
  <c r="G3095" i="1"/>
  <c r="G3099" i="1"/>
  <c r="G3103" i="1"/>
  <c r="G3107" i="1"/>
  <c r="G3111" i="1"/>
  <c r="G3115" i="1"/>
  <c r="G3119" i="1"/>
  <c r="G3123" i="1"/>
  <c r="G3127" i="1"/>
  <c r="G3131" i="1"/>
  <c r="G3135" i="1"/>
  <c r="G3139" i="1"/>
  <c r="G3143" i="1"/>
  <c r="G3147" i="1"/>
  <c r="G3151" i="1"/>
  <c r="G3155" i="1"/>
  <c r="G3159" i="1"/>
  <c r="G3163" i="1"/>
  <c r="G3167" i="1"/>
  <c r="G3171" i="1"/>
  <c r="G3175" i="1"/>
  <c r="G3179" i="1"/>
  <c r="G3183" i="1"/>
  <c r="G3187" i="1"/>
  <c r="G3191" i="1"/>
  <c r="G3195" i="1"/>
  <c r="G3199" i="1"/>
  <c r="G3203" i="1"/>
  <c r="G3207" i="1"/>
  <c r="G3211" i="1"/>
  <c r="G3215" i="1"/>
  <c r="G3219" i="1"/>
  <c r="G3223" i="1"/>
  <c r="G3227" i="1"/>
  <c r="G3231" i="1"/>
  <c r="G3235" i="1"/>
  <c r="G3239" i="1"/>
  <c r="G3243" i="1"/>
  <c r="G3247" i="1"/>
  <c r="G3251" i="1"/>
  <c r="G3257" i="1"/>
  <c r="G3261" i="1"/>
  <c r="G3265" i="1"/>
  <c r="G3269" i="1"/>
  <c r="G3273" i="1"/>
  <c r="G3277" i="1"/>
  <c r="G3281" i="1"/>
  <c r="G3285" i="1"/>
  <c r="G3289" i="1"/>
  <c r="G3293" i="1"/>
  <c r="G3297" i="1"/>
  <c r="G3301" i="1"/>
  <c r="G3305" i="1"/>
  <c r="G3309" i="1"/>
  <c r="G3313" i="1"/>
  <c r="G3317" i="1"/>
  <c r="G3321" i="1"/>
  <c r="G3325" i="1"/>
  <c r="G3329" i="1"/>
  <c r="G3333" i="1"/>
  <c r="G3337" i="1"/>
  <c r="G3341" i="1"/>
  <c r="G3345" i="1"/>
  <c r="G3349" i="1"/>
  <c r="G3353" i="1"/>
  <c r="G3357" i="1"/>
  <c r="G3361" i="1"/>
  <c r="G3365" i="1"/>
  <c r="G3369" i="1"/>
  <c r="G3373" i="1"/>
  <c r="G3377" i="1"/>
  <c r="G3381" i="1"/>
  <c r="G3385" i="1"/>
  <c r="G3389" i="1"/>
  <c r="G3393" i="1"/>
  <c r="G3397" i="1"/>
  <c r="G3399" i="1"/>
  <c r="G3403" i="1"/>
  <c r="G3407" i="1"/>
  <c r="G3411" i="1"/>
  <c r="G3415" i="1"/>
  <c r="G3419" i="1"/>
  <c r="G3423" i="1"/>
  <c r="G3427" i="1"/>
  <c r="G3431" i="1"/>
  <c r="G3435" i="1"/>
  <c r="G3439" i="1"/>
  <c r="G3443" i="1"/>
  <c r="G3447" i="1"/>
  <c r="G3451" i="1"/>
  <c r="G3455" i="1"/>
  <c r="G3459" i="1"/>
  <c r="G3463" i="1"/>
  <c r="G3467" i="1"/>
  <c r="G3471" i="1"/>
  <c r="G3475" i="1"/>
  <c r="G3479" i="1"/>
  <c r="G3483" i="1"/>
  <c r="G3487" i="1"/>
  <c r="G3491" i="1"/>
  <c r="G3495" i="1"/>
  <c r="G3499" i="1"/>
  <c r="G3503" i="1"/>
  <c r="G3507" i="1"/>
  <c r="G3511" i="1"/>
  <c r="G3515" i="1"/>
  <c r="G3519" i="1"/>
  <c r="G3523" i="1"/>
  <c r="G3527" i="1"/>
  <c r="G3533" i="1"/>
  <c r="G3537" i="1"/>
  <c r="G3541" i="1"/>
  <c r="G3545" i="1"/>
  <c r="G3549" i="1"/>
  <c r="G3553" i="1"/>
  <c r="G3557" i="1"/>
  <c r="G3561" i="1"/>
  <c r="G3565" i="1"/>
  <c r="G3569" i="1"/>
  <c r="G3573" i="1"/>
  <c r="G3577" i="1"/>
  <c r="G3581" i="1"/>
  <c r="G3585" i="1"/>
  <c r="G3589" i="1"/>
  <c r="G3593" i="1"/>
  <c r="G3597" i="1"/>
  <c r="G3601" i="1"/>
  <c r="G3605" i="1"/>
  <c r="G3609" i="1"/>
  <c r="G3613" i="1"/>
  <c r="G3617" i="1"/>
  <c r="G3621" i="1"/>
  <c r="G3625" i="1"/>
  <c r="G3629" i="1"/>
  <c r="G3633" i="1"/>
  <c r="G3637" i="1"/>
  <c r="G3641" i="1"/>
  <c r="G3645" i="1"/>
  <c r="G3649" i="1"/>
  <c r="G3653" i="1"/>
  <c r="G3657" i="1"/>
  <c r="G3661" i="1"/>
  <c r="G3665" i="1"/>
  <c r="G3669" i="1"/>
  <c r="G3673" i="1"/>
  <c r="G3679" i="1"/>
  <c r="G3683" i="1"/>
  <c r="G3687" i="1"/>
  <c r="G3691" i="1"/>
  <c r="G3695" i="1"/>
  <c r="G3699" i="1"/>
  <c r="G3703" i="1"/>
  <c r="G3707" i="1"/>
  <c r="G3711" i="1"/>
  <c r="G3715" i="1"/>
  <c r="G3719" i="1"/>
  <c r="G3723" i="1"/>
  <c r="G3727" i="1"/>
  <c r="G3731" i="1"/>
  <c r="G3735" i="1"/>
  <c r="G3741" i="1"/>
  <c r="G3745" i="1"/>
  <c r="G3749" i="1"/>
  <c r="G3753" i="1"/>
  <c r="G3757" i="1"/>
  <c r="G3761" i="1"/>
  <c r="G3765" i="1"/>
  <c r="G3769" i="1"/>
  <c r="G3773" i="1"/>
  <c r="G3777" i="1"/>
  <c r="G3781" i="1"/>
  <c r="G3785" i="1"/>
  <c r="G3789" i="1"/>
  <c r="G3793" i="1"/>
  <c r="G3797" i="1"/>
  <c r="G3801" i="1"/>
  <c r="G3805" i="1"/>
  <c r="G3809" i="1"/>
  <c r="G3815" i="1"/>
  <c r="G3819" i="1"/>
  <c r="G3823" i="1"/>
  <c r="G3827" i="1"/>
  <c r="G3831" i="1"/>
  <c r="G3837" i="1"/>
  <c r="G3841" i="1"/>
  <c r="G3845" i="1"/>
  <c r="G3849" i="1"/>
  <c r="G3853" i="1"/>
  <c r="G3859" i="1"/>
  <c r="G3863" i="1"/>
  <c r="G3867" i="1"/>
  <c r="G3871" i="1"/>
  <c r="G3875" i="1"/>
  <c r="G3879" i="1"/>
  <c r="G3883" i="1"/>
  <c r="G3887" i="1"/>
  <c r="G3891" i="1"/>
  <c r="G4762" i="1"/>
  <c r="G4764" i="1"/>
  <c r="G4766" i="1"/>
  <c r="G4768" i="1"/>
  <c r="G4770" i="1"/>
  <c r="G4772" i="1"/>
  <c r="G4774" i="1"/>
  <c r="G4776" i="1"/>
  <c r="G4778" i="1"/>
  <c r="G4780" i="1"/>
  <c r="G4782" i="1"/>
  <c r="G4784" i="1"/>
  <c r="G4786" i="1"/>
  <c r="G4788" i="1"/>
  <c r="G4790" i="1"/>
  <c r="G4792" i="1"/>
  <c r="G4794" i="1"/>
  <c r="G4796" i="1"/>
  <c r="G4798" i="1"/>
  <c r="G4800" i="1"/>
  <c r="G4802" i="1"/>
  <c r="G4804" i="1"/>
  <c r="G4806" i="1"/>
  <c r="G4808" i="1"/>
  <c r="G4810" i="1"/>
  <c r="G4812" i="1"/>
  <c r="G4814" i="1"/>
  <c r="G4816" i="1"/>
  <c r="G4818" i="1"/>
  <c r="G4820" i="1"/>
  <c r="G4822" i="1"/>
  <c r="G4824" i="1"/>
  <c r="G4826" i="1"/>
  <c r="G4828" i="1"/>
  <c r="G4830" i="1"/>
  <c r="G4832" i="1"/>
  <c r="G4834" i="1"/>
  <c r="G4836" i="1"/>
  <c r="G4838" i="1"/>
  <c r="G4840" i="1"/>
  <c r="G4842" i="1"/>
  <c r="G4844" i="1"/>
  <c r="G4846" i="1"/>
  <c r="G4848" i="1"/>
  <c r="G4850" i="1"/>
  <c r="G4852" i="1"/>
  <c r="G4854" i="1"/>
  <c r="G4856" i="1"/>
  <c r="G4858" i="1"/>
  <c r="G4860" i="1"/>
  <c r="G4862" i="1"/>
  <c r="G4864" i="1"/>
  <c r="G4866" i="1"/>
  <c r="G4964" i="1"/>
  <c r="G4970" i="1"/>
  <c r="G4972" i="1"/>
  <c r="G5020" i="1"/>
  <c r="G5024" i="1"/>
  <c r="G5040" i="1"/>
  <c r="G5044" i="1"/>
  <c r="G5046" i="1"/>
  <c r="G5048" i="1"/>
  <c r="G5074" i="1"/>
  <c r="G5080" i="1"/>
  <c r="G5094" i="1"/>
  <c r="G5096" i="1"/>
  <c r="G5100" i="1"/>
  <c r="G5102" i="1"/>
  <c r="G5104" i="1"/>
  <c r="G5106" i="1"/>
  <c r="G5108" i="1"/>
  <c r="G5110" i="1"/>
  <c r="G5112" i="1"/>
  <c r="G5114" i="1"/>
  <c r="G5116" i="1"/>
  <c r="G5118" i="1"/>
  <c r="G5120" i="1"/>
  <c r="G5122" i="1"/>
  <c r="G5124" i="1"/>
  <c r="G5176" i="1"/>
  <c r="G5184" i="1"/>
  <c r="G5186" i="1"/>
  <c r="G5242" i="1"/>
  <c r="G5244" i="1"/>
  <c r="G5246" i="1"/>
  <c r="G5248" i="1"/>
  <c r="G5250" i="1"/>
  <c r="G5306" i="1"/>
  <c r="G5308" i="1"/>
  <c r="G5360" i="1"/>
  <c r="G5368" i="1"/>
  <c r="G4861" i="1"/>
  <c r="G4863" i="1"/>
  <c r="G4865" i="1"/>
  <c r="G4867" i="1"/>
  <c r="G4869" i="1"/>
  <c r="G4871" i="1"/>
  <c r="G4873" i="1"/>
  <c r="G4875" i="1"/>
  <c r="G4877" i="1"/>
  <c r="G4879" i="1"/>
  <c r="G4881" i="1"/>
  <c r="G4883" i="1"/>
  <c r="G4885" i="1"/>
  <c r="G4887" i="1"/>
  <c r="G4889" i="1"/>
  <c r="G4891" i="1"/>
  <c r="G4893" i="1"/>
  <c r="G4895" i="1"/>
  <c r="G4897" i="1"/>
  <c r="G4899" i="1"/>
  <c r="G4901" i="1"/>
  <c r="G4903" i="1"/>
  <c r="G4905" i="1"/>
  <c r="G4907" i="1"/>
  <c r="G4909" i="1"/>
  <c r="G4911" i="1"/>
  <c r="G4913" i="1"/>
  <c r="G4915" i="1"/>
  <c r="G4917" i="1"/>
  <c r="G4919" i="1"/>
  <c r="G4921" i="1"/>
  <c r="G4923" i="1"/>
  <c r="G4925" i="1"/>
  <c r="G4927" i="1"/>
  <c r="G4929" i="1"/>
  <c r="G4931" i="1"/>
  <c r="G4933" i="1"/>
  <c r="G4935" i="1"/>
  <c r="G4937" i="1"/>
  <c r="G4939" i="1"/>
  <c r="G4941" i="1"/>
  <c r="G4943" i="1"/>
  <c r="G4945" i="1"/>
  <c r="G4947" i="1"/>
  <c r="G4949" i="1"/>
  <c r="G4951" i="1"/>
  <c r="G4953" i="1"/>
  <c r="G4955" i="1"/>
  <c r="G4957" i="1"/>
  <c r="G4959" i="1"/>
  <c r="G4961" i="1"/>
  <c r="G4963" i="1"/>
  <c r="G4965" i="1"/>
  <c r="G4967" i="1"/>
  <c r="G4969" i="1"/>
  <c r="G4971" i="1"/>
  <c r="G4973" i="1"/>
  <c r="G4975" i="1"/>
  <c r="G4977" i="1"/>
  <c r="G4979" i="1"/>
  <c r="G4981" i="1"/>
  <c r="G4983" i="1"/>
  <c r="G4985" i="1"/>
  <c r="G4987" i="1"/>
  <c r="G4989" i="1"/>
  <c r="G4991" i="1"/>
  <c r="G4993" i="1"/>
  <c r="G4995" i="1"/>
  <c r="G4997" i="1"/>
  <c r="G4999" i="1"/>
  <c r="G5001" i="1"/>
  <c r="G5003" i="1"/>
  <c r="G5005" i="1"/>
  <c r="G5007" i="1"/>
  <c r="G5009" i="1"/>
  <c r="G5011" i="1"/>
  <c r="G5013" i="1"/>
  <c r="G5015" i="1"/>
  <c r="G5017" i="1"/>
  <c r="G5019" i="1"/>
  <c r="G5021" i="1"/>
  <c r="G5023" i="1"/>
  <c r="G5025" i="1"/>
  <c r="G5027" i="1"/>
  <c r="G5029" i="1"/>
  <c r="G5031" i="1"/>
  <c r="G5033" i="1"/>
  <c r="G5035" i="1"/>
  <c r="G5037" i="1"/>
  <c r="G5039" i="1"/>
  <c r="G5041" i="1"/>
  <c r="G5043" i="1"/>
  <c r="G5045" i="1"/>
  <c r="G5047" i="1"/>
  <c r="G5049" i="1"/>
  <c r="G5051" i="1"/>
  <c r="G5053" i="1"/>
  <c r="G5055" i="1"/>
  <c r="G5057" i="1"/>
  <c r="G5059" i="1"/>
  <c r="G5061" i="1"/>
  <c r="G5063" i="1"/>
  <c r="G5065" i="1"/>
  <c r="G5067" i="1"/>
  <c r="G5069" i="1"/>
  <c r="G5071" i="1"/>
  <c r="G5073" i="1"/>
  <c r="G5075" i="1"/>
  <c r="G5077" i="1"/>
  <c r="G5079" i="1"/>
  <c r="G5081" i="1"/>
  <c r="G5083" i="1"/>
  <c r="G5085" i="1"/>
  <c r="G5087" i="1"/>
  <c r="G5089" i="1"/>
  <c r="G5091" i="1"/>
  <c r="G5093" i="1"/>
  <c r="G5095" i="1"/>
  <c r="G5097" i="1"/>
  <c r="G5099" i="1"/>
  <c r="G5101" i="1"/>
  <c r="G5103" i="1"/>
  <c r="G5105" i="1"/>
  <c r="G5107" i="1"/>
  <c r="G5109" i="1"/>
  <c r="G5111" i="1"/>
  <c r="G5113" i="1"/>
  <c r="G5115" i="1"/>
  <c r="G5117" i="1"/>
  <c r="G5119" i="1"/>
  <c r="G5121" i="1"/>
  <c r="G5123" i="1"/>
  <c r="G5125" i="1"/>
  <c r="G5127" i="1"/>
  <c r="G5129" i="1"/>
  <c r="G5131" i="1"/>
  <c r="G5133" i="1"/>
  <c r="G5135" i="1"/>
  <c r="G5137" i="1"/>
  <c r="G5139" i="1"/>
  <c r="G5141" i="1"/>
  <c r="G5143" i="1"/>
  <c r="G5145" i="1"/>
  <c r="G5147" i="1"/>
  <c r="G5149" i="1"/>
  <c r="G5151" i="1"/>
  <c r="G5153" i="1"/>
  <c r="G5155" i="1"/>
  <c r="G5157" i="1"/>
  <c r="G5159" i="1"/>
  <c r="G5161" i="1"/>
  <c r="G5163" i="1"/>
  <c r="G5165" i="1"/>
  <c r="G5167" i="1"/>
  <c r="G5169" i="1"/>
  <c r="G5171" i="1"/>
  <c r="G5173" i="1"/>
  <c r="G5175" i="1"/>
  <c r="G5177" i="1"/>
  <c r="G5179" i="1"/>
  <c r="G5181" i="1"/>
  <c r="G5183" i="1"/>
  <c r="G5185" i="1"/>
  <c r="G5187" i="1"/>
  <c r="G5189" i="1"/>
  <c r="G5191" i="1"/>
  <c r="G5193" i="1"/>
  <c r="G5195" i="1"/>
  <c r="G5197" i="1"/>
  <c r="G5199" i="1"/>
  <c r="G5201" i="1"/>
  <c r="G5203" i="1"/>
  <c r="G5205" i="1"/>
  <c r="G5207" i="1"/>
  <c r="G5209" i="1"/>
  <c r="G5211" i="1"/>
  <c r="G5213" i="1"/>
  <c r="G5215" i="1"/>
  <c r="G5217" i="1"/>
  <c r="G5219" i="1"/>
  <c r="G5221" i="1"/>
  <c r="G5223" i="1"/>
  <c r="G5225" i="1"/>
  <c r="G5227" i="1"/>
  <c r="G5229" i="1"/>
  <c r="G5231" i="1"/>
  <c r="G5233" i="1"/>
  <c r="G5235" i="1"/>
  <c r="G5237" i="1"/>
  <c r="G5239" i="1"/>
  <c r="G5241" i="1"/>
  <c r="G5243" i="1"/>
  <c r="G5245" i="1"/>
  <c r="G5247" i="1"/>
  <c r="G5249" i="1"/>
  <c r="G5251" i="1"/>
  <c r="G5253" i="1"/>
  <c r="G5255" i="1"/>
  <c r="G5257" i="1"/>
  <c r="G5259" i="1"/>
  <c r="G5261" i="1"/>
  <c r="G5263" i="1"/>
  <c r="G5265" i="1"/>
  <c r="G5267" i="1"/>
  <c r="G5269" i="1"/>
  <c r="G5271" i="1"/>
  <c r="G5273" i="1"/>
  <c r="G5275" i="1"/>
  <c r="G5277" i="1"/>
  <c r="G5279" i="1"/>
  <c r="G5281" i="1"/>
  <c r="G5283" i="1"/>
  <c r="G5285" i="1"/>
  <c r="G5287" i="1"/>
  <c r="G5289" i="1"/>
  <c r="G5291" i="1"/>
  <c r="G5293" i="1"/>
  <c r="G5295" i="1"/>
  <c r="G5297" i="1"/>
  <c r="G5299" i="1"/>
  <c r="G5301" i="1"/>
  <c r="G5303" i="1"/>
  <c r="G5305" i="1"/>
  <c r="G5307" i="1"/>
  <c r="G5309" i="1"/>
  <c r="G5311" i="1"/>
  <c r="G5313" i="1"/>
  <c r="G5315" i="1"/>
  <c r="G5317" i="1"/>
  <c r="G5319" i="1"/>
  <c r="G5321" i="1"/>
  <c r="G5323" i="1"/>
  <c r="G5325" i="1"/>
  <c r="G5327" i="1"/>
  <c r="G5329" i="1"/>
  <c r="G5331" i="1"/>
  <c r="G5333" i="1"/>
  <c r="G5335" i="1"/>
  <c r="G5337" i="1"/>
  <c r="G5339" i="1"/>
  <c r="G5341" i="1"/>
  <c r="G5343" i="1"/>
  <c r="G5345" i="1"/>
  <c r="G5347" i="1"/>
  <c r="G5349" i="1"/>
  <c r="G5351" i="1"/>
  <c r="G5353" i="1"/>
  <c r="G5355" i="1"/>
  <c r="G5357" i="1"/>
  <c r="G5359" i="1"/>
  <c r="G5361" i="1"/>
  <c r="G5363" i="1"/>
  <c r="G5365" i="1"/>
  <c r="G5367" i="1"/>
  <c r="G5369" i="1"/>
  <c r="G5371" i="1"/>
  <c r="G5373" i="1"/>
  <c r="G5375" i="1"/>
  <c r="G5377" i="1"/>
  <c r="G5379" i="1"/>
  <c r="G5381" i="1"/>
  <c r="G5383" i="1"/>
  <c r="G5385" i="1"/>
  <c r="G5387" i="1"/>
  <c r="G5389" i="1"/>
  <c r="G5391" i="1"/>
  <c r="G5393" i="1"/>
  <c r="G5395" i="1"/>
  <c r="G5397" i="1"/>
  <c r="G5399" i="1"/>
  <c r="G5401" i="1"/>
  <c r="G5403" i="1"/>
  <c r="G5405" i="1"/>
  <c r="G5407" i="1"/>
  <c r="G5409" i="1"/>
  <c r="G5411" i="1"/>
  <c r="G5413" i="1"/>
  <c r="G5415" i="1"/>
  <c r="G5417" i="1"/>
  <c r="G5419" i="1"/>
  <c r="G5421" i="1"/>
  <c r="G5423" i="1"/>
  <c r="G5425" i="1"/>
  <c r="G5427" i="1"/>
  <c r="G5429" i="1"/>
  <c r="G5431" i="1"/>
  <c r="G5433" i="1"/>
  <c r="G5435" i="1"/>
  <c r="G5437" i="1"/>
  <c r="G5439" i="1"/>
  <c r="G5441" i="1"/>
  <c r="G5443" i="1"/>
  <c r="G5445" i="1"/>
  <c r="G5447" i="1"/>
  <c r="G5449" i="1"/>
  <c r="G5451" i="1"/>
  <c r="G5453" i="1"/>
  <c r="G5455" i="1"/>
  <c r="G5457" i="1"/>
  <c r="G5459" i="1"/>
  <c r="G5461" i="1"/>
  <c r="G5463" i="1"/>
  <c r="G5465" i="1"/>
  <c r="G5467" i="1"/>
  <c r="G5469" i="1"/>
  <c r="G5471" i="1"/>
  <c r="G5473" i="1"/>
  <c r="G5475" i="1"/>
  <c r="G5477" i="1"/>
  <c r="G5479" i="1"/>
  <c r="G5481" i="1"/>
  <c r="G5483" i="1"/>
  <c r="G5485" i="1"/>
  <c r="G5487" i="1"/>
  <c r="G5489" i="1"/>
  <c r="G5491" i="1"/>
  <c r="G5493" i="1"/>
  <c r="G5495" i="1"/>
  <c r="G5497" i="1"/>
  <c r="G5499" i="1"/>
  <c r="G5501" i="1"/>
  <c r="G5503" i="1"/>
  <c r="G5505" i="1"/>
  <c r="G5507" i="1"/>
  <c r="G5509" i="1"/>
  <c r="G5511" i="1"/>
  <c r="G5513" i="1"/>
  <c r="G5515" i="1"/>
  <c r="G5517" i="1"/>
  <c r="G5519" i="1"/>
  <c r="G5521" i="1"/>
  <c r="G5523" i="1"/>
  <c r="G5525" i="1"/>
  <c r="G5527" i="1"/>
  <c r="G5529" i="1"/>
  <c r="G5531" i="1"/>
  <c r="G5533" i="1"/>
  <c r="G5535" i="1"/>
  <c r="G5537" i="1"/>
  <c r="G5539" i="1"/>
  <c r="G5541" i="1"/>
  <c r="G5543" i="1"/>
  <c r="G5545" i="1"/>
  <c r="G5547" i="1"/>
  <c r="G5549" i="1"/>
  <c r="G5551" i="1"/>
  <c r="G5553" i="1"/>
  <c r="G5555" i="1"/>
  <c r="G5557" i="1"/>
  <c r="G5559" i="1"/>
  <c r="G5561" i="1"/>
  <c r="G5563" i="1"/>
  <c r="G5565" i="1"/>
  <c r="G5567" i="1"/>
  <c r="G5569" i="1"/>
  <c r="G5571" i="1"/>
  <c r="G5573" i="1"/>
  <c r="G5575" i="1"/>
  <c r="G5577" i="1"/>
  <c r="G5579" i="1"/>
  <c r="G5581" i="1"/>
  <c r="G5583" i="1"/>
  <c r="G5585" i="1"/>
  <c r="G5587" i="1"/>
  <c r="G5589" i="1"/>
  <c r="G5591" i="1"/>
  <c r="G5593" i="1"/>
  <c r="G5595" i="1"/>
  <c r="G5597" i="1"/>
  <c r="G5599" i="1"/>
  <c r="G5601" i="1"/>
  <c r="G5603" i="1"/>
  <c r="G5605" i="1"/>
  <c r="G5607" i="1"/>
  <c r="G5609" i="1"/>
  <c r="G5611" i="1"/>
  <c r="G5613" i="1"/>
  <c r="G5615" i="1"/>
  <c r="G5617" i="1"/>
  <c r="G5619" i="1"/>
  <c r="G5621" i="1"/>
  <c r="G5623" i="1"/>
  <c r="G5625" i="1"/>
  <c r="G5627" i="1"/>
  <c r="G5629" i="1"/>
  <c r="G5631" i="1"/>
  <c r="G5633" i="1"/>
  <c r="G5635" i="1"/>
  <c r="G5637" i="1"/>
  <c r="G5639" i="1"/>
  <c r="G5641" i="1"/>
  <c r="G5643" i="1"/>
  <c r="G5645" i="1"/>
  <c r="G5647" i="1"/>
  <c r="G5649" i="1"/>
  <c r="G5651" i="1"/>
  <c r="G5653" i="1"/>
  <c r="G5655" i="1"/>
  <c r="G5657" i="1"/>
  <c r="G5659" i="1"/>
  <c r="G5661" i="1"/>
  <c r="G5663" i="1"/>
  <c r="G5665" i="1"/>
  <c r="G5667" i="1"/>
  <c r="G5669" i="1"/>
  <c r="G5671" i="1"/>
  <c r="G5673" i="1"/>
  <c r="G5675" i="1"/>
  <c r="G5677" i="1"/>
  <c r="G5679" i="1"/>
  <c r="G5681" i="1"/>
  <c r="G5683" i="1"/>
  <c r="G5685" i="1"/>
  <c r="G5687" i="1"/>
  <c r="G5689" i="1"/>
  <c r="G5691" i="1"/>
  <c r="G5693" i="1"/>
  <c r="G5695" i="1"/>
  <c r="G5697" i="1"/>
  <c r="G5699" i="1"/>
  <c r="G5701" i="1"/>
  <c r="G5703" i="1"/>
  <c r="G5705" i="1"/>
  <c r="G5707" i="1"/>
  <c r="G5709" i="1"/>
  <c r="G5711" i="1"/>
  <c r="G5713" i="1"/>
  <c r="G5715" i="1"/>
  <c r="G5717" i="1"/>
  <c r="G5719" i="1"/>
  <c r="G5721" i="1"/>
  <c r="G5723" i="1"/>
  <c r="G5725" i="1"/>
  <c r="G5727" i="1"/>
  <c r="G5729" i="1"/>
  <c r="G5731" i="1"/>
  <c r="G5733" i="1"/>
  <c r="G5735" i="1"/>
  <c r="G5737" i="1"/>
  <c r="G5739" i="1"/>
  <c r="G5741" i="1"/>
  <c r="G5743" i="1"/>
  <c r="G5745" i="1"/>
  <c r="G5747" i="1"/>
  <c r="G5749" i="1"/>
  <c r="G5751" i="1"/>
  <c r="G5753" i="1"/>
  <c r="G5755" i="1"/>
  <c r="G5757" i="1"/>
  <c r="G5759" i="1"/>
  <c r="G5761" i="1"/>
  <c r="G5763" i="1"/>
  <c r="G5765" i="1"/>
  <c r="G5767" i="1"/>
  <c r="G5769" i="1"/>
  <c r="G5771" i="1"/>
  <c r="G5773" i="1"/>
  <c r="G5775" i="1"/>
  <c r="G5777" i="1"/>
  <c r="G5779" i="1"/>
  <c r="G5781" i="1"/>
  <c r="G5783" i="1"/>
  <c r="G5785" i="1"/>
  <c r="G5787" i="1"/>
  <c r="G5789" i="1"/>
  <c r="G5791" i="1"/>
  <c r="G5793" i="1"/>
  <c r="G5795" i="1"/>
  <c r="G5797" i="1"/>
  <c r="G5799" i="1"/>
  <c r="G5801" i="1"/>
  <c r="G5803" i="1"/>
  <c r="G5805" i="1"/>
  <c r="G5807" i="1"/>
  <c r="G5809" i="1"/>
  <c r="G5811" i="1"/>
  <c r="G5813" i="1"/>
  <c r="G5815" i="1"/>
  <c r="G5817" i="1"/>
  <c r="G5819" i="1"/>
  <c r="G5821" i="1"/>
  <c r="G5823" i="1"/>
  <c r="G5825" i="1"/>
  <c r="G5827" i="1"/>
  <c r="G5829" i="1"/>
  <c r="G5831" i="1"/>
  <c r="G5833" i="1"/>
  <c r="G5835" i="1"/>
  <c r="G5837" i="1"/>
  <c r="G5839" i="1"/>
  <c r="G5841" i="1"/>
  <c r="G5843" i="1"/>
  <c r="G5845" i="1"/>
  <c r="G5847" i="1"/>
  <c r="G5849" i="1"/>
  <c r="G5851" i="1"/>
  <c r="G5853" i="1"/>
  <c r="G5855" i="1"/>
  <c r="G5857" i="1"/>
  <c r="G5859" i="1"/>
  <c r="G5861" i="1"/>
  <c r="G5863" i="1"/>
  <c r="G5865" i="1"/>
  <c r="G5867" i="1"/>
  <c r="G5869" i="1"/>
  <c r="G5871" i="1"/>
  <c r="G5873" i="1"/>
  <c r="G5875" i="1"/>
  <c r="G5877" i="1"/>
  <c r="G5879" i="1"/>
  <c r="G5881" i="1"/>
  <c r="G5883" i="1"/>
  <c r="G5885" i="1"/>
  <c r="G5887" i="1"/>
  <c r="G5889" i="1"/>
  <c r="G5891" i="1"/>
  <c r="G5893" i="1"/>
  <c r="G5895" i="1"/>
  <c r="G5897" i="1"/>
  <c r="G5899" i="1"/>
  <c r="G5901" i="1"/>
  <c r="G5903" i="1"/>
  <c r="G5905" i="1"/>
  <c r="G5907" i="1"/>
  <c r="G5909" i="1"/>
  <c r="G5911" i="1"/>
  <c r="G5913" i="1"/>
  <c r="G5915" i="1"/>
  <c r="G5917" i="1"/>
  <c r="G5919" i="1"/>
  <c r="G5921" i="1"/>
  <c r="G5923" i="1"/>
  <c r="G5925" i="1"/>
  <c r="G5927" i="1"/>
  <c r="G5929" i="1"/>
  <c r="G5931" i="1"/>
  <c r="G5933" i="1"/>
  <c r="G5935" i="1"/>
  <c r="G5937" i="1"/>
  <c r="G5939" i="1"/>
  <c r="G5941" i="1"/>
  <c r="G5943" i="1"/>
  <c r="G5945" i="1"/>
  <c r="G5947" i="1"/>
  <c r="G5949" i="1"/>
  <c r="G5951" i="1"/>
  <c r="G5953" i="1"/>
  <c r="G5955" i="1"/>
  <c r="G5957" i="1"/>
  <c r="G5959" i="1"/>
  <c r="G5961" i="1"/>
  <c r="G5963" i="1"/>
  <c r="G5965" i="1"/>
  <c r="G5967" i="1"/>
  <c r="G5969" i="1"/>
  <c r="G5971" i="1"/>
  <c r="G5973" i="1"/>
  <c r="G5975" i="1"/>
  <c r="G5977" i="1"/>
  <c r="G5979" i="1"/>
  <c r="G5981" i="1"/>
  <c r="G5983" i="1"/>
  <c r="G5985" i="1"/>
  <c r="G5987" i="1"/>
  <c r="G5989" i="1"/>
  <c r="G5991" i="1"/>
  <c r="G5993" i="1"/>
  <c r="G5995" i="1"/>
  <c r="G5997" i="1"/>
  <c r="G5999" i="1"/>
  <c r="G6001" i="1"/>
  <c r="G6003" i="1"/>
  <c r="G6005" i="1"/>
  <c r="G6007" i="1"/>
  <c r="G6009" i="1"/>
  <c r="G6011" i="1"/>
  <c r="G6013" i="1"/>
  <c r="G6015" i="1"/>
  <c r="G6017" i="1"/>
  <c r="G6019" i="1"/>
  <c r="G6021" i="1"/>
  <c r="G6023" i="1"/>
  <c r="G6025" i="1"/>
  <c r="G6027" i="1"/>
  <c r="G6029" i="1"/>
  <c r="G6031" i="1"/>
  <c r="G6033" i="1"/>
  <c r="G6035" i="1"/>
  <c r="G6037" i="1"/>
  <c r="G6039" i="1"/>
  <c r="G6041" i="1"/>
  <c r="G6043" i="1"/>
  <c r="G6045" i="1"/>
  <c r="G6047" i="1"/>
  <c r="G6049" i="1"/>
  <c r="G6051" i="1"/>
  <c r="G6053" i="1"/>
  <c r="G6055" i="1"/>
  <c r="G6057" i="1"/>
  <c r="G6059" i="1"/>
  <c r="G6061" i="1"/>
  <c r="G6063" i="1"/>
  <c r="G6065" i="1"/>
  <c r="G6067" i="1"/>
  <c r="G6069" i="1"/>
  <c r="G6071" i="1"/>
  <c r="G6073" i="1"/>
  <c r="G6075" i="1"/>
  <c r="G6077" i="1"/>
  <c r="G6079" i="1"/>
  <c r="G6081" i="1"/>
  <c r="G6083" i="1"/>
  <c r="G6085" i="1"/>
  <c r="G6087" i="1"/>
  <c r="G6089" i="1"/>
  <c r="G6091" i="1"/>
  <c r="G6093" i="1"/>
  <c r="G6095" i="1"/>
  <c r="G6097" i="1"/>
  <c r="G6099" i="1"/>
  <c r="G6101" i="1"/>
  <c r="G6103" i="1"/>
  <c r="G6105" i="1"/>
  <c r="G6107" i="1"/>
  <c r="G6109" i="1"/>
  <c r="G6111" i="1"/>
  <c r="G6113" i="1"/>
  <c r="G6115" i="1"/>
  <c r="G6117" i="1"/>
  <c r="G6119" i="1"/>
  <c r="G6121" i="1"/>
  <c r="G6123" i="1"/>
  <c r="G6125" i="1"/>
  <c r="G6127" i="1"/>
  <c r="G6129" i="1"/>
  <c r="G6131" i="1"/>
  <c r="G6133" i="1"/>
  <c r="G6135" i="1"/>
  <c r="G6137" i="1"/>
  <c r="G6139" i="1"/>
  <c r="G6141" i="1"/>
  <c r="G6143" i="1"/>
  <c r="G6145" i="1"/>
  <c r="G6147" i="1"/>
  <c r="G6149" i="1"/>
  <c r="G6151" i="1"/>
  <c r="G6153" i="1"/>
  <c r="G6155" i="1"/>
  <c r="G6157" i="1"/>
  <c r="G6159" i="1"/>
  <c r="G6161" i="1"/>
  <c r="G6163" i="1"/>
  <c r="G6165" i="1"/>
  <c r="G6167" i="1"/>
  <c r="G6169" i="1"/>
  <c r="G6171" i="1"/>
  <c r="G6173" i="1"/>
  <c r="G6175" i="1"/>
  <c r="G6177" i="1"/>
  <c r="G6179" i="1"/>
  <c r="G6181" i="1"/>
  <c r="G6183" i="1"/>
  <c r="G6185" i="1"/>
  <c r="G6187" i="1"/>
  <c r="G6189" i="1"/>
  <c r="G6191" i="1"/>
  <c r="G6193" i="1"/>
  <c r="G6195" i="1"/>
  <c r="G6197" i="1"/>
  <c r="G6199" i="1"/>
  <c r="G6201" i="1"/>
  <c r="G6203" i="1"/>
  <c r="G6205" i="1"/>
  <c r="G6207" i="1"/>
  <c r="G6209" i="1"/>
  <c r="G6211" i="1"/>
  <c r="G6213" i="1"/>
  <c r="G6215" i="1"/>
  <c r="G6217" i="1"/>
  <c r="G6219" i="1"/>
  <c r="G6221" i="1"/>
  <c r="J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FB159C-5287-B146-98D7-5DAABA9A58D5}" name="ADCTest1" type="6" refreshedVersion="6" background="1" saveData="1">
    <textPr codePage="10000" sourceFile="/Users/petmar/Desktop/ADCTest1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<sst xmlns="http://schemas.openxmlformats.org/spreadsheetml/2006/main" count="20" uniqueCount="18">
  <si>
    <t>t (msec)</t>
  </si>
  <si>
    <t>Vin (LSBs)</t>
  </si>
  <si>
    <t>t (sec)</t>
  </si>
  <si>
    <t>Vin (V)</t>
  </si>
  <si>
    <t>∆t (sec)</t>
  </si>
  <si>
    <t>∆V (V)</t>
  </si>
  <si>
    <t>∆V (LSB)</t>
  </si>
  <si>
    <t>∆V mean:</t>
  </si>
  <si>
    <t>V</t>
  </si>
  <si>
    <t>LSB</t>
  </si>
  <si>
    <t>sec</t>
  </si>
  <si>
    <t>∆t µ:</t>
  </si>
  <si>
    <t>∆t σ:</t>
  </si>
  <si>
    <t>∆V σ:</t>
  </si>
  <si>
    <t>Bits Lost:</t>
  </si>
  <si>
    <t>Remaining:</t>
  </si>
  <si>
    <t>True Res.:</t>
  </si>
  <si>
    <t>V/SigBit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</si>
</sst>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connections" Target="connection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Vin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Sheet1!$C$2:$C$6223</c:f>
              <c:numCache>
                <c:formatCode>General</c:formatCode>
                <c:ptCount val="6222"/>
                <c:pt idx="0">
                  <c:v>0.56499999999999995</c:v>
                </c:pt>
                <c:pt idx="1">
                  <c:v>1.232</c:v>
                </c:pt>
                <c:pt idx="2">
                  <c:v>1.899</c:v>
                </c:pt>
                <c:pt idx="3">
                  <c:v>2.5659999999999998</c:v>
                </c:pt>
                <c:pt idx="4">
                  <c:v>3.2320000000000002</c:v>
                </c:pt>
                <c:pt idx="5">
                  <c:v>3.899</c:v>
                </c:pt>
                <c:pt idx="6">
                  <c:v>4.5659999999999998</c:v>
                </c:pt>
                <c:pt idx="7">
                  <c:v>5.2320000000000002</c:v>
                </c:pt>
                <c:pt idx="8">
                  <c:v>5.9</c:v>
                </c:pt>
                <c:pt idx="9">
                  <c:v>6.5659999999999998</c:v>
                </c:pt>
                <c:pt idx="10">
                  <c:v>7.2329999999999997</c:v>
                </c:pt>
                <c:pt idx="11">
                  <c:v>7.9</c:v>
                </c:pt>
                <c:pt idx="12">
                  <c:v>8.5660000000000007</c:v>
                </c:pt>
                <c:pt idx="13">
                  <c:v>9.2330000000000005</c:v>
                </c:pt>
                <c:pt idx="14">
                  <c:v>9.9009999999999998</c:v>
                </c:pt>
                <c:pt idx="15">
                  <c:v>10.567</c:v>
                </c:pt>
                <c:pt idx="16">
                  <c:v>11.234</c:v>
                </c:pt>
                <c:pt idx="17">
                  <c:v>11.9</c:v>
                </c:pt>
                <c:pt idx="18">
                  <c:v>12.567</c:v>
                </c:pt>
                <c:pt idx="19">
                  <c:v>13.234999999999999</c:v>
                </c:pt>
                <c:pt idx="20">
                  <c:v>13.901</c:v>
                </c:pt>
                <c:pt idx="21">
                  <c:v>14.568</c:v>
                </c:pt>
                <c:pt idx="22">
                  <c:v>15.234999999999999</c:v>
                </c:pt>
                <c:pt idx="23">
                  <c:v>15.901</c:v>
                </c:pt>
                <c:pt idx="24">
                  <c:v>16.568999999999999</c:v>
                </c:pt>
                <c:pt idx="25">
                  <c:v>17.234999999999999</c:v>
                </c:pt>
                <c:pt idx="26">
                  <c:v>17.902000000000001</c:v>
                </c:pt>
                <c:pt idx="27">
                  <c:v>18.568999999999999</c:v>
                </c:pt>
                <c:pt idx="28">
                  <c:v>19.234999999999999</c:v>
                </c:pt>
                <c:pt idx="29">
                  <c:v>19.902999999999999</c:v>
                </c:pt>
                <c:pt idx="30">
                  <c:v>20.57</c:v>
                </c:pt>
                <c:pt idx="31">
                  <c:v>21.236000000000001</c:v>
                </c:pt>
                <c:pt idx="32">
                  <c:v>21.902999999999999</c:v>
                </c:pt>
                <c:pt idx="33">
                  <c:v>22.568999999999999</c:v>
                </c:pt>
                <c:pt idx="34">
                  <c:v>23.236999999999998</c:v>
                </c:pt>
                <c:pt idx="35">
                  <c:v>23.904</c:v>
                </c:pt>
                <c:pt idx="36">
                  <c:v>24.57</c:v>
                </c:pt>
                <c:pt idx="37">
                  <c:v>25.236999999999998</c:v>
                </c:pt>
                <c:pt idx="38">
                  <c:v>25.904</c:v>
                </c:pt>
                <c:pt idx="39">
                  <c:v>26.571000000000002</c:v>
                </c:pt>
                <c:pt idx="40">
                  <c:v>27.238</c:v>
                </c:pt>
                <c:pt idx="41">
                  <c:v>27.905000000000001</c:v>
                </c:pt>
                <c:pt idx="42">
                  <c:v>28.571000000000002</c:v>
                </c:pt>
                <c:pt idx="43">
                  <c:v>29.238</c:v>
                </c:pt>
                <c:pt idx="44">
                  <c:v>29.905000000000001</c:v>
                </c:pt>
                <c:pt idx="45">
                  <c:v>30.571999999999999</c:v>
                </c:pt>
                <c:pt idx="46">
                  <c:v>31.239000000000001</c:v>
                </c:pt>
                <c:pt idx="47">
                  <c:v>31.905000000000001</c:v>
                </c:pt>
                <c:pt idx="48">
                  <c:v>32.572000000000003</c:v>
                </c:pt>
                <c:pt idx="49">
                  <c:v>33.24</c:v>
                </c:pt>
                <c:pt idx="50">
                  <c:v>33.905999999999999</c:v>
                </c:pt>
                <c:pt idx="51">
                  <c:v>34.573</c:v>
                </c:pt>
                <c:pt idx="52">
                  <c:v>35.238999999999997</c:v>
                </c:pt>
                <c:pt idx="53">
                  <c:v>35.905999999999999</c:v>
                </c:pt>
                <c:pt idx="54">
                  <c:v>36.573999999999998</c:v>
                </c:pt>
                <c:pt idx="55">
                  <c:v>37.24</c:v>
                </c:pt>
                <c:pt idx="56">
                  <c:v>37.906999999999996</c:v>
                </c:pt>
                <c:pt idx="57">
                  <c:v>38.573999999999998</c:v>
                </c:pt>
                <c:pt idx="58">
                  <c:v>39.24</c:v>
                </c:pt>
                <c:pt idx="59">
                  <c:v>39.908000000000001</c:v>
                </c:pt>
                <c:pt idx="60">
                  <c:v>40.573999999999998</c:v>
                </c:pt>
                <c:pt idx="61">
                  <c:v>41.241</c:v>
                </c:pt>
                <c:pt idx="62">
                  <c:v>41.908000000000001</c:v>
                </c:pt>
                <c:pt idx="63">
                  <c:v>42.573999999999998</c:v>
                </c:pt>
                <c:pt idx="64">
                  <c:v>43.241999999999997</c:v>
                </c:pt>
                <c:pt idx="65">
                  <c:v>43.908999999999999</c:v>
                </c:pt>
                <c:pt idx="66">
                  <c:v>44.575000000000003</c:v>
                </c:pt>
                <c:pt idx="67">
                  <c:v>45.241999999999997</c:v>
                </c:pt>
                <c:pt idx="68">
                  <c:v>45.908000000000001</c:v>
                </c:pt>
                <c:pt idx="69">
                  <c:v>46.576000000000001</c:v>
                </c:pt>
                <c:pt idx="70">
                  <c:v>47.243000000000002</c:v>
                </c:pt>
                <c:pt idx="71">
                  <c:v>47.908999999999999</c:v>
                </c:pt>
                <c:pt idx="72">
                  <c:v>48.576000000000001</c:v>
                </c:pt>
                <c:pt idx="73">
                  <c:v>49.243000000000002</c:v>
                </c:pt>
                <c:pt idx="74">
                  <c:v>49.91</c:v>
                </c:pt>
                <c:pt idx="75">
                  <c:v>50.576999999999998</c:v>
                </c:pt>
                <c:pt idx="76">
                  <c:v>51.244</c:v>
                </c:pt>
                <c:pt idx="77">
                  <c:v>51.91</c:v>
                </c:pt>
                <c:pt idx="78">
                  <c:v>52.576999999999998</c:v>
                </c:pt>
                <c:pt idx="79">
                  <c:v>53.244</c:v>
                </c:pt>
                <c:pt idx="80">
                  <c:v>53.911000000000001</c:v>
                </c:pt>
                <c:pt idx="81">
                  <c:v>54.578000000000003</c:v>
                </c:pt>
                <c:pt idx="82">
                  <c:v>55.244</c:v>
                </c:pt>
                <c:pt idx="83">
                  <c:v>55.911000000000001</c:v>
                </c:pt>
                <c:pt idx="84">
                  <c:v>56.579000000000001</c:v>
                </c:pt>
                <c:pt idx="85">
                  <c:v>57.244999999999997</c:v>
                </c:pt>
                <c:pt idx="86">
                  <c:v>57.911999999999999</c:v>
                </c:pt>
                <c:pt idx="87">
                  <c:v>58.578000000000003</c:v>
                </c:pt>
                <c:pt idx="88">
                  <c:v>59.244999999999997</c:v>
                </c:pt>
                <c:pt idx="89">
                  <c:v>59.912999999999997</c:v>
                </c:pt>
                <c:pt idx="90">
                  <c:v>60.579000000000001</c:v>
                </c:pt>
                <c:pt idx="91">
                  <c:v>61.246000000000002</c:v>
                </c:pt>
                <c:pt idx="92">
                  <c:v>61.912999999999997</c:v>
                </c:pt>
                <c:pt idx="93">
                  <c:v>62.579000000000001</c:v>
                </c:pt>
                <c:pt idx="94">
                  <c:v>63.247</c:v>
                </c:pt>
                <c:pt idx="95">
                  <c:v>63.912999999999997</c:v>
                </c:pt>
                <c:pt idx="96">
                  <c:v>64.58</c:v>
                </c:pt>
                <c:pt idx="97">
                  <c:v>65.247</c:v>
                </c:pt>
                <c:pt idx="98">
                  <c:v>65.912999999999997</c:v>
                </c:pt>
                <c:pt idx="99">
                  <c:v>66.58</c:v>
                </c:pt>
                <c:pt idx="100">
                  <c:v>67.248000000000005</c:v>
                </c:pt>
                <c:pt idx="101">
                  <c:v>67.914000000000001</c:v>
                </c:pt>
                <c:pt idx="102">
                  <c:v>68.581000000000003</c:v>
                </c:pt>
                <c:pt idx="103">
                  <c:v>69.248000000000005</c:v>
                </c:pt>
                <c:pt idx="104">
                  <c:v>69.914000000000001</c:v>
                </c:pt>
                <c:pt idx="105">
                  <c:v>70.581999999999994</c:v>
                </c:pt>
                <c:pt idx="106">
                  <c:v>71.248000000000005</c:v>
                </c:pt>
                <c:pt idx="107">
                  <c:v>71.915000000000006</c:v>
                </c:pt>
                <c:pt idx="108">
                  <c:v>72.581999999999994</c:v>
                </c:pt>
                <c:pt idx="109">
                  <c:v>73.248000000000005</c:v>
                </c:pt>
                <c:pt idx="110">
                  <c:v>73.915999999999997</c:v>
                </c:pt>
                <c:pt idx="111">
                  <c:v>74.582999999999998</c:v>
                </c:pt>
                <c:pt idx="112">
                  <c:v>75.248999999999995</c:v>
                </c:pt>
                <c:pt idx="113">
                  <c:v>75.915999999999997</c:v>
                </c:pt>
                <c:pt idx="114">
                  <c:v>76.581999999999994</c:v>
                </c:pt>
                <c:pt idx="115">
                  <c:v>77.25</c:v>
                </c:pt>
                <c:pt idx="116">
                  <c:v>77.917000000000002</c:v>
                </c:pt>
                <c:pt idx="117">
                  <c:v>78.582999999999998</c:v>
                </c:pt>
                <c:pt idx="118">
                  <c:v>79.25</c:v>
                </c:pt>
                <c:pt idx="119">
                  <c:v>79.917000000000002</c:v>
                </c:pt>
                <c:pt idx="120">
                  <c:v>80.584000000000003</c:v>
                </c:pt>
                <c:pt idx="121">
                  <c:v>81.251000000000005</c:v>
                </c:pt>
                <c:pt idx="122">
                  <c:v>81.917000000000002</c:v>
                </c:pt>
                <c:pt idx="123">
                  <c:v>82.584000000000003</c:v>
                </c:pt>
                <c:pt idx="124">
                  <c:v>83.251000000000005</c:v>
                </c:pt>
                <c:pt idx="125">
                  <c:v>83.918000000000006</c:v>
                </c:pt>
                <c:pt idx="126">
                  <c:v>84.584999999999994</c:v>
                </c:pt>
                <c:pt idx="127">
                  <c:v>85.251999999999995</c:v>
                </c:pt>
                <c:pt idx="128">
                  <c:v>85.918000000000006</c:v>
                </c:pt>
                <c:pt idx="129">
                  <c:v>86.584999999999994</c:v>
                </c:pt>
                <c:pt idx="130">
                  <c:v>87.251999999999995</c:v>
                </c:pt>
                <c:pt idx="131">
                  <c:v>87.918999999999997</c:v>
                </c:pt>
                <c:pt idx="132">
                  <c:v>88.585999999999999</c:v>
                </c:pt>
                <c:pt idx="133">
                  <c:v>89.251999999999995</c:v>
                </c:pt>
                <c:pt idx="134">
                  <c:v>89.918999999999997</c:v>
                </c:pt>
                <c:pt idx="135">
                  <c:v>90.587000000000003</c:v>
                </c:pt>
                <c:pt idx="136">
                  <c:v>91.253</c:v>
                </c:pt>
                <c:pt idx="137">
                  <c:v>91.92</c:v>
                </c:pt>
                <c:pt idx="138">
                  <c:v>92.587000000000003</c:v>
                </c:pt>
                <c:pt idx="139">
                  <c:v>93.253</c:v>
                </c:pt>
                <c:pt idx="140">
                  <c:v>93.921000000000006</c:v>
                </c:pt>
                <c:pt idx="141">
                  <c:v>94.587000000000003</c:v>
                </c:pt>
                <c:pt idx="142">
                  <c:v>95.254000000000005</c:v>
                </c:pt>
                <c:pt idx="143">
                  <c:v>95.921000000000006</c:v>
                </c:pt>
                <c:pt idx="144">
                  <c:v>96.587000000000003</c:v>
                </c:pt>
                <c:pt idx="145">
                  <c:v>97.254999999999995</c:v>
                </c:pt>
                <c:pt idx="146">
                  <c:v>97.921999999999997</c:v>
                </c:pt>
                <c:pt idx="147">
                  <c:v>98.587999999999994</c:v>
                </c:pt>
                <c:pt idx="148">
                  <c:v>99.254999999999995</c:v>
                </c:pt>
                <c:pt idx="149">
                  <c:v>99.921000000000006</c:v>
                </c:pt>
                <c:pt idx="150">
                  <c:v>100.589</c:v>
                </c:pt>
                <c:pt idx="151">
                  <c:v>101.256</c:v>
                </c:pt>
                <c:pt idx="152">
                  <c:v>101.922</c:v>
                </c:pt>
                <c:pt idx="153">
                  <c:v>102.589</c:v>
                </c:pt>
                <c:pt idx="154">
                  <c:v>103.25700000000001</c:v>
                </c:pt>
                <c:pt idx="155">
                  <c:v>103.923</c:v>
                </c:pt>
                <c:pt idx="156">
                  <c:v>104.59</c:v>
                </c:pt>
                <c:pt idx="157">
                  <c:v>105.256</c:v>
                </c:pt>
                <c:pt idx="158">
                  <c:v>105.92400000000001</c:v>
                </c:pt>
                <c:pt idx="159">
                  <c:v>106.59099999999999</c:v>
                </c:pt>
                <c:pt idx="160">
                  <c:v>107.25700000000001</c:v>
                </c:pt>
                <c:pt idx="161">
                  <c:v>107.92400000000001</c:v>
                </c:pt>
                <c:pt idx="162">
                  <c:v>108.592</c:v>
                </c:pt>
                <c:pt idx="163">
                  <c:v>109.258</c:v>
                </c:pt>
                <c:pt idx="164">
                  <c:v>109.925</c:v>
                </c:pt>
                <c:pt idx="165">
                  <c:v>110.592</c:v>
                </c:pt>
                <c:pt idx="166">
                  <c:v>111.259</c:v>
                </c:pt>
                <c:pt idx="167">
                  <c:v>111.926</c:v>
                </c:pt>
                <c:pt idx="168">
                  <c:v>112.592</c:v>
                </c:pt>
                <c:pt idx="169">
                  <c:v>113.259</c:v>
                </c:pt>
                <c:pt idx="170">
                  <c:v>113.92700000000001</c:v>
                </c:pt>
                <c:pt idx="171">
                  <c:v>114.593</c:v>
                </c:pt>
                <c:pt idx="172">
                  <c:v>115.26</c:v>
                </c:pt>
                <c:pt idx="173">
                  <c:v>115.92700000000001</c:v>
                </c:pt>
                <c:pt idx="174">
                  <c:v>116.593</c:v>
                </c:pt>
                <c:pt idx="175">
                  <c:v>117.261</c:v>
                </c:pt>
                <c:pt idx="176">
                  <c:v>117.92700000000001</c:v>
                </c:pt>
                <c:pt idx="177">
                  <c:v>118.59399999999999</c:v>
                </c:pt>
                <c:pt idx="178">
                  <c:v>119.261</c:v>
                </c:pt>
                <c:pt idx="179">
                  <c:v>119.928</c:v>
                </c:pt>
                <c:pt idx="180">
                  <c:v>120.595</c:v>
                </c:pt>
                <c:pt idx="181">
                  <c:v>121.262</c:v>
                </c:pt>
                <c:pt idx="182">
                  <c:v>121.928</c:v>
                </c:pt>
                <c:pt idx="183">
                  <c:v>122.596</c:v>
                </c:pt>
                <c:pt idx="184">
                  <c:v>123.262</c:v>
                </c:pt>
                <c:pt idx="185">
                  <c:v>123.929</c:v>
                </c:pt>
                <c:pt idx="186">
                  <c:v>124.596</c:v>
                </c:pt>
                <c:pt idx="187">
                  <c:v>125.26300000000001</c:v>
                </c:pt>
                <c:pt idx="188">
                  <c:v>125.93</c:v>
                </c:pt>
                <c:pt idx="189">
                  <c:v>126.59699999999999</c:v>
                </c:pt>
                <c:pt idx="190">
                  <c:v>127.26300000000001</c:v>
                </c:pt>
                <c:pt idx="191">
                  <c:v>127.931</c:v>
                </c:pt>
                <c:pt idx="192">
                  <c:v>128.59800000000001</c:v>
                </c:pt>
                <c:pt idx="193">
                  <c:v>129.26400000000001</c:v>
                </c:pt>
                <c:pt idx="194">
                  <c:v>129.93100000000001</c:v>
                </c:pt>
                <c:pt idx="195">
                  <c:v>130.59800000000001</c:v>
                </c:pt>
                <c:pt idx="196">
                  <c:v>131.26499999999999</c:v>
                </c:pt>
                <c:pt idx="197">
                  <c:v>131.93199999999999</c:v>
                </c:pt>
                <c:pt idx="198">
                  <c:v>132.59800000000001</c:v>
                </c:pt>
                <c:pt idx="199">
                  <c:v>133.26599999999999</c:v>
                </c:pt>
                <c:pt idx="200">
                  <c:v>133.93299999999999</c:v>
                </c:pt>
                <c:pt idx="201">
                  <c:v>134.59899999999999</c:v>
                </c:pt>
                <c:pt idx="202">
                  <c:v>135.26599999999999</c:v>
                </c:pt>
                <c:pt idx="203">
                  <c:v>135.93299999999999</c:v>
                </c:pt>
                <c:pt idx="204">
                  <c:v>136.6</c:v>
                </c:pt>
                <c:pt idx="205">
                  <c:v>137.267</c:v>
                </c:pt>
                <c:pt idx="206">
                  <c:v>137.93299999999999</c:v>
                </c:pt>
                <c:pt idx="207">
                  <c:v>138.601</c:v>
                </c:pt>
                <c:pt idx="208">
                  <c:v>139.268</c:v>
                </c:pt>
                <c:pt idx="209">
                  <c:v>139.934</c:v>
                </c:pt>
                <c:pt idx="210">
                  <c:v>140.601</c:v>
                </c:pt>
                <c:pt idx="211">
                  <c:v>141.267</c:v>
                </c:pt>
                <c:pt idx="212">
                  <c:v>141.935</c:v>
                </c:pt>
                <c:pt idx="213">
                  <c:v>142.602</c:v>
                </c:pt>
                <c:pt idx="214">
                  <c:v>143.268</c:v>
                </c:pt>
                <c:pt idx="215">
                  <c:v>143.93600000000001</c:v>
                </c:pt>
                <c:pt idx="216">
                  <c:v>144.60300000000001</c:v>
                </c:pt>
                <c:pt idx="217">
                  <c:v>145.26900000000001</c:v>
                </c:pt>
                <c:pt idx="218">
                  <c:v>145.93600000000001</c:v>
                </c:pt>
                <c:pt idx="219">
                  <c:v>146.60300000000001</c:v>
                </c:pt>
                <c:pt idx="220">
                  <c:v>147.27000000000001</c:v>
                </c:pt>
                <c:pt idx="221">
                  <c:v>147.93700000000001</c:v>
                </c:pt>
                <c:pt idx="222">
                  <c:v>148.60300000000001</c:v>
                </c:pt>
                <c:pt idx="223">
                  <c:v>149.27000000000001</c:v>
                </c:pt>
                <c:pt idx="224">
                  <c:v>149.93799999999999</c:v>
                </c:pt>
                <c:pt idx="225">
                  <c:v>150.60400000000001</c:v>
                </c:pt>
                <c:pt idx="226">
                  <c:v>151.27099999999999</c:v>
                </c:pt>
                <c:pt idx="227">
                  <c:v>151.93799999999999</c:v>
                </c:pt>
                <c:pt idx="228">
                  <c:v>152.60499999999999</c:v>
                </c:pt>
                <c:pt idx="229">
                  <c:v>153.27199999999999</c:v>
                </c:pt>
                <c:pt idx="230">
                  <c:v>153.93799999999999</c:v>
                </c:pt>
                <c:pt idx="231">
                  <c:v>154.60499999999999</c:v>
                </c:pt>
                <c:pt idx="232">
                  <c:v>155.273</c:v>
                </c:pt>
                <c:pt idx="233">
                  <c:v>155.93899999999999</c:v>
                </c:pt>
                <c:pt idx="234">
                  <c:v>156.60599999999999</c:v>
                </c:pt>
                <c:pt idx="235">
                  <c:v>157.273</c:v>
                </c:pt>
                <c:pt idx="236">
                  <c:v>157.94</c:v>
                </c:pt>
                <c:pt idx="237">
                  <c:v>158.607</c:v>
                </c:pt>
                <c:pt idx="238">
                  <c:v>159.273</c:v>
                </c:pt>
                <c:pt idx="239">
                  <c:v>159.94</c:v>
                </c:pt>
                <c:pt idx="240">
                  <c:v>160.608</c:v>
                </c:pt>
                <c:pt idx="241">
                  <c:v>161.274</c:v>
                </c:pt>
                <c:pt idx="242">
                  <c:v>161.941</c:v>
                </c:pt>
                <c:pt idx="243">
                  <c:v>162.608</c:v>
                </c:pt>
                <c:pt idx="244">
                  <c:v>163.27500000000001</c:v>
                </c:pt>
                <c:pt idx="245">
                  <c:v>163.94200000000001</c:v>
                </c:pt>
                <c:pt idx="246">
                  <c:v>164.60900000000001</c:v>
                </c:pt>
                <c:pt idx="247">
                  <c:v>165.27500000000001</c:v>
                </c:pt>
                <c:pt idx="248">
                  <c:v>165.94300000000001</c:v>
                </c:pt>
                <c:pt idx="249">
                  <c:v>166.60900000000001</c:v>
                </c:pt>
                <c:pt idx="250">
                  <c:v>167.27600000000001</c:v>
                </c:pt>
                <c:pt idx="251">
                  <c:v>167.94300000000001</c:v>
                </c:pt>
                <c:pt idx="252">
                  <c:v>168.61</c:v>
                </c:pt>
                <c:pt idx="253">
                  <c:v>169.27699999999999</c:v>
                </c:pt>
                <c:pt idx="254">
                  <c:v>169.94399999999999</c:v>
                </c:pt>
                <c:pt idx="255">
                  <c:v>170.61</c:v>
                </c:pt>
                <c:pt idx="256">
                  <c:v>171.27699999999999</c:v>
                </c:pt>
                <c:pt idx="257">
                  <c:v>171.94399999999999</c:v>
                </c:pt>
                <c:pt idx="258">
                  <c:v>172.61099999999999</c:v>
                </c:pt>
                <c:pt idx="259">
                  <c:v>173.27799999999999</c:v>
                </c:pt>
                <c:pt idx="260">
                  <c:v>173.94399999999999</c:v>
                </c:pt>
                <c:pt idx="261">
                  <c:v>174.61199999999999</c:v>
                </c:pt>
                <c:pt idx="262">
                  <c:v>175.279</c:v>
                </c:pt>
                <c:pt idx="263">
                  <c:v>175.94499999999999</c:v>
                </c:pt>
                <c:pt idx="264">
                  <c:v>176.61199999999999</c:v>
                </c:pt>
                <c:pt idx="265">
                  <c:v>177.28</c:v>
                </c:pt>
                <c:pt idx="266">
                  <c:v>177.946</c:v>
                </c:pt>
                <c:pt idx="267">
                  <c:v>178.613</c:v>
                </c:pt>
                <c:pt idx="268">
                  <c:v>179.279</c:v>
                </c:pt>
                <c:pt idx="269">
                  <c:v>179.947</c:v>
                </c:pt>
                <c:pt idx="270">
                  <c:v>180.614</c:v>
                </c:pt>
                <c:pt idx="271">
                  <c:v>181.28</c:v>
                </c:pt>
                <c:pt idx="272">
                  <c:v>181.947</c:v>
                </c:pt>
                <c:pt idx="273">
                  <c:v>182.61500000000001</c:v>
                </c:pt>
                <c:pt idx="274">
                  <c:v>183.28100000000001</c:v>
                </c:pt>
                <c:pt idx="275">
                  <c:v>183.94800000000001</c:v>
                </c:pt>
                <c:pt idx="276">
                  <c:v>184.614</c:v>
                </c:pt>
                <c:pt idx="277">
                  <c:v>185.28200000000001</c:v>
                </c:pt>
                <c:pt idx="278">
                  <c:v>185.94900000000001</c:v>
                </c:pt>
                <c:pt idx="279">
                  <c:v>186.61500000000001</c:v>
                </c:pt>
                <c:pt idx="280">
                  <c:v>187.28200000000001</c:v>
                </c:pt>
                <c:pt idx="281">
                  <c:v>187.95</c:v>
                </c:pt>
                <c:pt idx="282">
                  <c:v>188.61600000000001</c:v>
                </c:pt>
                <c:pt idx="283">
                  <c:v>189.28299999999999</c:v>
                </c:pt>
                <c:pt idx="284">
                  <c:v>189.94900000000001</c:v>
                </c:pt>
                <c:pt idx="285">
                  <c:v>190.61699999999999</c:v>
                </c:pt>
                <c:pt idx="286">
                  <c:v>191.28399999999999</c:v>
                </c:pt>
                <c:pt idx="287">
                  <c:v>191.95</c:v>
                </c:pt>
                <c:pt idx="288">
                  <c:v>192.61699999999999</c:v>
                </c:pt>
                <c:pt idx="289">
                  <c:v>193.285</c:v>
                </c:pt>
                <c:pt idx="290">
                  <c:v>193.95099999999999</c:v>
                </c:pt>
                <c:pt idx="291">
                  <c:v>194.61799999999999</c:v>
                </c:pt>
                <c:pt idx="292">
                  <c:v>195.28399999999999</c:v>
                </c:pt>
                <c:pt idx="293">
                  <c:v>195.952</c:v>
                </c:pt>
                <c:pt idx="294">
                  <c:v>196.619</c:v>
                </c:pt>
                <c:pt idx="295">
                  <c:v>197.285</c:v>
                </c:pt>
                <c:pt idx="296">
                  <c:v>197.952</c:v>
                </c:pt>
                <c:pt idx="297">
                  <c:v>198.62</c:v>
                </c:pt>
                <c:pt idx="298">
                  <c:v>199.286</c:v>
                </c:pt>
                <c:pt idx="299">
                  <c:v>199.953</c:v>
                </c:pt>
                <c:pt idx="300">
                  <c:v>200.62</c:v>
                </c:pt>
                <c:pt idx="301">
                  <c:v>201.286</c:v>
                </c:pt>
                <c:pt idx="302">
                  <c:v>201.95400000000001</c:v>
                </c:pt>
                <c:pt idx="303">
                  <c:v>202.62</c:v>
                </c:pt>
                <c:pt idx="304">
                  <c:v>203.28700000000001</c:v>
                </c:pt>
                <c:pt idx="305">
                  <c:v>203.95400000000001</c:v>
                </c:pt>
                <c:pt idx="306">
                  <c:v>204.62100000000001</c:v>
                </c:pt>
                <c:pt idx="307">
                  <c:v>205.28800000000001</c:v>
                </c:pt>
                <c:pt idx="308">
                  <c:v>205.95500000000001</c:v>
                </c:pt>
                <c:pt idx="309">
                  <c:v>206.62100000000001</c:v>
                </c:pt>
                <c:pt idx="310">
                  <c:v>207.28899999999999</c:v>
                </c:pt>
                <c:pt idx="311">
                  <c:v>207.95500000000001</c:v>
                </c:pt>
                <c:pt idx="312">
                  <c:v>208.62200000000001</c:v>
                </c:pt>
                <c:pt idx="313">
                  <c:v>209.28899999999999</c:v>
                </c:pt>
                <c:pt idx="314">
                  <c:v>209.95599999999999</c:v>
                </c:pt>
                <c:pt idx="315">
                  <c:v>210.62299999999999</c:v>
                </c:pt>
                <c:pt idx="316">
                  <c:v>211.29</c:v>
                </c:pt>
                <c:pt idx="317">
                  <c:v>211.95599999999999</c:v>
                </c:pt>
                <c:pt idx="318">
                  <c:v>212.624</c:v>
                </c:pt>
                <c:pt idx="319">
                  <c:v>213.291</c:v>
                </c:pt>
                <c:pt idx="320">
                  <c:v>213.95699999999999</c:v>
                </c:pt>
                <c:pt idx="321">
                  <c:v>214.624</c:v>
                </c:pt>
                <c:pt idx="322">
                  <c:v>215.291</c:v>
                </c:pt>
                <c:pt idx="323">
                  <c:v>215.958</c:v>
                </c:pt>
                <c:pt idx="324">
                  <c:v>216.625</c:v>
                </c:pt>
                <c:pt idx="325">
                  <c:v>217.291</c:v>
                </c:pt>
                <c:pt idx="326">
                  <c:v>217.959</c:v>
                </c:pt>
                <c:pt idx="327">
                  <c:v>218.626</c:v>
                </c:pt>
                <c:pt idx="328">
                  <c:v>219.292</c:v>
                </c:pt>
                <c:pt idx="329">
                  <c:v>219.959</c:v>
                </c:pt>
                <c:pt idx="330">
                  <c:v>220.626</c:v>
                </c:pt>
                <c:pt idx="331">
                  <c:v>221.29300000000001</c:v>
                </c:pt>
                <c:pt idx="332">
                  <c:v>221.96</c:v>
                </c:pt>
                <c:pt idx="333">
                  <c:v>222.626</c:v>
                </c:pt>
                <c:pt idx="334">
                  <c:v>223.29300000000001</c:v>
                </c:pt>
                <c:pt idx="335">
                  <c:v>223.96100000000001</c:v>
                </c:pt>
                <c:pt idx="336">
                  <c:v>224.62700000000001</c:v>
                </c:pt>
                <c:pt idx="337">
                  <c:v>225.29400000000001</c:v>
                </c:pt>
                <c:pt idx="338">
                  <c:v>225.96</c:v>
                </c:pt>
                <c:pt idx="339">
                  <c:v>226.62799999999999</c:v>
                </c:pt>
                <c:pt idx="340">
                  <c:v>227.29499999999999</c:v>
                </c:pt>
                <c:pt idx="341">
                  <c:v>227.96100000000001</c:v>
                </c:pt>
                <c:pt idx="342">
                  <c:v>228.62799999999999</c:v>
                </c:pt>
                <c:pt idx="343">
                  <c:v>229.29599999999999</c:v>
                </c:pt>
                <c:pt idx="344">
                  <c:v>229.96199999999999</c:v>
                </c:pt>
                <c:pt idx="345">
                  <c:v>230.62899999999999</c:v>
                </c:pt>
                <c:pt idx="346">
                  <c:v>231.29599999999999</c:v>
                </c:pt>
                <c:pt idx="347">
                  <c:v>231.96299999999999</c:v>
                </c:pt>
                <c:pt idx="348">
                  <c:v>232.63</c:v>
                </c:pt>
                <c:pt idx="349">
                  <c:v>233.29599999999999</c:v>
                </c:pt>
                <c:pt idx="350">
                  <c:v>233.96299999999999</c:v>
                </c:pt>
                <c:pt idx="351">
                  <c:v>234.631</c:v>
                </c:pt>
                <c:pt idx="352">
                  <c:v>235.297</c:v>
                </c:pt>
                <c:pt idx="353">
                  <c:v>235.964</c:v>
                </c:pt>
                <c:pt idx="354">
                  <c:v>236.631</c:v>
                </c:pt>
                <c:pt idx="355">
                  <c:v>237.298</c:v>
                </c:pt>
                <c:pt idx="356">
                  <c:v>237.965</c:v>
                </c:pt>
                <c:pt idx="357">
                  <c:v>238.631</c:v>
                </c:pt>
                <c:pt idx="358">
                  <c:v>239.298</c:v>
                </c:pt>
                <c:pt idx="359">
                  <c:v>239.96600000000001</c:v>
                </c:pt>
                <c:pt idx="360">
                  <c:v>240.63200000000001</c:v>
                </c:pt>
                <c:pt idx="361">
                  <c:v>241.29900000000001</c:v>
                </c:pt>
                <c:pt idx="362">
                  <c:v>241.96600000000001</c:v>
                </c:pt>
                <c:pt idx="363">
                  <c:v>242.63300000000001</c:v>
                </c:pt>
                <c:pt idx="364">
                  <c:v>243.3</c:v>
                </c:pt>
                <c:pt idx="365">
                  <c:v>243.96600000000001</c:v>
                </c:pt>
                <c:pt idx="366">
                  <c:v>244.63300000000001</c:v>
                </c:pt>
                <c:pt idx="367">
                  <c:v>245.30099999999999</c:v>
                </c:pt>
                <c:pt idx="368">
                  <c:v>245.96700000000001</c:v>
                </c:pt>
                <c:pt idx="369">
                  <c:v>246.63399999999999</c:v>
                </c:pt>
                <c:pt idx="370">
                  <c:v>247.30099999999999</c:v>
                </c:pt>
                <c:pt idx="371">
                  <c:v>247.96799999999999</c:v>
                </c:pt>
                <c:pt idx="372">
                  <c:v>248.63499999999999</c:v>
                </c:pt>
                <c:pt idx="373">
                  <c:v>249.30199999999999</c:v>
                </c:pt>
                <c:pt idx="374">
                  <c:v>249.96799999999999</c:v>
                </c:pt>
                <c:pt idx="375">
                  <c:v>250.636</c:v>
                </c:pt>
                <c:pt idx="376">
                  <c:v>251.30199999999999</c:v>
                </c:pt>
                <c:pt idx="377">
                  <c:v>251.96899999999999</c:v>
                </c:pt>
                <c:pt idx="378">
                  <c:v>252.636</c:v>
                </c:pt>
                <c:pt idx="379">
                  <c:v>253.303</c:v>
                </c:pt>
                <c:pt idx="380">
                  <c:v>253.97</c:v>
                </c:pt>
                <c:pt idx="381">
                  <c:v>254.637</c:v>
                </c:pt>
                <c:pt idx="382">
                  <c:v>255.303</c:v>
                </c:pt>
                <c:pt idx="383">
                  <c:v>255.971</c:v>
                </c:pt>
                <c:pt idx="384">
                  <c:v>256.637</c:v>
                </c:pt>
                <c:pt idx="385">
                  <c:v>257.30399999999997</c:v>
                </c:pt>
                <c:pt idx="386">
                  <c:v>257.971</c:v>
                </c:pt>
                <c:pt idx="387">
                  <c:v>258.63799999999998</c:v>
                </c:pt>
                <c:pt idx="388">
                  <c:v>259.30500000000001</c:v>
                </c:pt>
                <c:pt idx="389">
                  <c:v>259.97199999999998</c:v>
                </c:pt>
                <c:pt idx="390">
                  <c:v>260.63799999999998</c:v>
                </c:pt>
                <c:pt idx="391">
                  <c:v>261.30599999999998</c:v>
                </c:pt>
                <c:pt idx="392">
                  <c:v>261.97199999999998</c:v>
                </c:pt>
                <c:pt idx="393">
                  <c:v>262.63900000000001</c:v>
                </c:pt>
                <c:pt idx="394">
                  <c:v>263.30599999999998</c:v>
                </c:pt>
                <c:pt idx="395">
                  <c:v>263.97300000000001</c:v>
                </c:pt>
                <c:pt idx="396">
                  <c:v>264.64</c:v>
                </c:pt>
                <c:pt idx="397">
                  <c:v>265.30700000000002</c:v>
                </c:pt>
                <c:pt idx="398">
                  <c:v>265.97300000000001</c:v>
                </c:pt>
                <c:pt idx="399">
                  <c:v>266.64</c:v>
                </c:pt>
                <c:pt idx="400">
                  <c:v>267.30799999999999</c:v>
                </c:pt>
                <c:pt idx="401">
                  <c:v>267.97399999999999</c:v>
                </c:pt>
                <c:pt idx="402">
                  <c:v>268.64100000000002</c:v>
                </c:pt>
                <c:pt idx="403">
                  <c:v>269.30700000000002</c:v>
                </c:pt>
                <c:pt idx="404">
                  <c:v>269.97500000000002</c:v>
                </c:pt>
                <c:pt idx="405">
                  <c:v>270.642</c:v>
                </c:pt>
                <c:pt idx="406">
                  <c:v>271.30799999999999</c:v>
                </c:pt>
                <c:pt idx="407">
                  <c:v>271.97500000000002</c:v>
                </c:pt>
                <c:pt idx="408">
                  <c:v>272.64299999999997</c:v>
                </c:pt>
                <c:pt idx="409">
                  <c:v>273.30900000000003</c:v>
                </c:pt>
                <c:pt idx="410">
                  <c:v>273.976</c:v>
                </c:pt>
                <c:pt idx="411">
                  <c:v>274.642</c:v>
                </c:pt>
                <c:pt idx="412">
                  <c:v>275.31</c:v>
                </c:pt>
                <c:pt idx="413">
                  <c:v>275.97699999999998</c:v>
                </c:pt>
                <c:pt idx="414">
                  <c:v>276.64299999999997</c:v>
                </c:pt>
                <c:pt idx="415">
                  <c:v>277.31</c:v>
                </c:pt>
                <c:pt idx="416">
                  <c:v>277.97800000000001</c:v>
                </c:pt>
                <c:pt idx="417">
                  <c:v>278.64400000000001</c:v>
                </c:pt>
                <c:pt idx="418">
                  <c:v>279.31099999999998</c:v>
                </c:pt>
                <c:pt idx="419">
                  <c:v>279.97699999999998</c:v>
                </c:pt>
                <c:pt idx="420">
                  <c:v>280.64499999999998</c:v>
                </c:pt>
                <c:pt idx="421">
                  <c:v>281.31200000000001</c:v>
                </c:pt>
                <c:pt idx="422">
                  <c:v>281.97800000000001</c:v>
                </c:pt>
                <c:pt idx="423">
                  <c:v>282.64499999999998</c:v>
                </c:pt>
                <c:pt idx="424">
                  <c:v>283.31299999999999</c:v>
                </c:pt>
                <c:pt idx="425">
                  <c:v>283.97899999999998</c:v>
                </c:pt>
                <c:pt idx="426">
                  <c:v>284.64600000000002</c:v>
                </c:pt>
                <c:pt idx="427">
                  <c:v>285.31299999999999</c:v>
                </c:pt>
                <c:pt idx="428">
                  <c:v>285.98</c:v>
                </c:pt>
                <c:pt idx="429">
                  <c:v>286.64699999999999</c:v>
                </c:pt>
                <c:pt idx="430">
                  <c:v>287.31299999999999</c:v>
                </c:pt>
                <c:pt idx="431">
                  <c:v>287.98</c:v>
                </c:pt>
                <c:pt idx="432">
                  <c:v>288.64800000000002</c:v>
                </c:pt>
                <c:pt idx="433">
                  <c:v>289.31400000000002</c:v>
                </c:pt>
                <c:pt idx="434">
                  <c:v>289.98099999999999</c:v>
                </c:pt>
                <c:pt idx="435">
                  <c:v>290.64800000000002</c:v>
                </c:pt>
                <c:pt idx="436">
                  <c:v>291.315</c:v>
                </c:pt>
                <c:pt idx="437">
                  <c:v>291.98200000000003</c:v>
                </c:pt>
                <c:pt idx="438">
                  <c:v>292.64800000000002</c:v>
                </c:pt>
                <c:pt idx="439">
                  <c:v>293.315</c:v>
                </c:pt>
                <c:pt idx="440">
                  <c:v>293.983</c:v>
                </c:pt>
                <c:pt idx="441">
                  <c:v>294.649</c:v>
                </c:pt>
                <c:pt idx="442">
                  <c:v>295.31599999999997</c:v>
                </c:pt>
                <c:pt idx="443">
                  <c:v>295.983</c:v>
                </c:pt>
                <c:pt idx="444">
                  <c:v>296.649</c:v>
                </c:pt>
                <c:pt idx="445">
                  <c:v>297.31700000000001</c:v>
                </c:pt>
                <c:pt idx="446">
                  <c:v>297.98399999999998</c:v>
                </c:pt>
                <c:pt idx="447">
                  <c:v>298.64999999999998</c:v>
                </c:pt>
                <c:pt idx="448">
                  <c:v>299.31700000000001</c:v>
                </c:pt>
                <c:pt idx="449">
                  <c:v>299.98399999999998</c:v>
                </c:pt>
                <c:pt idx="450">
                  <c:v>300.65100000000001</c:v>
                </c:pt>
                <c:pt idx="451">
                  <c:v>301.31799999999998</c:v>
                </c:pt>
                <c:pt idx="452">
                  <c:v>301.98399999999998</c:v>
                </c:pt>
                <c:pt idx="453">
                  <c:v>302.65199999999999</c:v>
                </c:pt>
                <c:pt idx="454">
                  <c:v>303.31900000000002</c:v>
                </c:pt>
                <c:pt idx="455">
                  <c:v>303.98500000000001</c:v>
                </c:pt>
                <c:pt idx="456">
                  <c:v>304.65199999999999</c:v>
                </c:pt>
                <c:pt idx="457">
                  <c:v>305.31900000000002</c:v>
                </c:pt>
                <c:pt idx="458">
                  <c:v>305.98599999999999</c:v>
                </c:pt>
                <c:pt idx="459">
                  <c:v>306.65300000000002</c:v>
                </c:pt>
                <c:pt idx="460">
                  <c:v>307.31900000000002</c:v>
                </c:pt>
                <c:pt idx="461">
                  <c:v>307.98700000000002</c:v>
                </c:pt>
                <c:pt idx="462">
                  <c:v>308.654</c:v>
                </c:pt>
                <c:pt idx="463">
                  <c:v>309.32</c:v>
                </c:pt>
                <c:pt idx="464">
                  <c:v>309.98700000000002</c:v>
                </c:pt>
                <c:pt idx="465">
                  <c:v>310.654</c:v>
                </c:pt>
                <c:pt idx="466">
                  <c:v>311.32100000000003</c:v>
                </c:pt>
                <c:pt idx="467">
                  <c:v>311.988</c:v>
                </c:pt>
                <c:pt idx="468">
                  <c:v>312.654</c:v>
                </c:pt>
                <c:pt idx="469">
                  <c:v>313.322</c:v>
                </c:pt>
                <c:pt idx="470">
                  <c:v>313.98899999999998</c:v>
                </c:pt>
                <c:pt idx="471">
                  <c:v>314.65499999999997</c:v>
                </c:pt>
                <c:pt idx="472">
                  <c:v>315.322</c:v>
                </c:pt>
                <c:pt idx="473">
                  <c:v>315.99</c:v>
                </c:pt>
                <c:pt idx="474">
                  <c:v>316.65600000000001</c:v>
                </c:pt>
                <c:pt idx="475">
                  <c:v>317.32299999999998</c:v>
                </c:pt>
                <c:pt idx="476">
                  <c:v>317.98899999999998</c:v>
                </c:pt>
                <c:pt idx="477">
                  <c:v>318.65699999999998</c:v>
                </c:pt>
                <c:pt idx="478">
                  <c:v>319.32400000000001</c:v>
                </c:pt>
                <c:pt idx="479">
                  <c:v>319.99</c:v>
                </c:pt>
                <c:pt idx="480">
                  <c:v>320.65699999999998</c:v>
                </c:pt>
                <c:pt idx="481">
                  <c:v>321.32499999999999</c:v>
                </c:pt>
                <c:pt idx="482">
                  <c:v>321.99099999999999</c:v>
                </c:pt>
                <c:pt idx="483">
                  <c:v>322.65800000000002</c:v>
                </c:pt>
                <c:pt idx="484">
                  <c:v>323.32400000000001</c:v>
                </c:pt>
                <c:pt idx="485">
                  <c:v>323.99200000000002</c:v>
                </c:pt>
                <c:pt idx="486">
                  <c:v>324.65899999999999</c:v>
                </c:pt>
                <c:pt idx="487">
                  <c:v>325.32499999999999</c:v>
                </c:pt>
                <c:pt idx="488">
                  <c:v>325.99200000000002</c:v>
                </c:pt>
                <c:pt idx="489">
                  <c:v>326.66000000000003</c:v>
                </c:pt>
                <c:pt idx="490">
                  <c:v>327.32600000000002</c:v>
                </c:pt>
                <c:pt idx="491">
                  <c:v>327.99299999999999</c:v>
                </c:pt>
                <c:pt idx="492">
                  <c:v>328.65899999999999</c:v>
                </c:pt>
                <c:pt idx="493">
                  <c:v>329.327</c:v>
                </c:pt>
                <c:pt idx="494">
                  <c:v>329.99400000000003</c:v>
                </c:pt>
                <c:pt idx="495">
                  <c:v>330.66</c:v>
                </c:pt>
                <c:pt idx="496">
                  <c:v>331.327</c:v>
                </c:pt>
                <c:pt idx="497">
                  <c:v>331.995</c:v>
                </c:pt>
                <c:pt idx="498">
                  <c:v>332.661</c:v>
                </c:pt>
                <c:pt idx="499">
                  <c:v>333.32799999999997</c:v>
                </c:pt>
                <c:pt idx="500">
                  <c:v>333.995</c:v>
                </c:pt>
                <c:pt idx="501">
                  <c:v>334.66199999999998</c:v>
                </c:pt>
                <c:pt idx="502">
                  <c:v>335.32900000000001</c:v>
                </c:pt>
                <c:pt idx="503">
                  <c:v>335.995</c:v>
                </c:pt>
                <c:pt idx="504">
                  <c:v>336.66199999999998</c:v>
                </c:pt>
                <c:pt idx="505">
                  <c:v>337.33</c:v>
                </c:pt>
                <c:pt idx="506">
                  <c:v>337.99599999999998</c:v>
                </c:pt>
                <c:pt idx="507">
                  <c:v>338.66300000000001</c:v>
                </c:pt>
                <c:pt idx="508">
                  <c:v>339.33</c:v>
                </c:pt>
                <c:pt idx="509">
                  <c:v>339.99700000000001</c:v>
                </c:pt>
                <c:pt idx="510">
                  <c:v>340.66399999999999</c:v>
                </c:pt>
                <c:pt idx="511">
                  <c:v>341.33</c:v>
                </c:pt>
                <c:pt idx="512">
                  <c:v>341.99700000000001</c:v>
                </c:pt>
                <c:pt idx="513">
                  <c:v>342.66500000000002</c:v>
                </c:pt>
                <c:pt idx="514">
                  <c:v>343.33100000000002</c:v>
                </c:pt>
                <c:pt idx="515">
                  <c:v>343.99799999999999</c:v>
                </c:pt>
                <c:pt idx="516">
                  <c:v>344.66500000000002</c:v>
                </c:pt>
                <c:pt idx="517">
                  <c:v>345.33199999999999</c:v>
                </c:pt>
                <c:pt idx="518">
                  <c:v>345.99900000000002</c:v>
                </c:pt>
                <c:pt idx="519">
                  <c:v>346.66500000000002</c:v>
                </c:pt>
                <c:pt idx="520">
                  <c:v>347.33199999999999</c:v>
                </c:pt>
                <c:pt idx="521">
                  <c:v>348</c:v>
                </c:pt>
                <c:pt idx="522">
                  <c:v>348.666</c:v>
                </c:pt>
                <c:pt idx="523">
                  <c:v>349.33300000000003</c:v>
                </c:pt>
                <c:pt idx="524">
                  <c:v>350</c:v>
                </c:pt>
                <c:pt idx="525">
                  <c:v>350.66699999999997</c:v>
                </c:pt>
                <c:pt idx="526">
                  <c:v>351.334</c:v>
                </c:pt>
                <c:pt idx="527">
                  <c:v>352.00099999999998</c:v>
                </c:pt>
                <c:pt idx="528">
                  <c:v>352.66699999999997</c:v>
                </c:pt>
                <c:pt idx="529">
                  <c:v>353.33499999999998</c:v>
                </c:pt>
                <c:pt idx="530">
                  <c:v>354.00099999999998</c:v>
                </c:pt>
                <c:pt idx="531">
                  <c:v>354.66800000000001</c:v>
                </c:pt>
                <c:pt idx="532">
                  <c:v>355.33499999999998</c:v>
                </c:pt>
                <c:pt idx="533">
                  <c:v>356.00200000000001</c:v>
                </c:pt>
                <c:pt idx="534">
                  <c:v>356.66899999999998</c:v>
                </c:pt>
                <c:pt idx="535">
                  <c:v>357.33600000000001</c:v>
                </c:pt>
                <c:pt idx="536">
                  <c:v>358.00200000000001</c:v>
                </c:pt>
                <c:pt idx="537">
                  <c:v>358.67</c:v>
                </c:pt>
                <c:pt idx="538">
                  <c:v>359.33600000000001</c:v>
                </c:pt>
                <c:pt idx="539">
                  <c:v>360.00299999999999</c:v>
                </c:pt>
                <c:pt idx="540">
                  <c:v>360.67</c:v>
                </c:pt>
                <c:pt idx="541">
                  <c:v>361.33699999999999</c:v>
                </c:pt>
                <c:pt idx="542">
                  <c:v>362.00400000000002</c:v>
                </c:pt>
                <c:pt idx="543">
                  <c:v>362.67099999999999</c:v>
                </c:pt>
                <c:pt idx="544">
                  <c:v>363.33699999999999</c:v>
                </c:pt>
                <c:pt idx="545">
                  <c:v>364.005</c:v>
                </c:pt>
                <c:pt idx="546">
                  <c:v>364.67200000000003</c:v>
                </c:pt>
                <c:pt idx="547">
                  <c:v>365.33800000000002</c:v>
                </c:pt>
                <c:pt idx="548">
                  <c:v>366.005</c:v>
                </c:pt>
                <c:pt idx="549">
                  <c:v>366.67200000000003</c:v>
                </c:pt>
                <c:pt idx="550">
                  <c:v>367.339</c:v>
                </c:pt>
                <c:pt idx="551">
                  <c:v>368.00599999999997</c:v>
                </c:pt>
                <c:pt idx="552">
                  <c:v>368.67200000000003</c:v>
                </c:pt>
                <c:pt idx="553">
                  <c:v>369.339</c:v>
                </c:pt>
                <c:pt idx="554">
                  <c:v>370.00700000000001</c:v>
                </c:pt>
                <c:pt idx="555">
                  <c:v>370.673</c:v>
                </c:pt>
                <c:pt idx="556">
                  <c:v>371.34</c:v>
                </c:pt>
                <c:pt idx="557">
                  <c:v>372.00599999999997</c:v>
                </c:pt>
                <c:pt idx="558">
                  <c:v>372.67399999999998</c:v>
                </c:pt>
                <c:pt idx="559">
                  <c:v>373.34100000000001</c:v>
                </c:pt>
                <c:pt idx="560">
                  <c:v>374.00700000000001</c:v>
                </c:pt>
                <c:pt idx="561">
                  <c:v>374.67399999999998</c:v>
                </c:pt>
                <c:pt idx="562">
                  <c:v>375.34199999999998</c:v>
                </c:pt>
                <c:pt idx="563">
                  <c:v>376.00799999999998</c:v>
                </c:pt>
                <c:pt idx="564">
                  <c:v>376.67500000000001</c:v>
                </c:pt>
                <c:pt idx="565">
                  <c:v>377.34100000000001</c:v>
                </c:pt>
                <c:pt idx="566">
                  <c:v>378.00900000000001</c:v>
                </c:pt>
                <c:pt idx="567">
                  <c:v>378.67599999999999</c:v>
                </c:pt>
                <c:pt idx="568">
                  <c:v>379.34199999999998</c:v>
                </c:pt>
                <c:pt idx="569">
                  <c:v>380.00900000000001</c:v>
                </c:pt>
                <c:pt idx="570">
                  <c:v>380.67700000000002</c:v>
                </c:pt>
                <c:pt idx="571">
                  <c:v>381.34300000000002</c:v>
                </c:pt>
                <c:pt idx="572">
                  <c:v>382.01</c:v>
                </c:pt>
                <c:pt idx="573">
                  <c:v>382.67599999999999</c:v>
                </c:pt>
                <c:pt idx="574">
                  <c:v>383.34399999999999</c:v>
                </c:pt>
                <c:pt idx="575">
                  <c:v>384.01100000000002</c:v>
                </c:pt>
                <c:pt idx="576">
                  <c:v>384.67700000000002</c:v>
                </c:pt>
                <c:pt idx="577">
                  <c:v>385.34500000000003</c:v>
                </c:pt>
                <c:pt idx="578">
                  <c:v>386.012</c:v>
                </c:pt>
                <c:pt idx="579">
                  <c:v>386.678</c:v>
                </c:pt>
                <c:pt idx="580">
                  <c:v>387.34500000000003</c:v>
                </c:pt>
                <c:pt idx="581">
                  <c:v>388.012</c:v>
                </c:pt>
                <c:pt idx="582">
                  <c:v>388.67899999999997</c:v>
                </c:pt>
                <c:pt idx="583">
                  <c:v>389.346</c:v>
                </c:pt>
                <c:pt idx="584">
                  <c:v>390.012</c:v>
                </c:pt>
                <c:pt idx="585">
                  <c:v>390.67899999999997</c:v>
                </c:pt>
                <c:pt idx="586">
                  <c:v>391.34699999999998</c:v>
                </c:pt>
                <c:pt idx="587">
                  <c:v>392.01299999999998</c:v>
                </c:pt>
                <c:pt idx="588">
                  <c:v>392.68</c:v>
                </c:pt>
                <c:pt idx="589">
                  <c:v>393.34699999999998</c:v>
                </c:pt>
                <c:pt idx="590">
                  <c:v>394.01400000000001</c:v>
                </c:pt>
                <c:pt idx="591">
                  <c:v>394.68099999999998</c:v>
                </c:pt>
                <c:pt idx="592">
                  <c:v>395.34699999999998</c:v>
                </c:pt>
                <c:pt idx="593">
                  <c:v>396.01400000000001</c:v>
                </c:pt>
                <c:pt idx="594">
                  <c:v>396.68200000000002</c:v>
                </c:pt>
                <c:pt idx="595">
                  <c:v>397.34800000000001</c:v>
                </c:pt>
                <c:pt idx="596">
                  <c:v>398.01499999999999</c:v>
                </c:pt>
                <c:pt idx="597">
                  <c:v>398.68200000000002</c:v>
                </c:pt>
                <c:pt idx="598">
                  <c:v>399.34899999999999</c:v>
                </c:pt>
                <c:pt idx="599">
                  <c:v>400.01600000000002</c:v>
                </c:pt>
                <c:pt idx="600">
                  <c:v>400.68299999999999</c:v>
                </c:pt>
                <c:pt idx="601">
                  <c:v>401.34899999999999</c:v>
                </c:pt>
                <c:pt idx="602">
                  <c:v>402.017</c:v>
                </c:pt>
                <c:pt idx="603">
                  <c:v>402.68299999999999</c:v>
                </c:pt>
                <c:pt idx="604">
                  <c:v>403.35</c:v>
                </c:pt>
                <c:pt idx="605">
                  <c:v>404.017</c:v>
                </c:pt>
                <c:pt idx="606">
                  <c:v>404.68400000000003</c:v>
                </c:pt>
                <c:pt idx="607">
                  <c:v>405.351</c:v>
                </c:pt>
                <c:pt idx="608">
                  <c:v>406.01799999999997</c:v>
                </c:pt>
                <c:pt idx="609">
                  <c:v>406.68400000000003</c:v>
                </c:pt>
                <c:pt idx="610">
                  <c:v>407.35199999999998</c:v>
                </c:pt>
                <c:pt idx="611">
                  <c:v>408.01799999999997</c:v>
                </c:pt>
                <c:pt idx="612">
                  <c:v>408.685</c:v>
                </c:pt>
                <c:pt idx="613">
                  <c:v>409.35199999999998</c:v>
                </c:pt>
                <c:pt idx="614">
                  <c:v>410.01900000000001</c:v>
                </c:pt>
                <c:pt idx="615">
                  <c:v>410.68599999999998</c:v>
                </c:pt>
                <c:pt idx="616">
                  <c:v>411.35300000000001</c:v>
                </c:pt>
                <c:pt idx="617">
                  <c:v>412.01900000000001</c:v>
                </c:pt>
                <c:pt idx="618">
                  <c:v>412.68700000000001</c:v>
                </c:pt>
                <c:pt idx="619">
                  <c:v>413.35300000000001</c:v>
                </c:pt>
                <c:pt idx="620">
                  <c:v>414.02</c:v>
                </c:pt>
                <c:pt idx="621">
                  <c:v>414.68700000000001</c:v>
                </c:pt>
                <c:pt idx="622">
                  <c:v>415.35399999999998</c:v>
                </c:pt>
                <c:pt idx="623">
                  <c:v>416.02100000000002</c:v>
                </c:pt>
                <c:pt idx="624">
                  <c:v>416.68799999999999</c:v>
                </c:pt>
                <c:pt idx="625">
                  <c:v>417.35399999999998</c:v>
                </c:pt>
                <c:pt idx="626">
                  <c:v>418.02199999999999</c:v>
                </c:pt>
                <c:pt idx="627">
                  <c:v>418.68900000000002</c:v>
                </c:pt>
                <c:pt idx="628">
                  <c:v>419.35500000000002</c:v>
                </c:pt>
                <c:pt idx="629">
                  <c:v>420.02199999999999</c:v>
                </c:pt>
                <c:pt idx="630">
                  <c:v>420.68900000000002</c:v>
                </c:pt>
                <c:pt idx="631">
                  <c:v>421.35599999999999</c:v>
                </c:pt>
                <c:pt idx="632">
                  <c:v>422.02300000000002</c:v>
                </c:pt>
                <c:pt idx="633">
                  <c:v>422.68900000000002</c:v>
                </c:pt>
                <c:pt idx="634">
                  <c:v>423.35700000000003</c:v>
                </c:pt>
                <c:pt idx="635">
                  <c:v>424.024</c:v>
                </c:pt>
                <c:pt idx="636">
                  <c:v>424.69</c:v>
                </c:pt>
                <c:pt idx="637">
                  <c:v>425.35700000000003</c:v>
                </c:pt>
                <c:pt idx="638">
                  <c:v>426.024</c:v>
                </c:pt>
                <c:pt idx="639">
                  <c:v>426.69099999999997</c:v>
                </c:pt>
                <c:pt idx="640">
                  <c:v>427.358</c:v>
                </c:pt>
                <c:pt idx="641">
                  <c:v>428.024</c:v>
                </c:pt>
                <c:pt idx="642">
                  <c:v>428.69200000000001</c:v>
                </c:pt>
                <c:pt idx="643">
                  <c:v>429.35899999999998</c:v>
                </c:pt>
                <c:pt idx="644">
                  <c:v>430.02499999999998</c:v>
                </c:pt>
                <c:pt idx="645">
                  <c:v>430.69200000000001</c:v>
                </c:pt>
                <c:pt idx="646">
                  <c:v>431.36</c:v>
                </c:pt>
                <c:pt idx="647">
                  <c:v>432.02600000000001</c:v>
                </c:pt>
                <c:pt idx="648">
                  <c:v>432.69299999999998</c:v>
                </c:pt>
                <c:pt idx="649">
                  <c:v>433.35899999999998</c:v>
                </c:pt>
                <c:pt idx="650">
                  <c:v>434.02600000000001</c:v>
                </c:pt>
                <c:pt idx="651">
                  <c:v>434.69400000000002</c:v>
                </c:pt>
                <c:pt idx="652">
                  <c:v>435.36</c:v>
                </c:pt>
                <c:pt idx="653">
                  <c:v>436.02699999999999</c:v>
                </c:pt>
                <c:pt idx="654">
                  <c:v>436.69400000000002</c:v>
                </c:pt>
                <c:pt idx="655">
                  <c:v>437.36099999999999</c:v>
                </c:pt>
                <c:pt idx="656">
                  <c:v>438.02800000000002</c:v>
                </c:pt>
                <c:pt idx="657">
                  <c:v>438.69400000000002</c:v>
                </c:pt>
                <c:pt idx="658">
                  <c:v>439.36099999999999</c:v>
                </c:pt>
                <c:pt idx="659">
                  <c:v>440.029</c:v>
                </c:pt>
                <c:pt idx="660">
                  <c:v>440.69499999999999</c:v>
                </c:pt>
                <c:pt idx="661">
                  <c:v>441.36200000000002</c:v>
                </c:pt>
                <c:pt idx="662">
                  <c:v>442.029</c:v>
                </c:pt>
                <c:pt idx="663">
                  <c:v>442.69600000000003</c:v>
                </c:pt>
                <c:pt idx="664">
                  <c:v>443.363</c:v>
                </c:pt>
                <c:pt idx="665">
                  <c:v>444.029</c:v>
                </c:pt>
                <c:pt idx="666">
                  <c:v>444.69600000000003</c:v>
                </c:pt>
                <c:pt idx="667">
                  <c:v>445.36399999999998</c:v>
                </c:pt>
                <c:pt idx="668">
                  <c:v>446.03</c:v>
                </c:pt>
                <c:pt idx="669">
                  <c:v>446.697</c:v>
                </c:pt>
                <c:pt idx="670">
                  <c:v>447.36399999999998</c:v>
                </c:pt>
                <c:pt idx="671">
                  <c:v>448.03100000000001</c:v>
                </c:pt>
                <c:pt idx="672">
                  <c:v>448.69799999999998</c:v>
                </c:pt>
                <c:pt idx="673">
                  <c:v>449.36399999999998</c:v>
                </c:pt>
                <c:pt idx="674">
                  <c:v>450.03100000000001</c:v>
                </c:pt>
                <c:pt idx="675">
                  <c:v>450.69900000000001</c:v>
                </c:pt>
                <c:pt idx="676">
                  <c:v>451.36500000000001</c:v>
                </c:pt>
                <c:pt idx="677">
                  <c:v>452.03199999999998</c:v>
                </c:pt>
                <c:pt idx="678">
                  <c:v>452.69900000000001</c:v>
                </c:pt>
                <c:pt idx="679">
                  <c:v>453.36599999999999</c:v>
                </c:pt>
                <c:pt idx="680">
                  <c:v>454.03300000000002</c:v>
                </c:pt>
                <c:pt idx="681">
                  <c:v>454.7</c:v>
                </c:pt>
                <c:pt idx="682">
                  <c:v>455.36599999999999</c:v>
                </c:pt>
                <c:pt idx="683">
                  <c:v>456.03399999999999</c:v>
                </c:pt>
                <c:pt idx="684">
                  <c:v>456.7</c:v>
                </c:pt>
                <c:pt idx="685">
                  <c:v>457.36700000000002</c:v>
                </c:pt>
                <c:pt idx="686">
                  <c:v>458.03399999999999</c:v>
                </c:pt>
                <c:pt idx="687">
                  <c:v>458.70100000000002</c:v>
                </c:pt>
                <c:pt idx="688">
                  <c:v>459.36799999999999</c:v>
                </c:pt>
                <c:pt idx="689">
                  <c:v>460.03500000000003</c:v>
                </c:pt>
                <c:pt idx="690">
                  <c:v>460.70100000000002</c:v>
                </c:pt>
                <c:pt idx="691">
                  <c:v>461.36900000000003</c:v>
                </c:pt>
                <c:pt idx="692">
                  <c:v>462.03500000000003</c:v>
                </c:pt>
                <c:pt idx="693">
                  <c:v>462.702</c:v>
                </c:pt>
                <c:pt idx="694">
                  <c:v>463.36900000000003</c:v>
                </c:pt>
                <c:pt idx="695">
                  <c:v>464.036</c:v>
                </c:pt>
                <c:pt idx="696">
                  <c:v>464.70299999999997</c:v>
                </c:pt>
                <c:pt idx="697">
                  <c:v>465.37</c:v>
                </c:pt>
                <c:pt idx="698">
                  <c:v>466.036</c:v>
                </c:pt>
                <c:pt idx="699">
                  <c:v>466.70400000000001</c:v>
                </c:pt>
                <c:pt idx="700">
                  <c:v>467.37099999999998</c:v>
                </c:pt>
                <c:pt idx="701">
                  <c:v>468.03699999999998</c:v>
                </c:pt>
                <c:pt idx="702">
                  <c:v>468.70400000000001</c:v>
                </c:pt>
                <c:pt idx="703">
                  <c:v>469.37099999999998</c:v>
                </c:pt>
                <c:pt idx="704">
                  <c:v>470.03800000000001</c:v>
                </c:pt>
                <c:pt idx="705">
                  <c:v>470.70499999999998</c:v>
                </c:pt>
                <c:pt idx="706">
                  <c:v>471.37099999999998</c:v>
                </c:pt>
                <c:pt idx="707">
                  <c:v>472.03800000000001</c:v>
                </c:pt>
                <c:pt idx="708">
                  <c:v>472.70600000000002</c:v>
                </c:pt>
                <c:pt idx="709">
                  <c:v>473.37200000000001</c:v>
                </c:pt>
                <c:pt idx="710">
                  <c:v>474.03899999999999</c:v>
                </c:pt>
                <c:pt idx="711">
                  <c:v>474.70499999999998</c:v>
                </c:pt>
                <c:pt idx="712">
                  <c:v>475.37299999999999</c:v>
                </c:pt>
                <c:pt idx="713">
                  <c:v>476.04</c:v>
                </c:pt>
                <c:pt idx="714">
                  <c:v>476.70600000000002</c:v>
                </c:pt>
                <c:pt idx="715">
                  <c:v>477.37299999999999</c:v>
                </c:pt>
                <c:pt idx="716">
                  <c:v>478.041</c:v>
                </c:pt>
                <c:pt idx="717">
                  <c:v>478.70699999999999</c:v>
                </c:pt>
                <c:pt idx="718">
                  <c:v>479.37400000000002</c:v>
                </c:pt>
                <c:pt idx="719">
                  <c:v>480.04</c:v>
                </c:pt>
                <c:pt idx="720">
                  <c:v>480.70800000000003</c:v>
                </c:pt>
                <c:pt idx="721">
                  <c:v>481.375</c:v>
                </c:pt>
                <c:pt idx="722">
                  <c:v>482.041</c:v>
                </c:pt>
                <c:pt idx="723">
                  <c:v>482.70800000000003</c:v>
                </c:pt>
                <c:pt idx="724">
                  <c:v>483.37599999999998</c:v>
                </c:pt>
                <c:pt idx="725">
                  <c:v>484.04199999999997</c:v>
                </c:pt>
                <c:pt idx="726">
                  <c:v>484.709</c:v>
                </c:pt>
                <c:pt idx="727">
                  <c:v>485.37599999999998</c:v>
                </c:pt>
                <c:pt idx="728">
                  <c:v>486.04300000000001</c:v>
                </c:pt>
                <c:pt idx="729">
                  <c:v>486.71</c:v>
                </c:pt>
                <c:pt idx="730">
                  <c:v>487.37599999999998</c:v>
                </c:pt>
                <c:pt idx="731">
                  <c:v>488.04300000000001</c:v>
                </c:pt>
                <c:pt idx="732">
                  <c:v>488.71100000000001</c:v>
                </c:pt>
                <c:pt idx="733">
                  <c:v>489.37700000000001</c:v>
                </c:pt>
                <c:pt idx="734">
                  <c:v>490.04399999999998</c:v>
                </c:pt>
                <c:pt idx="735">
                  <c:v>490.71100000000001</c:v>
                </c:pt>
                <c:pt idx="736">
                  <c:v>491.37799999999999</c:v>
                </c:pt>
                <c:pt idx="737">
                  <c:v>492.04500000000002</c:v>
                </c:pt>
                <c:pt idx="738">
                  <c:v>492.71100000000001</c:v>
                </c:pt>
                <c:pt idx="739">
                  <c:v>493.37799999999999</c:v>
                </c:pt>
                <c:pt idx="740">
                  <c:v>494.04599999999999</c:v>
                </c:pt>
                <c:pt idx="741">
                  <c:v>494.71199999999999</c:v>
                </c:pt>
                <c:pt idx="742">
                  <c:v>495.37900000000002</c:v>
                </c:pt>
                <c:pt idx="743">
                  <c:v>496.04599999999999</c:v>
                </c:pt>
                <c:pt idx="744">
                  <c:v>496.71199999999999</c:v>
                </c:pt>
                <c:pt idx="745">
                  <c:v>497.38</c:v>
                </c:pt>
                <c:pt idx="746">
                  <c:v>498.04599999999999</c:v>
                </c:pt>
                <c:pt idx="747">
                  <c:v>498.71300000000002</c:v>
                </c:pt>
                <c:pt idx="748">
                  <c:v>499.38</c:v>
                </c:pt>
                <c:pt idx="749">
                  <c:v>500.04700000000003</c:v>
                </c:pt>
                <c:pt idx="750">
                  <c:v>500.714</c:v>
                </c:pt>
                <c:pt idx="751">
                  <c:v>501.38099999999997</c:v>
                </c:pt>
                <c:pt idx="752">
                  <c:v>502.04700000000003</c:v>
                </c:pt>
                <c:pt idx="753">
                  <c:v>502.71499999999997</c:v>
                </c:pt>
                <c:pt idx="754">
                  <c:v>503.38200000000001</c:v>
                </c:pt>
                <c:pt idx="755">
                  <c:v>504.048</c:v>
                </c:pt>
                <c:pt idx="756">
                  <c:v>504.71499999999997</c:v>
                </c:pt>
                <c:pt idx="757">
                  <c:v>505.38200000000001</c:v>
                </c:pt>
                <c:pt idx="758">
                  <c:v>506.04899999999998</c:v>
                </c:pt>
                <c:pt idx="759">
                  <c:v>506.71600000000001</c:v>
                </c:pt>
                <c:pt idx="760">
                  <c:v>507.38200000000001</c:v>
                </c:pt>
                <c:pt idx="761">
                  <c:v>508.05</c:v>
                </c:pt>
                <c:pt idx="762">
                  <c:v>508.71699999999998</c:v>
                </c:pt>
                <c:pt idx="763">
                  <c:v>509.38299999999998</c:v>
                </c:pt>
                <c:pt idx="764">
                  <c:v>510.05</c:v>
                </c:pt>
                <c:pt idx="765">
                  <c:v>510.71699999999998</c:v>
                </c:pt>
                <c:pt idx="766">
                  <c:v>511.38400000000001</c:v>
                </c:pt>
                <c:pt idx="767">
                  <c:v>512.05100000000004</c:v>
                </c:pt>
                <c:pt idx="768">
                  <c:v>512.71699999999998</c:v>
                </c:pt>
                <c:pt idx="769">
                  <c:v>513.38499999999999</c:v>
                </c:pt>
                <c:pt idx="770">
                  <c:v>514.05200000000002</c:v>
                </c:pt>
                <c:pt idx="771">
                  <c:v>514.71799999999996</c:v>
                </c:pt>
                <c:pt idx="772">
                  <c:v>515.38499999999999</c:v>
                </c:pt>
                <c:pt idx="773">
                  <c:v>516.05200000000002</c:v>
                </c:pt>
                <c:pt idx="774">
                  <c:v>516.71900000000005</c:v>
                </c:pt>
                <c:pt idx="775">
                  <c:v>517.38599999999997</c:v>
                </c:pt>
                <c:pt idx="776">
                  <c:v>518.05200000000002</c:v>
                </c:pt>
                <c:pt idx="777">
                  <c:v>518.72</c:v>
                </c:pt>
                <c:pt idx="778">
                  <c:v>519.38699999999994</c:v>
                </c:pt>
                <c:pt idx="779">
                  <c:v>520.053</c:v>
                </c:pt>
                <c:pt idx="780">
                  <c:v>520.72</c:v>
                </c:pt>
                <c:pt idx="781">
                  <c:v>521.38699999999994</c:v>
                </c:pt>
                <c:pt idx="782">
                  <c:v>522.05399999999997</c:v>
                </c:pt>
                <c:pt idx="783">
                  <c:v>522.721</c:v>
                </c:pt>
                <c:pt idx="784">
                  <c:v>523.38699999999994</c:v>
                </c:pt>
                <c:pt idx="785">
                  <c:v>524.05399999999997</c:v>
                </c:pt>
                <c:pt idx="786">
                  <c:v>524.72199999999998</c:v>
                </c:pt>
                <c:pt idx="787">
                  <c:v>525.38800000000003</c:v>
                </c:pt>
                <c:pt idx="788">
                  <c:v>526.05499999999995</c:v>
                </c:pt>
                <c:pt idx="789">
                  <c:v>526.72199999999998</c:v>
                </c:pt>
                <c:pt idx="790">
                  <c:v>527.38900000000001</c:v>
                </c:pt>
                <c:pt idx="791">
                  <c:v>528.05600000000004</c:v>
                </c:pt>
                <c:pt idx="792">
                  <c:v>528.72199999999998</c:v>
                </c:pt>
                <c:pt idx="793">
                  <c:v>529.38900000000001</c:v>
                </c:pt>
                <c:pt idx="794">
                  <c:v>530.05700000000002</c:v>
                </c:pt>
                <c:pt idx="795">
                  <c:v>530.72299999999996</c:v>
                </c:pt>
                <c:pt idx="796">
                  <c:v>531.39</c:v>
                </c:pt>
                <c:pt idx="797">
                  <c:v>532.05700000000002</c:v>
                </c:pt>
                <c:pt idx="798">
                  <c:v>532.72400000000005</c:v>
                </c:pt>
                <c:pt idx="799">
                  <c:v>533.39099999999996</c:v>
                </c:pt>
                <c:pt idx="800">
                  <c:v>534.05700000000002</c:v>
                </c:pt>
                <c:pt idx="801">
                  <c:v>534.72400000000005</c:v>
                </c:pt>
                <c:pt idx="802">
                  <c:v>535.39200000000005</c:v>
                </c:pt>
                <c:pt idx="803">
                  <c:v>536.05799999999999</c:v>
                </c:pt>
                <c:pt idx="804">
                  <c:v>536.72500000000002</c:v>
                </c:pt>
                <c:pt idx="805">
                  <c:v>537.39200000000005</c:v>
                </c:pt>
                <c:pt idx="806">
                  <c:v>538.05899999999997</c:v>
                </c:pt>
                <c:pt idx="807">
                  <c:v>538.726</c:v>
                </c:pt>
                <c:pt idx="808">
                  <c:v>539.39300000000003</c:v>
                </c:pt>
                <c:pt idx="809">
                  <c:v>540.05899999999997</c:v>
                </c:pt>
                <c:pt idx="810">
                  <c:v>540.72699999999998</c:v>
                </c:pt>
                <c:pt idx="811">
                  <c:v>541.39300000000003</c:v>
                </c:pt>
                <c:pt idx="812">
                  <c:v>542.05999999999995</c:v>
                </c:pt>
                <c:pt idx="813">
                  <c:v>542.72699999999998</c:v>
                </c:pt>
                <c:pt idx="814">
                  <c:v>543.39400000000001</c:v>
                </c:pt>
                <c:pt idx="815">
                  <c:v>544.06100000000004</c:v>
                </c:pt>
                <c:pt idx="816">
                  <c:v>544.72799999999995</c:v>
                </c:pt>
                <c:pt idx="817">
                  <c:v>545.39400000000001</c:v>
                </c:pt>
                <c:pt idx="818">
                  <c:v>546.06200000000001</c:v>
                </c:pt>
                <c:pt idx="819">
                  <c:v>546.72799999999995</c:v>
                </c:pt>
                <c:pt idx="820">
                  <c:v>547.39499999999998</c:v>
                </c:pt>
                <c:pt idx="821">
                  <c:v>548.06200000000001</c:v>
                </c:pt>
                <c:pt idx="822">
                  <c:v>548.72900000000004</c:v>
                </c:pt>
                <c:pt idx="823">
                  <c:v>549.39599999999996</c:v>
                </c:pt>
                <c:pt idx="824">
                  <c:v>550.06299999999999</c:v>
                </c:pt>
                <c:pt idx="825">
                  <c:v>550.72900000000004</c:v>
                </c:pt>
                <c:pt idx="826">
                  <c:v>551.39599999999996</c:v>
                </c:pt>
                <c:pt idx="827">
                  <c:v>552.06399999999996</c:v>
                </c:pt>
                <c:pt idx="828">
                  <c:v>552.73</c:v>
                </c:pt>
                <c:pt idx="829">
                  <c:v>553.39700000000005</c:v>
                </c:pt>
                <c:pt idx="830">
                  <c:v>554.06299999999999</c:v>
                </c:pt>
                <c:pt idx="831">
                  <c:v>554.73099999999999</c:v>
                </c:pt>
                <c:pt idx="832">
                  <c:v>555.39800000000002</c:v>
                </c:pt>
                <c:pt idx="833">
                  <c:v>556.06399999999996</c:v>
                </c:pt>
                <c:pt idx="834">
                  <c:v>556.73099999999999</c:v>
                </c:pt>
                <c:pt idx="835">
                  <c:v>557.399</c:v>
                </c:pt>
                <c:pt idx="836">
                  <c:v>558.06500000000005</c:v>
                </c:pt>
                <c:pt idx="837">
                  <c:v>558.73199999999997</c:v>
                </c:pt>
                <c:pt idx="838">
                  <c:v>559.39800000000002</c:v>
                </c:pt>
                <c:pt idx="839">
                  <c:v>560.06600000000003</c:v>
                </c:pt>
                <c:pt idx="840">
                  <c:v>560.73299999999995</c:v>
                </c:pt>
                <c:pt idx="841">
                  <c:v>561.399</c:v>
                </c:pt>
                <c:pt idx="842">
                  <c:v>562.06600000000003</c:v>
                </c:pt>
                <c:pt idx="843">
                  <c:v>562.73400000000004</c:v>
                </c:pt>
                <c:pt idx="844">
                  <c:v>563.4</c:v>
                </c:pt>
                <c:pt idx="845">
                  <c:v>564.06700000000001</c:v>
                </c:pt>
                <c:pt idx="846">
                  <c:v>564.73299999999995</c:v>
                </c:pt>
                <c:pt idx="847">
                  <c:v>565.40099999999995</c:v>
                </c:pt>
                <c:pt idx="848">
                  <c:v>566.06799999999998</c:v>
                </c:pt>
                <c:pt idx="849">
                  <c:v>566.73400000000004</c:v>
                </c:pt>
                <c:pt idx="850">
                  <c:v>567.40099999999995</c:v>
                </c:pt>
                <c:pt idx="851">
                  <c:v>568.06899999999996</c:v>
                </c:pt>
                <c:pt idx="852">
                  <c:v>568.73500000000001</c:v>
                </c:pt>
                <c:pt idx="853">
                  <c:v>569.40200000000004</c:v>
                </c:pt>
                <c:pt idx="854">
                  <c:v>570.06799999999998</c:v>
                </c:pt>
                <c:pt idx="855">
                  <c:v>570.73599999999999</c:v>
                </c:pt>
                <c:pt idx="856">
                  <c:v>571.40300000000002</c:v>
                </c:pt>
                <c:pt idx="857">
                  <c:v>572.06899999999996</c:v>
                </c:pt>
                <c:pt idx="858">
                  <c:v>572.73599999999999</c:v>
                </c:pt>
                <c:pt idx="859">
                  <c:v>573.404</c:v>
                </c:pt>
                <c:pt idx="860">
                  <c:v>574.07000000000005</c:v>
                </c:pt>
                <c:pt idx="861">
                  <c:v>574.73699999999997</c:v>
                </c:pt>
                <c:pt idx="862">
                  <c:v>575.404</c:v>
                </c:pt>
                <c:pt idx="863">
                  <c:v>576.07100000000003</c:v>
                </c:pt>
                <c:pt idx="864">
                  <c:v>576.73800000000006</c:v>
                </c:pt>
                <c:pt idx="865">
                  <c:v>577.404</c:v>
                </c:pt>
                <c:pt idx="866">
                  <c:v>578.07100000000003</c:v>
                </c:pt>
                <c:pt idx="867">
                  <c:v>578.73900000000003</c:v>
                </c:pt>
                <c:pt idx="868">
                  <c:v>579.40499999999997</c:v>
                </c:pt>
                <c:pt idx="869">
                  <c:v>580.072</c:v>
                </c:pt>
                <c:pt idx="870">
                  <c:v>580.73900000000003</c:v>
                </c:pt>
                <c:pt idx="871">
                  <c:v>581.40599999999995</c:v>
                </c:pt>
                <c:pt idx="872">
                  <c:v>582.07299999999998</c:v>
                </c:pt>
                <c:pt idx="873">
                  <c:v>582.73900000000003</c:v>
                </c:pt>
                <c:pt idx="874">
                  <c:v>583.40599999999995</c:v>
                </c:pt>
                <c:pt idx="875">
                  <c:v>584.07399999999996</c:v>
                </c:pt>
                <c:pt idx="876">
                  <c:v>584.74</c:v>
                </c:pt>
                <c:pt idx="877">
                  <c:v>585.40700000000004</c:v>
                </c:pt>
                <c:pt idx="878">
                  <c:v>586.07399999999996</c:v>
                </c:pt>
                <c:pt idx="879">
                  <c:v>586.74099999999999</c:v>
                </c:pt>
                <c:pt idx="880">
                  <c:v>587.40800000000002</c:v>
                </c:pt>
                <c:pt idx="881">
                  <c:v>588.07500000000005</c:v>
                </c:pt>
                <c:pt idx="882">
                  <c:v>588.74099999999999</c:v>
                </c:pt>
                <c:pt idx="883">
                  <c:v>589.40899999999999</c:v>
                </c:pt>
                <c:pt idx="884">
                  <c:v>590.07500000000005</c:v>
                </c:pt>
                <c:pt idx="885">
                  <c:v>590.74199999999996</c:v>
                </c:pt>
                <c:pt idx="886">
                  <c:v>591.40899999999999</c:v>
                </c:pt>
                <c:pt idx="887">
                  <c:v>592.07600000000002</c:v>
                </c:pt>
                <c:pt idx="888">
                  <c:v>592.74300000000005</c:v>
                </c:pt>
                <c:pt idx="889">
                  <c:v>593.41</c:v>
                </c:pt>
                <c:pt idx="890">
                  <c:v>594.07600000000002</c:v>
                </c:pt>
                <c:pt idx="891">
                  <c:v>594.74400000000003</c:v>
                </c:pt>
                <c:pt idx="892">
                  <c:v>595.41</c:v>
                </c:pt>
                <c:pt idx="893">
                  <c:v>596.077</c:v>
                </c:pt>
                <c:pt idx="894">
                  <c:v>596.74400000000003</c:v>
                </c:pt>
                <c:pt idx="895">
                  <c:v>597.41</c:v>
                </c:pt>
                <c:pt idx="896">
                  <c:v>598.07799999999997</c:v>
                </c:pt>
                <c:pt idx="897">
                  <c:v>598.745</c:v>
                </c:pt>
                <c:pt idx="898">
                  <c:v>599.41099999999994</c:v>
                </c:pt>
                <c:pt idx="899">
                  <c:v>600.07799999999997</c:v>
                </c:pt>
                <c:pt idx="900">
                  <c:v>600.745</c:v>
                </c:pt>
                <c:pt idx="901">
                  <c:v>601.41200000000003</c:v>
                </c:pt>
                <c:pt idx="902">
                  <c:v>602.07899999999995</c:v>
                </c:pt>
                <c:pt idx="903">
                  <c:v>602.745</c:v>
                </c:pt>
                <c:pt idx="904">
                  <c:v>603.41300000000001</c:v>
                </c:pt>
                <c:pt idx="905">
                  <c:v>604.08000000000004</c:v>
                </c:pt>
                <c:pt idx="906">
                  <c:v>604.74599999999998</c:v>
                </c:pt>
                <c:pt idx="907">
                  <c:v>605.41300000000001</c:v>
                </c:pt>
                <c:pt idx="908">
                  <c:v>606.08100000000002</c:v>
                </c:pt>
                <c:pt idx="909">
                  <c:v>606.74699999999996</c:v>
                </c:pt>
                <c:pt idx="910">
                  <c:v>607.41399999999999</c:v>
                </c:pt>
                <c:pt idx="911">
                  <c:v>608.08000000000004</c:v>
                </c:pt>
                <c:pt idx="912">
                  <c:v>608.74800000000005</c:v>
                </c:pt>
                <c:pt idx="913">
                  <c:v>609.41499999999996</c:v>
                </c:pt>
                <c:pt idx="914">
                  <c:v>610.08100000000002</c:v>
                </c:pt>
                <c:pt idx="915">
                  <c:v>610.74800000000005</c:v>
                </c:pt>
                <c:pt idx="916">
                  <c:v>611.41600000000005</c:v>
                </c:pt>
                <c:pt idx="917">
                  <c:v>612.08199999999999</c:v>
                </c:pt>
                <c:pt idx="918">
                  <c:v>612.74900000000002</c:v>
                </c:pt>
                <c:pt idx="919">
                  <c:v>613.41499999999996</c:v>
                </c:pt>
                <c:pt idx="920">
                  <c:v>614.08299999999997</c:v>
                </c:pt>
                <c:pt idx="921">
                  <c:v>614.75</c:v>
                </c:pt>
                <c:pt idx="922">
                  <c:v>615.41600000000005</c:v>
                </c:pt>
                <c:pt idx="923">
                  <c:v>616.08299999999997</c:v>
                </c:pt>
                <c:pt idx="924">
                  <c:v>616.75099999999998</c:v>
                </c:pt>
                <c:pt idx="925">
                  <c:v>617.41700000000003</c:v>
                </c:pt>
                <c:pt idx="926">
                  <c:v>618.08399999999995</c:v>
                </c:pt>
                <c:pt idx="927">
                  <c:v>618.75</c:v>
                </c:pt>
                <c:pt idx="928">
                  <c:v>619.41800000000001</c:v>
                </c:pt>
                <c:pt idx="929">
                  <c:v>620.08500000000004</c:v>
                </c:pt>
                <c:pt idx="930">
                  <c:v>620.75099999999998</c:v>
                </c:pt>
                <c:pt idx="931">
                  <c:v>621.41800000000001</c:v>
                </c:pt>
                <c:pt idx="932">
                  <c:v>622.08600000000001</c:v>
                </c:pt>
                <c:pt idx="933">
                  <c:v>622.75199999999995</c:v>
                </c:pt>
                <c:pt idx="934">
                  <c:v>623.41899999999998</c:v>
                </c:pt>
                <c:pt idx="935">
                  <c:v>624.08600000000001</c:v>
                </c:pt>
                <c:pt idx="936">
                  <c:v>624.75300000000004</c:v>
                </c:pt>
                <c:pt idx="937">
                  <c:v>625.41999999999996</c:v>
                </c:pt>
                <c:pt idx="938">
                  <c:v>626.08600000000001</c:v>
                </c:pt>
                <c:pt idx="939">
                  <c:v>626.75300000000004</c:v>
                </c:pt>
                <c:pt idx="940">
                  <c:v>627.42100000000005</c:v>
                </c:pt>
                <c:pt idx="941">
                  <c:v>628.08699999999999</c:v>
                </c:pt>
                <c:pt idx="942">
                  <c:v>628.75400000000002</c:v>
                </c:pt>
                <c:pt idx="943">
                  <c:v>629.42100000000005</c:v>
                </c:pt>
                <c:pt idx="944">
                  <c:v>630.08799999999997</c:v>
                </c:pt>
                <c:pt idx="945">
                  <c:v>630.755</c:v>
                </c:pt>
                <c:pt idx="946">
                  <c:v>631.42100000000005</c:v>
                </c:pt>
                <c:pt idx="947">
                  <c:v>632.08799999999997</c:v>
                </c:pt>
                <c:pt idx="948">
                  <c:v>632.75599999999997</c:v>
                </c:pt>
                <c:pt idx="949">
                  <c:v>633.42200000000003</c:v>
                </c:pt>
                <c:pt idx="950">
                  <c:v>634.08900000000006</c:v>
                </c:pt>
                <c:pt idx="951">
                  <c:v>634.75599999999997</c:v>
                </c:pt>
                <c:pt idx="952">
                  <c:v>635.423</c:v>
                </c:pt>
                <c:pt idx="953">
                  <c:v>636.09</c:v>
                </c:pt>
                <c:pt idx="954">
                  <c:v>636.75599999999997</c:v>
                </c:pt>
                <c:pt idx="955">
                  <c:v>637.423</c:v>
                </c:pt>
                <c:pt idx="956">
                  <c:v>638.09100000000001</c:v>
                </c:pt>
                <c:pt idx="957">
                  <c:v>638.75699999999995</c:v>
                </c:pt>
                <c:pt idx="958">
                  <c:v>639.42399999999998</c:v>
                </c:pt>
                <c:pt idx="959">
                  <c:v>640.09100000000001</c:v>
                </c:pt>
                <c:pt idx="960">
                  <c:v>640.75699999999995</c:v>
                </c:pt>
                <c:pt idx="961">
                  <c:v>641.42499999999995</c:v>
                </c:pt>
                <c:pt idx="962">
                  <c:v>642.09199999999998</c:v>
                </c:pt>
                <c:pt idx="963">
                  <c:v>642.75800000000004</c:v>
                </c:pt>
                <c:pt idx="964">
                  <c:v>643.42499999999995</c:v>
                </c:pt>
                <c:pt idx="965">
                  <c:v>644.09199999999998</c:v>
                </c:pt>
                <c:pt idx="966">
                  <c:v>644.75900000000001</c:v>
                </c:pt>
                <c:pt idx="967">
                  <c:v>645.42600000000004</c:v>
                </c:pt>
                <c:pt idx="968">
                  <c:v>646.09199999999998</c:v>
                </c:pt>
                <c:pt idx="969">
                  <c:v>646.76</c:v>
                </c:pt>
                <c:pt idx="970">
                  <c:v>647.42700000000002</c:v>
                </c:pt>
                <c:pt idx="971">
                  <c:v>648.09299999999996</c:v>
                </c:pt>
                <c:pt idx="972">
                  <c:v>648.76</c:v>
                </c:pt>
                <c:pt idx="973">
                  <c:v>649.42700000000002</c:v>
                </c:pt>
                <c:pt idx="974">
                  <c:v>650.09400000000005</c:v>
                </c:pt>
                <c:pt idx="975">
                  <c:v>650.76099999999997</c:v>
                </c:pt>
                <c:pt idx="976">
                  <c:v>651.42700000000002</c:v>
                </c:pt>
                <c:pt idx="977">
                  <c:v>652.09500000000003</c:v>
                </c:pt>
                <c:pt idx="978">
                  <c:v>652.76199999999994</c:v>
                </c:pt>
                <c:pt idx="979">
                  <c:v>653.428</c:v>
                </c:pt>
                <c:pt idx="980">
                  <c:v>654.09500000000003</c:v>
                </c:pt>
                <c:pt idx="981">
                  <c:v>654.76300000000003</c:v>
                </c:pt>
                <c:pt idx="982">
                  <c:v>655.42899999999997</c:v>
                </c:pt>
                <c:pt idx="983">
                  <c:v>656.096</c:v>
                </c:pt>
                <c:pt idx="984">
                  <c:v>656.76199999999994</c:v>
                </c:pt>
                <c:pt idx="985">
                  <c:v>657.43</c:v>
                </c:pt>
                <c:pt idx="986">
                  <c:v>658.09699999999998</c:v>
                </c:pt>
                <c:pt idx="987">
                  <c:v>658.76300000000003</c:v>
                </c:pt>
                <c:pt idx="988">
                  <c:v>659.43</c:v>
                </c:pt>
                <c:pt idx="989">
                  <c:v>660.09799999999996</c:v>
                </c:pt>
                <c:pt idx="990">
                  <c:v>660.76400000000001</c:v>
                </c:pt>
                <c:pt idx="991">
                  <c:v>661.43100000000004</c:v>
                </c:pt>
                <c:pt idx="992">
                  <c:v>662.09699999999998</c:v>
                </c:pt>
                <c:pt idx="993">
                  <c:v>662.76499999999999</c:v>
                </c:pt>
                <c:pt idx="994">
                  <c:v>663.43200000000002</c:v>
                </c:pt>
                <c:pt idx="995">
                  <c:v>664.09799999999996</c:v>
                </c:pt>
                <c:pt idx="996">
                  <c:v>664.76499999999999</c:v>
                </c:pt>
                <c:pt idx="997">
                  <c:v>665.43299999999999</c:v>
                </c:pt>
                <c:pt idx="998">
                  <c:v>666.09900000000005</c:v>
                </c:pt>
                <c:pt idx="999">
                  <c:v>666.76599999999996</c:v>
                </c:pt>
                <c:pt idx="1000">
                  <c:v>667.43200000000002</c:v>
                </c:pt>
                <c:pt idx="1001">
                  <c:v>668.1</c:v>
                </c:pt>
                <c:pt idx="1002">
                  <c:v>668.76700000000005</c:v>
                </c:pt>
                <c:pt idx="1003">
                  <c:v>669.43299999999999</c:v>
                </c:pt>
                <c:pt idx="1004">
                  <c:v>670.1</c:v>
                </c:pt>
                <c:pt idx="1005">
                  <c:v>670.76800000000003</c:v>
                </c:pt>
                <c:pt idx="1006">
                  <c:v>671.43399999999997</c:v>
                </c:pt>
                <c:pt idx="1007">
                  <c:v>672.101</c:v>
                </c:pt>
                <c:pt idx="1008">
                  <c:v>672.76800000000003</c:v>
                </c:pt>
                <c:pt idx="1009">
                  <c:v>673.43499999999995</c:v>
                </c:pt>
                <c:pt idx="1010">
                  <c:v>674.10199999999998</c:v>
                </c:pt>
                <c:pt idx="1011">
                  <c:v>674.76800000000003</c:v>
                </c:pt>
                <c:pt idx="1012">
                  <c:v>675.43499999999995</c:v>
                </c:pt>
                <c:pt idx="1013">
                  <c:v>676.10299999999995</c:v>
                </c:pt>
                <c:pt idx="1014">
                  <c:v>676.76900000000001</c:v>
                </c:pt>
                <c:pt idx="1015">
                  <c:v>677.43600000000004</c:v>
                </c:pt>
                <c:pt idx="1016">
                  <c:v>678.10299999999995</c:v>
                </c:pt>
                <c:pt idx="1017">
                  <c:v>678.77</c:v>
                </c:pt>
                <c:pt idx="1018">
                  <c:v>679.43700000000001</c:v>
                </c:pt>
                <c:pt idx="1019">
                  <c:v>680.10299999999995</c:v>
                </c:pt>
                <c:pt idx="1020">
                  <c:v>680.77</c:v>
                </c:pt>
                <c:pt idx="1021">
                  <c:v>681.43799999999999</c:v>
                </c:pt>
                <c:pt idx="1022">
                  <c:v>682.10400000000004</c:v>
                </c:pt>
                <c:pt idx="1023">
                  <c:v>682.77099999999996</c:v>
                </c:pt>
                <c:pt idx="1024">
                  <c:v>683.43799999999999</c:v>
                </c:pt>
                <c:pt idx="1025">
                  <c:v>684.10500000000002</c:v>
                </c:pt>
                <c:pt idx="1026">
                  <c:v>684.77200000000005</c:v>
                </c:pt>
                <c:pt idx="1027">
                  <c:v>685.43799999999999</c:v>
                </c:pt>
                <c:pt idx="1028">
                  <c:v>686.10500000000002</c:v>
                </c:pt>
                <c:pt idx="1029">
                  <c:v>686.77300000000002</c:v>
                </c:pt>
                <c:pt idx="1030">
                  <c:v>687.43899999999996</c:v>
                </c:pt>
                <c:pt idx="1031">
                  <c:v>688.10599999999999</c:v>
                </c:pt>
                <c:pt idx="1032">
                  <c:v>688.77300000000002</c:v>
                </c:pt>
                <c:pt idx="1033">
                  <c:v>689.44</c:v>
                </c:pt>
                <c:pt idx="1034">
                  <c:v>690.10699999999997</c:v>
                </c:pt>
                <c:pt idx="1035">
                  <c:v>690.774</c:v>
                </c:pt>
                <c:pt idx="1036">
                  <c:v>691.44</c:v>
                </c:pt>
                <c:pt idx="1037">
                  <c:v>692.10799999999995</c:v>
                </c:pt>
                <c:pt idx="1038">
                  <c:v>692.774</c:v>
                </c:pt>
                <c:pt idx="1039">
                  <c:v>693.44100000000003</c:v>
                </c:pt>
                <c:pt idx="1040">
                  <c:v>694.10799999999995</c:v>
                </c:pt>
                <c:pt idx="1041">
                  <c:v>694.774</c:v>
                </c:pt>
                <c:pt idx="1042">
                  <c:v>695.44200000000001</c:v>
                </c:pt>
                <c:pt idx="1043">
                  <c:v>696.10900000000004</c:v>
                </c:pt>
                <c:pt idx="1044">
                  <c:v>696.77499999999998</c:v>
                </c:pt>
                <c:pt idx="1045">
                  <c:v>697.44200000000001</c:v>
                </c:pt>
                <c:pt idx="1046">
                  <c:v>698.10900000000004</c:v>
                </c:pt>
                <c:pt idx="1047">
                  <c:v>698.77599999999995</c:v>
                </c:pt>
                <c:pt idx="1048">
                  <c:v>699.44299999999998</c:v>
                </c:pt>
                <c:pt idx="1049">
                  <c:v>700.10900000000004</c:v>
                </c:pt>
                <c:pt idx="1050">
                  <c:v>700.77700000000004</c:v>
                </c:pt>
                <c:pt idx="1051">
                  <c:v>701.44399999999996</c:v>
                </c:pt>
                <c:pt idx="1052">
                  <c:v>702.11</c:v>
                </c:pt>
                <c:pt idx="1053">
                  <c:v>702.77700000000004</c:v>
                </c:pt>
                <c:pt idx="1054">
                  <c:v>703.44399999999996</c:v>
                </c:pt>
                <c:pt idx="1055">
                  <c:v>704.11099999999999</c:v>
                </c:pt>
                <c:pt idx="1056">
                  <c:v>704.77800000000002</c:v>
                </c:pt>
                <c:pt idx="1057">
                  <c:v>705.44399999999996</c:v>
                </c:pt>
                <c:pt idx="1058">
                  <c:v>706.11199999999997</c:v>
                </c:pt>
                <c:pt idx="1059">
                  <c:v>706.779</c:v>
                </c:pt>
                <c:pt idx="1060">
                  <c:v>707.44500000000005</c:v>
                </c:pt>
                <c:pt idx="1061">
                  <c:v>708.11199999999997</c:v>
                </c:pt>
                <c:pt idx="1062">
                  <c:v>708.78</c:v>
                </c:pt>
                <c:pt idx="1063">
                  <c:v>709.44600000000003</c:v>
                </c:pt>
                <c:pt idx="1064">
                  <c:v>710.11300000000006</c:v>
                </c:pt>
                <c:pt idx="1065">
                  <c:v>710.779</c:v>
                </c:pt>
                <c:pt idx="1066">
                  <c:v>711.447</c:v>
                </c:pt>
                <c:pt idx="1067">
                  <c:v>712.11400000000003</c:v>
                </c:pt>
                <c:pt idx="1068">
                  <c:v>712.78</c:v>
                </c:pt>
                <c:pt idx="1069">
                  <c:v>713.447</c:v>
                </c:pt>
                <c:pt idx="1070">
                  <c:v>714.11500000000001</c:v>
                </c:pt>
                <c:pt idx="1071">
                  <c:v>714.78099999999995</c:v>
                </c:pt>
                <c:pt idx="1072">
                  <c:v>715.44799999999998</c:v>
                </c:pt>
                <c:pt idx="1073">
                  <c:v>716.11400000000003</c:v>
                </c:pt>
                <c:pt idx="1074">
                  <c:v>716.78200000000004</c:v>
                </c:pt>
                <c:pt idx="1075">
                  <c:v>717.44899999999996</c:v>
                </c:pt>
                <c:pt idx="1076">
                  <c:v>718.11500000000001</c:v>
                </c:pt>
                <c:pt idx="1077">
                  <c:v>718.78200000000004</c:v>
                </c:pt>
                <c:pt idx="1078">
                  <c:v>719.45</c:v>
                </c:pt>
                <c:pt idx="1079">
                  <c:v>720.11599999999999</c:v>
                </c:pt>
                <c:pt idx="1080">
                  <c:v>720.78300000000002</c:v>
                </c:pt>
                <c:pt idx="1081">
                  <c:v>721.44899999999996</c:v>
                </c:pt>
                <c:pt idx="1082">
                  <c:v>722.11699999999996</c:v>
                </c:pt>
                <c:pt idx="1083">
                  <c:v>722.78399999999999</c:v>
                </c:pt>
                <c:pt idx="1084">
                  <c:v>723.45</c:v>
                </c:pt>
                <c:pt idx="1085">
                  <c:v>724.11699999999996</c:v>
                </c:pt>
                <c:pt idx="1086">
                  <c:v>724.78499999999997</c:v>
                </c:pt>
                <c:pt idx="1087">
                  <c:v>725.45100000000002</c:v>
                </c:pt>
                <c:pt idx="1088">
                  <c:v>726.11800000000005</c:v>
                </c:pt>
                <c:pt idx="1089">
                  <c:v>726.78499999999997</c:v>
                </c:pt>
                <c:pt idx="1090">
                  <c:v>727.452</c:v>
                </c:pt>
                <c:pt idx="1091">
                  <c:v>728.11900000000003</c:v>
                </c:pt>
                <c:pt idx="1092">
                  <c:v>728.78499999999997</c:v>
                </c:pt>
                <c:pt idx="1093">
                  <c:v>729.452</c:v>
                </c:pt>
                <c:pt idx="1094">
                  <c:v>730.12</c:v>
                </c:pt>
                <c:pt idx="1095">
                  <c:v>730.78599999999994</c:v>
                </c:pt>
                <c:pt idx="1096">
                  <c:v>731.45299999999997</c:v>
                </c:pt>
                <c:pt idx="1097">
                  <c:v>732.12</c:v>
                </c:pt>
                <c:pt idx="1098">
                  <c:v>732.78700000000003</c:v>
                </c:pt>
                <c:pt idx="1099">
                  <c:v>733.45399999999995</c:v>
                </c:pt>
                <c:pt idx="1100">
                  <c:v>734.12</c:v>
                </c:pt>
                <c:pt idx="1101">
                  <c:v>734.78700000000003</c:v>
                </c:pt>
                <c:pt idx="1102">
                  <c:v>735.45500000000004</c:v>
                </c:pt>
                <c:pt idx="1103">
                  <c:v>736.12099999999998</c:v>
                </c:pt>
                <c:pt idx="1104">
                  <c:v>736.78800000000001</c:v>
                </c:pt>
                <c:pt idx="1105">
                  <c:v>737.45500000000004</c:v>
                </c:pt>
                <c:pt idx="1106">
                  <c:v>738.12099999999998</c:v>
                </c:pt>
                <c:pt idx="1107">
                  <c:v>738.78899999999999</c:v>
                </c:pt>
                <c:pt idx="1108">
                  <c:v>739.45600000000002</c:v>
                </c:pt>
                <c:pt idx="1109">
                  <c:v>740.12199999999996</c:v>
                </c:pt>
                <c:pt idx="1110">
                  <c:v>740.78899999999999</c:v>
                </c:pt>
                <c:pt idx="1111">
                  <c:v>741.45600000000002</c:v>
                </c:pt>
                <c:pt idx="1112">
                  <c:v>742.12300000000005</c:v>
                </c:pt>
                <c:pt idx="1113">
                  <c:v>742.79</c:v>
                </c:pt>
                <c:pt idx="1114">
                  <c:v>743.45600000000002</c:v>
                </c:pt>
                <c:pt idx="1115">
                  <c:v>744.12400000000002</c:v>
                </c:pt>
                <c:pt idx="1116">
                  <c:v>744.79100000000005</c:v>
                </c:pt>
                <c:pt idx="1117">
                  <c:v>745.45699999999999</c:v>
                </c:pt>
                <c:pt idx="1118">
                  <c:v>746.12400000000002</c:v>
                </c:pt>
                <c:pt idx="1119">
                  <c:v>746.79100000000005</c:v>
                </c:pt>
                <c:pt idx="1120">
                  <c:v>747.45799999999997</c:v>
                </c:pt>
                <c:pt idx="1121">
                  <c:v>748.125</c:v>
                </c:pt>
                <c:pt idx="1122">
                  <c:v>748.79100000000005</c:v>
                </c:pt>
                <c:pt idx="1123">
                  <c:v>749.45899999999995</c:v>
                </c:pt>
                <c:pt idx="1124">
                  <c:v>750.12599999999998</c:v>
                </c:pt>
                <c:pt idx="1125">
                  <c:v>750.79200000000003</c:v>
                </c:pt>
                <c:pt idx="1126">
                  <c:v>751.45899999999995</c:v>
                </c:pt>
                <c:pt idx="1127">
                  <c:v>752.12599999999998</c:v>
                </c:pt>
                <c:pt idx="1128">
                  <c:v>752.79300000000001</c:v>
                </c:pt>
                <c:pt idx="1129">
                  <c:v>753.46</c:v>
                </c:pt>
                <c:pt idx="1130">
                  <c:v>754.12599999999998</c:v>
                </c:pt>
                <c:pt idx="1131">
                  <c:v>754.79399999999998</c:v>
                </c:pt>
                <c:pt idx="1132">
                  <c:v>755.46100000000001</c:v>
                </c:pt>
                <c:pt idx="1133">
                  <c:v>756.12699999999995</c:v>
                </c:pt>
                <c:pt idx="1134">
                  <c:v>756.79399999999998</c:v>
                </c:pt>
                <c:pt idx="1135">
                  <c:v>757.46199999999999</c:v>
                </c:pt>
                <c:pt idx="1136">
                  <c:v>758.12800000000004</c:v>
                </c:pt>
                <c:pt idx="1137">
                  <c:v>758.79499999999996</c:v>
                </c:pt>
                <c:pt idx="1138">
                  <c:v>759.46100000000001</c:v>
                </c:pt>
                <c:pt idx="1139">
                  <c:v>760.12900000000002</c:v>
                </c:pt>
                <c:pt idx="1140">
                  <c:v>760.79600000000005</c:v>
                </c:pt>
                <c:pt idx="1141">
                  <c:v>761.46199999999999</c:v>
                </c:pt>
                <c:pt idx="1142">
                  <c:v>762.12900000000002</c:v>
                </c:pt>
                <c:pt idx="1143">
                  <c:v>762.79700000000003</c:v>
                </c:pt>
                <c:pt idx="1144">
                  <c:v>763.46299999999997</c:v>
                </c:pt>
                <c:pt idx="1145">
                  <c:v>764.13</c:v>
                </c:pt>
                <c:pt idx="1146">
                  <c:v>764.79600000000005</c:v>
                </c:pt>
                <c:pt idx="1147">
                  <c:v>765.46400000000006</c:v>
                </c:pt>
                <c:pt idx="1148">
                  <c:v>766.13099999999997</c:v>
                </c:pt>
                <c:pt idx="1149">
                  <c:v>766.79700000000003</c:v>
                </c:pt>
                <c:pt idx="1150">
                  <c:v>767.46400000000006</c:v>
                </c:pt>
                <c:pt idx="1151">
                  <c:v>768.13199999999995</c:v>
                </c:pt>
                <c:pt idx="1152">
                  <c:v>768.798</c:v>
                </c:pt>
                <c:pt idx="1153">
                  <c:v>769.46500000000003</c:v>
                </c:pt>
                <c:pt idx="1154">
                  <c:v>770.13099999999997</c:v>
                </c:pt>
                <c:pt idx="1155">
                  <c:v>770.79899999999998</c:v>
                </c:pt>
                <c:pt idx="1156">
                  <c:v>771.46600000000001</c:v>
                </c:pt>
                <c:pt idx="1157">
                  <c:v>772.13199999999995</c:v>
                </c:pt>
                <c:pt idx="1158">
                  <c:v>772.79899999999998</c:v>
                </c:pt>
                <c:pt idx="1159">
                  <c:v>773.46699999999998</c:v>
                </c:pt>
                <c:pt idx="1160">
                  <c:v>774.13300000000004</c:v>
                </c:pt>
                <c:pt idx="1161">
                  <c:v>774.8</c:v>
                </c:pt>
                <c:pt idx="1162">
                  <c:v>775.46699999999998</c:v>
                </c:pt>
                <c:pt idx="1163">
                  <c:v>776.13400000000001</c:v>
                </c:pt>
                <c:pt idx="1164">
                  <c:v>776.80100000000004</c:v>
                </c:pt>
                <c:pt idx="1165">
                  <c:v>777.46699999999998</c:v>
                </c:pt>
                <c:pt idx="1166">
                  <c:v>778.13400000000001</c:v>
                </c:pt>
                <c:pt idx="1167">
                  <c:v>778.80200000000002</c:v>
                </c:pt>
                <c:pt idx="1168">
                  <c:v>779.46799999999996</c:v>
                </c:pt>
                <c:pt idx="1169">
                  <c:v>780.13499999999999</c:v>
                </c:pt>
                <c:pt idx="1170">
                  <c:v>780.80200000000002</c:v>
                </c:pt>
                <c:pt idx="1171">
                  <c:v>781.46799999999996</c:v>
                </c:pt>
                <c:pt idx="1172">
                  <c:v>782.13599999999997</c:v>
                </c:pt>
                <c:pt idx="1173">
                  <c:v>782.80200000000002</c:v>
                </c:pt>
                <c:pt idx="1174">
                  <c:v>783.46900000000005</c:v>
                </c:pt>
                <c:pt idx="1175">
                  <c:v>784.13699999999994</c:v>
                </c:pt>
                <c:pt idx="1176">
                  <c:v>784.803</c:v>
                </c:pt>
                <c:pt idx="1177">
                  <c:v>785.47</c:v>
                </c:pt>
                <c:pt idx="1178">
                  <c:v>786.13699999999994</c:v>
                </c:pt>
                <c:pt idx="1179">
                  <c:v>786.803</c:v>
                </c:pt>
                <c:pt idx="1180">
                  <c:v>787.471</c:v>
                </c:pt>
                <c:pt idx="1181">
                  <c:v>788.13699999999994</c:v>
                </c:pt>
                <c:pt idx="1182">
                  <c:v>788.80399999999997</c:v>
                </c:pt>
                <c:pt idx="1183">
                  <c:v>789.47199999999998</c:v>
                </c:pt>
                <c:pt idx="1184">
                  <c:v>790.13800000000003</c:v>
                </c:pt>
                <c:pt idx="1185">
                  <c:v>790.80499999999995</c:v>
                </c:pt>
                <c:pt idx="1186">
                  <c:v>791.47199999999998</c:v>
                </c:pt>
                <c:pt idx="1187">
                  <c:v>792.13800000000003</c:v>
                </c:pt>
                <c:pt idx="1188">
                  <c:v>792.80600000000004</c:v>
                </c:pt>
                <c:pt idx="1189">
                  <c:v>793.47299999999996</c:v>
                </c:pt>
                <c:pt idx="1190">
                  <c:v>794.13900000000001</c:v>
                </c:pt>
                <c:pt idx="1191">
                  <c:v>794.80600000000004</c:v>
                </c:pt>
                <c:pt idx="1192">
                  <c:v>795.47299999999996</c:v>
                </c:pt>
                <c:pt idx="1193">
                  <c:v>796.14</c:v>
                </c:pt>
                <c:pt idx="1194">
                  <c:v>796.80700000000002</c:v>
                </c:pt>
                <c:pt idx="1195">
                  <c:v>797.47299999999996</c:v>
                </c:pt>
                <c:pt idx="1196">
                  <c:v>798.14099999999996</c:v>
                </c:pt>
                <c:pt idx="1197">
                  <c:v>798.80799999999999</c:v>
                </c:pt>
                <c:pt idx="1198">
                  <c:v>799.47400000000005</c:v>
                </c:pt>
                <c:pt idx="1199">
                  <c:v>800.14099999999996</c:v>
                </c:pt>
                <c:pt idx="1200">
                  <c:v>800.80799999999999</c:v>
                </c:pt>
                <c:pt idx="1201">
                  <c:v>801.47500000000002</c:v>
                </c:pt>
                <c:pt idx="1202">
                  <c:v>802.14200000000005</c:v>
                </c:pt>
                <c:pt idx="1203">
                  <c:v>802.80799999999999</c:v>
                </c:pt>
                <c:pt idx="1204">
                  <c:v>803.476</c:v>
                </c:pt>
                <c:pt idx="1205">
                  <c:v>804.14300000000003</c:v>
                </c:pt>
                <c:pt idx="1206">
                  <c:v>804.80899999999997</c:v>
                </c:pt>
                <c:pt idx="1207">
                  <c:v>805.476</c:v>
                </c:pt>
                <c:pt idx="1208">
                  <c:v>806.14400000000001</c:v>
                </c:pt>
                <c:pt idx="1209">
                  <c:v>806.81</c:v>
                </c:pt>
                <c:pt idx="1210">
                  <c:v>807.47699999999998</c:v>
                </c:pt>
                <c:pt idx="1211">
                  <c:v>808.14300000000003</c:v>
                </c:pt>
                <c:pt idx="1212">
                  <c:v>808.81100000000004</c:v>
                </c:pt>
                <c:pt idx="1213">
                  <c:v>809.47799999999995</c:v>
                </c:pt>
                <c:pt idx="1214">
                  <c:v>810.14400000000001</c:v>
                </c:pt>
                <c:pt idx="1215">
                  <c:v>810.81100000000004</c:v>
                </c:pt>
                <c:pt idx="1216">
                  <c:v>811.47900000000004</c:v>
                </c:pt>
                <c:pt idx="1217">
                  <c:v>812.14499999999998</c:v>
                </c:pt>
                <c:pt idx="1218">
                  <c:v>812.81200000000001</c:v>
                </c:pt>
                <c:pt idx="1219">
                  <c:v>813.47799999999995</c:v>
                </c:pt>
                <c:pt idx="1220">
                  <c:v>814.14599999999996</c:v>
                </c:pt>
                <c:pt idx="1221">
                  <c:v>814.81299999999999</c:v>
                </c:pt>
                <c:pt idx="1222">
                  <c:v>815.47900000000004</c:v>
                </c:pt>
                <c:pt idx="1223">
                  <c:v>816.14599999999996</c:v>
                </c:pt>
                <c:pt idx="1224">
                  <c:v>816.81399999999996</c:v>
                </c:pt>
                <c:pt idx="1225">
                  <c:v>817.48</c:v>
                </c:pt>
                <c:pt idx="1226">
                  <c:v>818.14700000000005</c:v>
                </c:pt>
                <c:pt idx="1227">
                  <c:v>818.81299999999999</c:v>
                </c:pt>
                <c:pt idx="1228">
                  <c:v>819.48099999999999</c:v>
                </c:pt>
                <c:pt idx="1229">
                  <c:v>820.14800000000002</c:v>
                </c:pt>
                <c:pt idx="1230">
                  <c:v>820.81399999999996</c:v>
                </c:pt>
                <c:pt idx="1231">
                  <c:v>821.48099999999999</c:v>
                </c:pt>
                <c:pt idx="1232">
                  <c:v>822.149</c:v>
                </c:pt>
                <c:pt idx="1233">
                  <c:v>822.81500000000005</c:v>
                </c:pt>
                <c:pt idx="1234">
                  <c:v>823.48199999999997</c:v>
                </c:pt>
                <c:pt idx="1235">
                  <c:v>824.14800000000002</c:v>
                </c:pt>
                <c:pt idx="1236">
                  <c:v>824.81600000000003</c:v>
                </c:pt>
                <c:pt idx="1237">
                  <c:v>825.48299999999995</c:v>
                </c:pt>
                <c:pt idx="1238">
                  <c:v>826.149</c:v>
                </c:pt>
                <c:pt idx="1239">
                  <c:v>826.81600000000003</c:v>
                </c:pt>
                <c:pt idx="1240">
                  <c:v>827.48400000000004</c:v>
                </c:pt>
                <c:pt idx="1241">
                  <c:v>828.15</c:v>
                </c:pt>
                <c:pt idx="1242">
                  <c:v>828.81700000000001</c:v>
                </c:pt>
                <c:pt idx="1243">
                  <c:v>829.48400000000004</c:v>
                </c:pt>
                <c:pt idx="1244">
                  <c:v>830.15</c:v>
                </c:pt>
                <c:pt idx="1245">
                  <c:v>830.81799999999998</c:v>
                </c:pt>
                <c:pt idx="1246">
                  <c:v>831.48400000000004</c:v>
                </c:pt>
                <c:pt idx="1247">
                  <c:v>832.15099999999995</c:v>
                </c:pt>
                <c:pt idx="1248">
                  <c:v>832.81799999999998</c:v>
                </c:pt>
                <c:pt idx="1249">
                  <c:v>833.48500000000001</c:v>
                </c:pt>
                <c:pt idx="1250">
                  <c:v>834.15200000000004</c:v>
                </c:pt>
                <c:pt idx="1251">
                  <c:v>834.81899999999996</c:v>
                </c:pt>
                <c:pt idx="1252">
                  <c:v>835.48500000000001</c:v>
                </c:pt>
                <c:pt idx="1253">
                  <c:v>836.15300000000002</c:v>
                </c:pt>
                <c:pt idx="1254">
                  <c:v>836.81899999999996</c:v>
                </c:pt>
                <c:pt idx="1255">
                  <c:v>837.48599999999999</c:v>
                </c:pt>
                <c:pt idx="1256">
                  <c:v>838.15300000000002</c:v>
                </c:pt>
                <c:pt idx="1257">
                  <c:v>838.82</c:v>
                </c:pt>
                <c:pt idx="1258">
                  <c:v>839.48699999999997</c:v>
                </c:pt>
                <c:pt idx="1259">
                  <c:v>840.154</c:v>
                </c:pt>
                <c:pt idx="1260">
                  <c:v>840.82</c:v>
                </c:pt>
                <c:pt idx="1261">
                  <c:v>841.48800000000006</c:v>
                </c:pt>
                <c:pt idx="1262">
                  <c:v>842.15499999999997</c:v>
                </c:pt>
                <c:pt idx="1263">
                  <c:v>842.82100000000003</c:v>
                </c:pt>
                <c:pt idx="1264">
                  <c:v>843.48800000000006</c:v>
                </c:pt>
                <c:pt idx="1265">
                  <c:v>844.15499999999997</c:v>
                </c:pt>
                <c:pt idx="1266">
                  <c:v>844.822</c:v>
                </c:pt>
                <c:pt idx="1267">
                  <c:v>845.48900000000003</c:v>
                </c:pt>
                <c:pt idx="1268">
                  <c:v>846.15499999999997</c:v>
                </c:pt>
                <c:pt idx="1269">
                  <c:v>846.82299999999998</c:v>
                </c:pt>
                <c:pt idx="1270">
                  <c:v>847.49</c:v>
                </c:pt>
                <c:pt idx="1271">
                  <c:v>848.15599999999995</c:v>
                </c:pt>
                <c:pt idx="1272">
                  <c:v>848.82299999999998</c:v>
                </c:pt>
                <c:pt idx="1273">
                  <c:v>849.49</c:v>
                </c:pt>
                <c:pt idx="1274">
                  <c:v>850.15700000000004</c:v>
                </c:pt>
                <c:pt idx="1275">
                  <c:v>850.82399999999996</c:v>
                </c:pt>
                <c:pt idx="1276">
                  <c:v>851.49</c:v>
                </c:pt>
                <c:pt idx="1277">
                  <c:v>852.15800000000002</c:v>
                </c:pt>
                <c:pt idx="1278">
                  <c:v>852.82500000000005</c:v>
                </c:pt>
                <c:pt idx="1279">
                  <c:v>853.49099999999999</c:v>
                </c:pt>
                <c:pt idx="1280">
                  <c:v>854.15800000000002</c:v>
                </c:pt>
                <c:pt idx="1281">
                  <c:v>854.82500000000005</c:v>
                </c:pt>
                <c:pt idx="1282">
                  <c:v>855.49199999999996</c:v>
                </c:pt>
                <c:pt idx="1283">
                  <c:v>856.15899999999999</c:v>
                </c:pt>
                <c:pt idx="1284">
                  <c:v>856.82500000000005</c:v>
                </c:pt>
                <c:pt idx="1285">
                  <c:v>857.49300000000005</c:v>
                </c:pt>
                <c:pt idx="1286">
                  <c:v>858.16</c:v>
                </c:pt>
                <c:pt idx="1287">
                  <c:v>858.82600000000002</c:v>
                </c:pt>
                <c:pt idx="1288">
                  <c:v>859.49300000000005</c:v>
                </c:pt>
                <c:pt idx="1289">
                  <c:v>860.16099999999994</c:v>
                </c:pt>
                <c:pt idx="1290">
                  <c:v>860.827</c:v>
                </c:pt>
                <c:pt idx="1291">
                  <c:v>861.49400000000003</c:v>
                </c:pt>
                <c:pt idx="1292">
                  <c:v>862.16</c:v>
                </c:pt>
                <c:pt idx="1293">
                  <c:v>862.82799999999997</c:v>
                </c:pt>
                <c:pt idx="1294">
                  <c:v>863.495</c:v>
                </c:pt>
                <c:pt idx="1295">
                  <c:v>864.16099999999994</c:v>
                </c:pt>
                <c:pt idx="1296">
                  <c:v>864.82799999999997</c:v>
                </c:pt>
                <c:pt idx="1297">
                  <c:v>865.49599999999998</c:v>
                </c:pt>
                <c:pt idx="1298">
                  <c:v>866.16200000000003</c:v>
                </c:pt>
                <c:pt idx="1299">
                  <c:v>866.82899999999995</c:v>
                </c:pt>
                <c:pt idx="1300">
                  <c:v>867.495</c:v>
                </c:pt>
                <c:pt idx="1301">
                  <c:v>868.16300000000001</c:v>
                </c:pt>
                <c:pt idx="1302">
                  <c:v>868.83</c:v>
                </c:pt>
                <c:pt idx="1303">
                  <c:v>869.49599999999998</c:v>
                </c:pt>
                <c:pt idx="1304">
                  <c:v>870.16300000000001</c:v>
                </c:pt>
                <c:pt idx="1305">
                  <c:v>870.83100000000002</c:v>
                </c:pt>
                <c:pt idx="1306">
                  <c:v>871.49699999999996</c:v>
                </c:pt>
                <c:pt idx="1307">
                  <c:v>872.16399999999999</c:v>
                </c:pt>
                <c:pt idx="1308">
                  <c:v>872.83</c:v>
                </c:pt>
                <c:pt idx="1309">
                  <c:v>873.49699999999996</c:v>
                </c:pt>
                <c:pt idx="1310">
                  <c:v>874.16499999999996</c:v>
                </c:pt>
                <c:pt idx="1311">
                  <c:v>874.83100000000002</c:v>
                </c:pt>
                <c:pt idx="1312">
                  <c:v>875.49800000000005</c:v>
                </c:pt>
                <c:pt idx="1313">
                  <c:v>876.16499999999996</c:v>
                </c:pt>
                <c:pt idx="1314">
                  <c:v>876.83199999999999</c:v>
                </c:pt>
                <c:pt idx="1315">
                  <c:v>877.49900000000002</c:v>
                </c:pt>
                <c:pt idx="1316">
                  <c:v>878.16600000000005</c:v>
                </c:pt>
                <c:pt idx="1317">
                  <c:v>878.83199999999999</c:v>
                </c:pt>
                <c:pt idx="1318">
                  <c:v>879.5</c:v>
                </c:pt>
                <c:pt idx="1319">
                  <c:v>880.16600000000005</c:v>
                </c:pt>
                <c:pt idx="1320">
                  <c:v>880.83299999999997</c:v>
                </c:pt>
                <c:pt idx="1321">
                  <c:v>881.5</c:v>
                </c:pt>
                <c:pt idx="1322">
                  <c:v>882.16700000000003</c:v>
                </c:pt>
                <c:pt idx="1323">
                  <c:v>882.83399999999995</c:v>
                </c:pt>
                <c:pt idx="1324">
                  <c:v>883.50099999999998</c:v>
                </c:pt>
                <c:pt idx="1325">
                  <c:v>884.16700000000003</c:v>
                </c:pt>
                <c:pt idx="1326">
                  <c:v>884.83500000000004</c:v>
                </c:pt>
                <c:pt idx="1327">
                  <c:v>885.50099999999998</c:v>
                </c:pt>
                <c:pt idx="1328">
                  <c:v>886.16800000000001</c:v>
                </c:pt>
                <c:pt idx="1329">
                  <c:v>886.83500000000004</c:v>
                </c:pt>
                <c:pt idx="1330">
                  <c:v>887.50199999999995</c:v>
                </c:pt>
                <c:pt idx="1331">
                  <c:v>888.16899999999998</c:v>
                </c:pt>
                <c:pt idx="1332">
                  <c:v>888.83600000000001</c:v>
                </c:pt>
                <c:pt idx="1333">
                  <c:v>889.50199999999995</c:v>
                </c:pt>
                <c:pt idx="1334">
                  <c:v>890.17</c:v>
                </c:pt>
                <c:pt idx="1335">
                  <c:v>890.83600000000001</c:v>
                </c:pt>
                <c:pt idx="1336">
                  <c:v>891.50300000000004</c:v>
                </c:pt>
                <c:pt idx="1337">
                  <c:v>892.17</c:v>
                </c:pt>
                <c:pt idx="1338">
                  <c:v>892.83699999999999</c:v>
                </c:pt>
                <c:pt idx="1339">
                  <c:v>893.50400000000002</c:v>
                </c:pt>
                <c:pt idx="1340">
                  <c:v>894.17100000000005</c:v>
                </c:pt>
                <c:pt idx="1341">
                  <c:v>894.83699999999999</c:v>
                </c:pt>
                <c:pt idx="1342">
                  <c:v>895.505</c:v>
                </c:pt>
                <c:pt idx="1343">
                  <c:v>896.17200000000003</c:v>
                </c:pt>
                <c:pt idx="1344">
                  <c:v>896.83799999999997</c:v>
                </c:pt>
                <c:pt idx="1345">
                  <c:v>897.505</c:v>
                </c:pt>
                <c:pt idx="1346">
                  <c:v>898.17200000000003</c:v>
                </c:pt>
                <c:pt idx="1347">
                  <c:v>898.83900000000006</c:v>
                </c:pt>
                <c:pt idx="1348">
                  <c:v>899.50599999999997</c:v>
                </c:pt>
                <c:pt idx="1349">
                  <c:v>900.17200000000003</c:v>
                </c:pt>
                <c:pt idx="1350">
                  <c:v>900.84</c:v>
                </c:pt>
                <c:pt idx="1351">
                  <c:v>901.50699999999995</c:v>
                </c:pt>
                <c:pt idx="1352">
                  <c:v>902.173</c:v>
                </c:pt>
                <c:pt idx="1353">
                  <c:v>902.84</c:v>
                </c:pt>
                <c:pt idx="1354">
                  <c:v>903.50699999999995</c:v>
                </c:pt>
                <c:pt idx="1355">
                  <c:v>904.17399999999998</c:v>
                </c:pt>
                <c:pt idx="1356">
                  <c:v>904.84100000000001</c:v>
                </c:pt>
                <c:pt idx="1357">
                  <c:v>905.50699999999995</c:v>
                </c:pt>
                <c:pt idx="1358">
                  <c:v>906.17499999999995</c:v>
                </c:pt>
                <c:pt idx="1359">
                  <c:v>906.84199999999998</c:v>
                </c:pt>
                <c:pt idx="1360">
                  <c:v>907.50800000000004</c:v>
                </c:pt>
                <c:pt idx="1361">
                  <c:v>908.17499999999995</c:v>
                </c:pt>
                <c:pt idx="1362">
                  <c:v>908.84299999999996</c:v>
                </c:pt>
                <c:pt idx="1363">
                  <c:v>909.50900000000001</c:v>
                </c:pt>
                <c:pt idx="1364">
                  <c:v>910.17600000000004</c:v>
                </c:pt>
                <c:pt idx="1365">
                  <c:v>910.84199999999998</c:v>
                </c:pt>
                <c:pt idx="1366">
                  <c:v>911.51</c:v>
                </c:pt>
                <c:pt idx="1367">
                  <c:v>912.17700000000002</c:v>
                </c:pt>
                <c:pt idx="1368">
                  <c:v>912.84299999999996</c:v>
                </c:pt>
                <c:pt idx="1369">
                  <c:v>913.51</c:v>
                </c:pt>
                <c:pt idx="1370">
                  <c:v>914.17700000000002</c:v>
                </c:pt>
                <c:pt idx="1371">
                  <c:v>914.84400000000005</c:v>
                </c:pt>
                <c:pt idx="1372">
                  <c:v>915.51099999999997</c:v>
                </c:pt>
                <c:pt idx="1373">
                  <c:v>916.17700000000002</c:v>
                </c:pt>
                <c:pt idx="1374">
                  <c:v>916.84500000000003</c:v>
                </c:pt>
                <c:pt idx="1375">
                  <c:v>917.51199999999994</c:v>
                </c:pt>
                <c:pt idx="1376">
                  <c:v>918.178</c:v>
                </c:pt>
                <c:pt idx="1377">
                  <c:v>918.84500000000003</c:v>
                </c:pt>
                <c:pt idx="1378">
                  <c:v>919.51199999999994</c:v>
                </c:pt>
                <c:pt idx="1379">
                  <c:v>920.17899999999997</c:v>
                </c:pt>
                <c:pt idx="1380">
                  <c:v>920.846</c:v>
                </c:pt>
                <c:pt idx="1381">
                  <c:v>921.51199999999994</c:v>
                </c:pt>
                <c:pt idx="1382">
                  <c:v>922.17899999999997</c:v>
                </c:pt>
                <c:pt idx="1383">
                  <c:v>922.84699999999998</c:v>
                </c:pt>
                <c:pt idx="1384">
                  <c:v>923.51300000000003</c:v>
                </c:pt>
                <c:pt idx="1385">
                  <c:v>924.18</c:v>
                </c:pt>
                <c:pt idx="1386">
                  <c:v>924.84699999999998</c:v>
                </c:pt>
                <c:pt idx="1387">
                  <c:v>925.51400000000001</c:v>
                </c:pt>
                <c:pt idx="1388">
                  <c:v>926.18100000000004</c:v>
                </c:pt>
                <c:pt idx="1389">
                  <c:v>926.84799999999996</c:v>
                </c:pt>
                <c:pt idx="1390">
                  <c:v>927.51400000000001</c:v>
                </c:pt>
                <c:pt idx="1391">
                  <c:v>928.18200000000002</c:v>
                </c:pt>
                <c:pt idx="1392">
                  <c:v>928.84799999999996</c:v>
                </c:pt>
                <c:pt idx="1393">
                  <c:v>929.51499999999999</c:v>
                </c:pt>
                <c:pt idx="1394">
                  <c:v>930.18200000000002</c:v>
                </c:pt>
                <c:pt idx="1395">
                  <c:v>930.84900000000005</c:v>
                </c:pt>
                <c:pt idx="1396">
                  <c:v>931.51599999999996</c:v>
                </c:pt>
                <c:pt idx="1397">
                  <c:v>932.18299999999999</c:v>
                </c:pt>
                <c:pt idx="1398">
                  <c:v>932.84900000000005</c:v>
                </c:pt>
                <c:pt idx="1399">
                  <c:v>933.51700000000005</c:v>
                </c:pt>
                <c:pt idx="1400">
                  <c:v>934.18299999999999</c:v>
                </c:pt>
                <c:pt idx="1401">
                  <c:v>934.85</c:v>
                </c:pt>
                <c:pt idx="1402">
                  <c:v>935.51700000000005</c:v>
                </c:pt>
                <c:pt idx="1403">
                  <c:v>936.18399999999997</c:v>
                </c:pt>
                <c:pt idx="1404">
                  <c:v>936.851</c:v>
                </c:pt>
                <c:pt idx="1405">
                  <c:v>937.51800000000003</c:v>
                </c:pt>
                <c:pt idx="1406">
                  <c:v>938.18399999999997</c:v>
                </c:pt>
                <c:pt idx="1407">
                  <c:v>938.85199999999998</c:v>
                </c:pt>
                <c:pt idx="1408">
                  <c:v>939.51800000000003</c:v>
                </c:pt>
                <c:pt idx="1409">
                  <c:v>940.18499999999995</c:v>
                </c:pt>
                <c:pt idx="1410">
                  <c:v>940.85199999999998</c:v>
                </c:pt>
                <c:pt idx="1411">
                  <c:v>941.51900000000001</c:v>
                </c:pt>
                <c:pt idx="1412">
                  <c:v>942.18600000000004</c:v>
                </c:pt>
                <c:pt idx="1413">
                  <c:v>942.85299999999995</c:v>
                </c:pt>
                <c:pt idx="1414">
                  <c:v>943.51900000000001</c:v>
                </c:pt>
                <c:pt idx="1415">
                  <c:v>944.18700000000001</c:v>
                </c:pt>
                <c:pt idx="1416">
                  <c:v>944.85400000000004</c:v>
                </c:pt>
                <c:pt idx="1417">
                  <c:v>945.52</c:v>
                </c:pt>
                <c:pt idx="1418">
                  <c:v>946.18700000000001</c:v>
                </c:pt>
                <c:pt idx="1419">
                  <c:v>946.85400000000004</c:v>
                </c:pt>
                <c:pt idx="1420">
                  <c:v>947.52099999999996</c:v>
                </c:pt>
                <c:pt idx="1421">
                  <c:v>948.18799999999999</c:v>
                </c:pt>
                <c:pt idx="1422">
                  <c:v>948.85400000000004</c:v>
                </c:pt>
                <c:pt idx="1423">
                  <c:v>949.52200000000005</c:v>
                </c:pt>
                <c:pt idx="1424">
                  <c:v>950.18899999999996</c:v>
                </c:pt>
                <c:pt idx="1425">
                  <c:v>950.85500000000002</c:v>
                </c:pt>
                <c:pt idx="1426">
                  <c:v>951.52200000000005</c:v>
                </c:pt>
                <c:pt idx="1427">
                  <c:v>952.18899999999996</c:v>
                </c:pt>
                <c:pt idx="1428">
                  <c:v>952.85599999999999</c:v>
                </c:pt>
                <c:pt idx="1429">
                  <c:v>953.52300000000002</c:v>
                </c:pt>
                <c:pt idx="1430">
                  <c:v>954.18899999999996</c:v>
                </c:pt>
                <c:pt idx="1431">
                  <c:v>954.85699999999997</c:v>
                </c:pt>
                <c:pt idx="1432">
                  <c:v>955.524</c:v>
                </c:pt>
                <c:pt idx="1433">
                  <c:v>956.19</c:v>
                </c:pt>
                <c:pt idx="1434">
                  <c:v>956.85699999999997</c:v>
                </c:pt>
                <c:pt idx="1435">
                  <c:v>957.524</c:v>
                </c:pt>
                <c:pt idx="1436">
                  <c:v>958.19100000000003</c:v>
                </c:pt>
                <c:pt idx="1437">
                  <c:v>958.85799999999995</c:v>
                </c:pt>
                <c:pt idx="1438">
                  <c:v>959.524</c:v>
                </c:pt>
                <c:pt idx="1439">
                  <c:v>960.19200000000001</c:v>
                </c:pt>
                <c:pt idx="1440">
                  <c:v>960.85900000000004</c:v>
                </c:pt>
                <c:pt idx="1441">
                  <c:v>961.52499999999998</c:v>
                </c:pt>
                <c:pt idx="1442">
                  <c:v>962.19200000000001</c:v>
                </c:pt>
                <c:pt idx="1443">
                  <c:v>962.86</c:v>
                </c:pt>
                <c:pt idx="1444">
                  <c:v>963.52599999999995</c:v>
                </c:pt>
                <c:pt idx="1445">
                  <c:v>964.19299999999998</c:v>
                </c:pt>
                <c:pt idx="1446">
                  <c:v>964.85900000000004</c:v>
                </c:pt>
                <c:pt idx="1447">
                  <c:v>965.52700000000004</c:v>
                </c:pt>
                <c:pt idx="1448">
                  <c:v>966.19399999999996</c:v>
                </c:pt>
                <c:pt idx="1449">
                  <c:v>966.86</c:v>
                </c:pt>
                <c:pt idx="1450">
                  <c:v>967.52700000000004</c:v>
                </c:pt>
                <c:pt idx="1451">
                  <c:v>968.19500000000005</c:v>
                </c:pt>
                <c:pt idx="1452">
                  <c:v>968.86099999999999</c:v>
                </c:pt>
                <c:pt idx="1453">
                  <c:v>969.52800000000002</c:v>
                </c:pt>
                <c:pt idx="1454">
                  <c:v>970.19399999999996</c:v>
                </c:pt>
                <c:pt idx="1455">
                  <c:v>970.86199999999997</c:v>
                </c:pt>
                <c:pt idx="1456">
                  <c:v>971.529</c:v>
                </c:pt>
                <c:pt idx="1457">
                  <c:v>972.19500000000005</c:v>
                </c:pt>
                <c:pt idx="1458">
                  <c:v>972.86199999999997</c:v>
                </c:pt>
                <c:pt idx="1459">
                  <c:v>973.53</c:v>
                </c:pt>
                <c:pt idx="1460">
                  <c:v>974.19600000000003</c:v>
                </c:pt>
                <c:pt idx="1461">
                  <c:v>974.86300000000006</c:v>
                </c:pt>
                <c:pt idx="1462">
                  <c:v>975.529</c:v>
                </c:pt>
                <c:pt idx="1463">
                  <c:v>976.197</c:v>
                </c:pt>
                <c:pt idx="1464">
                  <c:v>976.86400000000003</c:v>
                </c:pt>
                <c:pt idx="1465">
                  <c:v>977.53</c:v>
                </c:pt>
                <c:pt idx="1466">
                  <c:v>978.197</c:v>
                </c:pt>
                <c:pt idx="1467">
                  <c:v>978.86500000000001</c:v>
                </c:pt>
                <c:pt idx="1468">
                  <c:v>979.53099999999995</c:v>
                </c:pt>
                <c:pt idx="1469">
                  <c:v>980.19799999999998</c:v>
                </c:pt>
                <c:pt idx="1470">
                  <c:v>980.86500000000001</c:v>
                </c:pt>
                <c:pt idx="1471">
                  <c:v>981.53099999999995</c:v>
                </c:pt>
                <c:pt idx="1472">
                  <c:v>982.19899999999996</c:v>
                </c:pt>
                <c:pt idx="1473">
                  <c:v>982.86500000000001</c:v>
                </c:pt>
                <c:pt idx="1474">
                  <c:v>983.53200000000004</c:v>
                </c:pt>
                <c:pt idx="1475">
                  <c:v>984.19899999999996</c:v>
                </c:pt>
                <c:pt idx="1476">
                  <c:v>984.86599999999999</c:v>
                </c:pt>
                <c:pt idx="1477">
                  <c:v>985.53300000000002</c:v>
                </c:pt>
                <c:pt idx="1478">
                  <c:v>986.2</c:v>
                </c:pt>
                <c:pt idx="1479">
                  <c:v>986.86599999999999</c:v>
                </c:pt>
                <c:pt idx="1480">
                  <c:v>987.53399999999999</c:v>
                </c:pt>
                <c:pt idx="1481">
                  <c:v>988.2</c:v>
                </c:pt>
                <c:pt idx="1482">
                  <c:v>988.86699999999996</c:v>
                </c:pt>
                <c:pt idx="1483">
                  <c:v>989.53399999999999</c:v>
                </c:pt>
                <c:pt idx="1484">
                  <c:v>990.20100000000002</c:v>
                </c:pt>
                <c:pt idx="1485">
                  <c:v>990.86800000000005</c:v>
                </c:pt>
                <c:pt idx="1486">
                  <c:v>991.53499999999997</c:v>
                </c:pt>
                <c:pt idx="1487">
                  <c:v>992.20100000000002</c:v>
                </c:pt>
                <c:pt idx="1488">
                  <c:v>992.86900000000003</c:v>
                </c:pt>
                <c:pt idx="1489">
                  <c:v>993.53599999999994</c:v>
                </c:pt>
                <c:pt idx="1490">
                  <c:v>994.202</c:v>
                </c:pt>
                <c:pt idx="1491">
                  <c:v>994.86900000000003</c:v>
                </c:pt>
                <c:pt idx="1492">
                  <c:v>995.53599999999994</c:v>
                </c:pt>
                <c:pt idx="1493">
                  <c:v>996.20299999999997</c:v>
                </c:pt>
                <c:pt idx="1494">
                  <c:v>996.87</c:v>
                </c:pt>
                <c:pt idx="1495">
                  <c:v>997.53599999999994</c:v>
                </c:pt>
                <c:pt idx="1496">
                  <c:v>998.20399999999995</c:v>
                </c:pt>
                <c:pt idx="1497">
                  <c:v>998.87099999999998</c:v>
                </c:pt>
                <c:pt idx="1498">
                  <c:v>999.53700000000003</c:v>
                </c:pt>
                <c:pt idx="1499">
                  <c:v>1000.204</c:v>
                </c:pt>
                <c:pt idx="1500">
                  <c:v>1000.871</c:v>
                </c:pt>
                <c:pt idx="1501">
                  <c:v>1001.538</c:v>
                </c:pt>
                <c:pt idx="1502">
                  <c:v>1002.205</c:v>
                </c:pt>
                <c:pt idx="1503">
                  <c:v>1002.872</c:v>
                </c:pt>
                <c:pt idx="1504">
                  <c:v>1003.539</c:v>
                </c:pt>
                <c:pt idx="1505">
                  <c:v>1004.206</c:v>
                </c:pt>
                <c:pt idx="1506">
                  <c:v>1004.872</c:v>
                </c:pt>
                <c:pt idx="1507">
                  <c:v>1005.54</c:v>
                </c:pt>
                <c:pt idx="1508">
                  <c:v>1006.206</c:v>
                </c:pt>
                <c:pt idx="1509">
                  <c:v>1006.873</c:v>
                </c:pt>
                <c:pt idx="1510">
                  <c:v>1007.5410000000001</c:v>
                </c:pt>
                <c:pt idx="1511">
                  <c:v>1008.207</c:v>
                </c:pt>
                <c:pt idx="1512">
                  <c:v>1008.874</c:v>
                </c:pt>
                <c:pt idx="1513">
                  <c:v>1009.542</c:v>
                </c:pt>
                <c:pt idx="1514">
                  <c:v>1010.208</c:v>
                </c:pt>
                <c:pt idx="1515">
                  <c:v>1010.875</c:v>
                </c:pt>
                <c:pt idx="1516">
                  <c:v>1011.542</c:v>
                </c:pt>
                <c:pt idx="1517">
                  <c:v>1012.2089999999999</c:v>
                </c:pt>
                <c:pt idx="1518">
                  <c:v>1012.876</c:v>
                </c:pt>
                <c:pt idx="1519">
                  <c:v>1013.542</c:v>
                </c:pt>
                <c:pt idx="1520">
                  <c:v>1014.21</c:v>
                </c:pt>
                <c:pt idx="1521">
                  <c:v>1014.877</c:v>
                </c:pt>
                <c:pt idx="1522">
                  <c:v>1015.543</c:v>
                </c:pt>
                <c:pt idx="1523">
                  <c:v>1016.21</c:v>
                </c:pt>
                <c:pt idx="1524">
                  <c:v>1016.878</c:v>
                </c:pt>
                <c:pt idx="1525">
                  <c:v>1017.544</c:v>
                </c:pt>
                <c:pt idx="1526">
                  <c:v>1018.211</c:v>
                </c:pt>
                <c:pt idx="1527">
                  <c:v>1018.878</c:v>
                </c:pt>
                <c:pt idx="1528">
                  <c:v>1019.545</c:v>
                </c:pt>
                <c:pt idx="1529">
                  <c:v>1020.212</c:v>
                </c:pt>
                <c:pt idx="1530">
                  <c:v>1020.879</c:v>
                </c:pt>
                <c:pt idx="1531">
                  <c:v>1021.546</c:v>
                </c:pt>
                <c:pt idx="1532">
                  <c:v>1022.213</c:v>
                </c:pt>
                <c:pt idx="1533">
                  <c:v>1022.879</c:v>
                </c:pt>
                <c:pt idx="1534">
                  <c:v>1023.547</c:v>
                </c:pt>
                <c:pt idx="1535">
                  <c:v>1024.2139999999999</c:v>
                </c:pt>
                <c:pt idx="1536">
                  <c:v>1024.8800000000001</c:v>
                </c:pt>
                <c:pt idx="1537">
                  <c:v>1025.548</c:v>
                </c:pt>
                <c:pt idx="1538">
                  <c:v>1026.2139999999999</c:v>
                </c:pt>
                <c:pt idx="1539">
                  <c:v>1026.8810000000001</c:v>
                </c:pt>
                <c:pt idx="1540">
                  <c:v>1027.548</c:v>
                </c:pt>
                <c:pt idx="1541">
                  <c:v>1028.2149999999999</c:v>
                </c:pt>
                <c:pt idx="1542">
                  <c:v>1028.8820000000001</c:v>
                </c:pt>
                <c:pt idx="1543">
                  <c:v>1029.549</c:v>
                </c:pt>
                <c:pt idx="1544">
                  <c:v>1030.2159999999999</c:v>
                </c:pt>
                <c:pt idx="1545">
                  <c:v>1030.883</c:v>
                </c:pt>
                <c:pt idx="1546">
                  <c:v>1031.549</c:v>
                </c:pt>
                <c:pt idx="1547">
                  <c:v>1032.2159999999999</c:v>
                </c:pt>
                <c:pt idx="1548">
                  <c:v>1032.884</c:v>
                </c:pt>
                <c:pt idx="1549">
                  <c:v>1033.55</c:v>
                </c:pt>
                <c:pt idx="1550">
                  <c:v>1034.2170000000001</c:v>
                </c:pt>
                <c:pt idx="1551">
                  <c:v>1034.885</c:v>
                </c:pt>
                <c:pt idx="1552">
                  <c:v>1035.5509999999999</c:v>
                </c:pt>
                <c:pt idx="1553">
                  <c:v>1036.2180000000001</c:v>
                </c:pt>
                <c:pt idx="1554">
                  <c:v>1036.884</c:v>
                </c:pt>
                <c:pt idx="1555">
                  <c:v>1037.5519999999999</c:v>
                </c:pt>
                <c:pt idx="1556">
                  <c:v>1038.2190000000001</c:v>
                </c:pt>
                <c:pt idx="1557">
                  <c:v>1038.885</c:v>
                </c:pt>
                <c:pt idx="1558">
                  <c:v>1039.5530000000001</c:v>
                </c:pt>
                <c:pt idx="1559">
                  <c:v>1040.22</c:v>
                </c:pt>
                <c:pt idx="1560">
                  <c:v>1040.886</c:v>
                </c:pt>
                <c:pt idx="1561">
                  <c:v>1041.5530000000001</c:v>
                </c:pt>
                <c:pt idx="1562">
                  <c:v>1042.221</c:v>
                </c:pt>
                <c:pt idx="1563">
                  <c:v>1042.8869999999999</c:v>
                </c:pt>
                <c:pt idx="1564">
                  <c:v>1043.5540000000001</c:v>
                </c:pt>
                <c:pt idx="1565">
                  <c:v>1044.221</c:v>
                </c:pt>
                <c:pt idx="1566">
                  <c:v>1044.8879999999999</c:v>
                </c:pt>
                <c:pt idx="1567">
                  <c:v>1045.5550000000001</c:v>
                </c:pt>
                <c:pt idx="1568">
                  <c:v>1046.221</c:v>
                </c:pt>
                <c:pt idx="1569">
                  <c:v>1046.8889999999999</c:v>
                </c:pt>
                <c:pt idx="1570">
                  <c:v>1047.556</c:v>
                </c:pt>
                <c:pt idx="1571">
                  <c:v>1048.222</c:v>
                </c:pt>
                <c:pt idx="1572">
                  <c:v>1048.8900000000001</c:v>
                </c:pt>
                <c:pt idx="1573">
                  <c:v>1049.556</c:v>
                </c:pt>
                <c:pt idx="1574">
                  <c:v>1050.223</c:v>
                </c:pt>
                <c:pt idx="1575">
                  <c:v>1050.8900000000001</c:v>
                </c:pt>
                <c:pt idx="1576">
                  <c:v>1051.557</c:v>
                </c:pt>
                <c:pt idx="1577">
                  <c:v>1052.2239999999999</c:v>
                </c:pt>
                <c:pt idx="1578">
                  <c:v>1052.8910000000001</c:v>
                </c:pt>
                <c:pt idx="1579">
                  <c:v>1053.558</c:v>
                </c:pt>
                <c:pt idx="1580">
                  <c:v>1054.2249999999999</c:v>
                </c:pt>
                <c:pt idx="1581">
                  <c:v>1054.8920000000001</c:v>
                </c:pt>
                <c:pt idx="1582">
                  <c:v>1055.558</c:v>
                </c:pt>
                <c:pt idx="1583">
                  <c:v>1056.2260000000001</c:v>
                </c:pt>
                <c:pt idx="1584">
                  <c:v>1056.8920000000001</c:v>
                </c:pt>
                <c:pt idx="1585">
                  <c:v>1057.559</c:v>
                </c:pt>
                <c:pt idx="1586">
                  <c:v>1058.2270000000001</c:v>
                </c:pt>
                <c:pt idx="1587">
                  <c:v>1058.893</c:v>
                </c:pt>
                <c:pt idx="1588">
                  <c:v>1059.56</c:v>
                </c:pt>
                <c:pt idx="1589">
                  <c:v>1060.2270000000001</c:v>
                </c:pt>
                <c:pt idx="1590">
                  <c:v>1060.894</c:v>
                </c:pt>
                <c:pt idx="1591">
                  <c:v>1061.5609999999999</c:v>
                </c:pt>
                <c:pt idx="1592">
                  <c:v>1062.2270000000001</c:v>
                </c:pt>
                <c:pt idx="1593">
                  <c:v>1062.895</c:v>
                </c:pt>
                <c:pt idx="1594">
                  <c:v>1063.5619999999999</c:v>
                </c:pt>
                <c:pt idx="1595">
                  <c:v>1064.2280000000001</c:v>
                </c:pt>
                <c:pt idx="1596">
                  <c:v>1064.895</c:v>
                </c:pt>
                <c:pt idx="1597">
                  <c:v>1065.5630000000001</c:v>
                </c:pt>
                <c:pt idx="1598">
                  <c:v>1066.229</c:v>
                </c:pt>
                <c:pt idx="1599">
                  <c:v>1066.896</c:v>
                </c:pt>
                <c:pt idx="1600">
                  <c:v>1067.5640000000001</c:v>
                </c:pt>
                <c:pt idx="1601">
                  <c:v>1068.23</c:v>
                </c:pt>
                <c:pt idx="1602">
                  <c:v>1068.8969999999999</c:v>
                </c:pt>
                <c:pt idx="1603">
                  <c:v>1069.5630000000001</c:v>
                </c:pt>
                <c:pt idx="1604">
                  <c:v>1070.231</c:v>
                </c:pt>
                <c:pt idx="1605">
                  <c:v>1070.8979999999999</c:v>
                </c:pt>
                <c:pt idx="1606">
                  <c:v>1071.5640000000001</c:v>
                </c:pt>
                <c:pt idx="1607">
                  <c:v>1072.232</c:v>
                </c:pt>
                <c:pt idx="1608">
                  <c:v>1072.8989999999999</c:v>
                </c:pt>
                <c:pt idx="1609">
                  <c:v>1073.5650000000001</c:v>
                </c:pt>
                <c:pt idx="1610">
                  <c:v>1074.232</c:v>
                </c:pt>
                <c:pt idx="1611">
                  <c:v>1074.8989999999999</c:v>
                </c:pt>
                <c:pt idx="1612">
                  <c:v>1075.566</c:v>
                </c:pt>
                <c:pt idx="1613">
                  <c:v>1076.2329999999999</c:v>
                </c:pt>
                <c:pt idx="1614">
                  <c:v>1076.9000000000001</c:v>
                </c:pt>
                <c:pt idx="1615">
                  <c:v>1077.567</c:v>
                </c:pt>
                <c:pt idx="1616">
                  <c:v>1078.2339999999999</c:v>
                </c:pt>
                <c:pt idx="1617">
                  <c:v>1078.9000000000001</c:v>
                </c:pt>
                <c:pt idx="1618">
                  <c:v>1079.568</c:v>
                </c:pt>
                <c:pt idx="1619">
                  <c:v>1080.2349999999999</c:v>
                </c:pt>
                <c:pt idx="1620">
                  <c:v>1080.9010000000001</c:v>
                </c:pt>
                <c:pt idx="1621">
                  <c:v>1081.569</c:v>
                </c:pt>
                <c:pt idx="1622">
                  <c:v>1082.2349999999999</c:v>
                </c:pt>
                <c:pt idx="1623">
                  <c:v>1082.902</c:v>
                </c:pt>
                <c:pt idx="1624">
                  <c:v>1083.57</c:v>
                </c:pt>
                <c:pt idx="1625">
                  <c:v>1084.2360000000001</c:v>
                </c:pt>
                <c:pt idx="1626">
                  <c:v>1084.903</c:v>
                </c:pt>
                <c:pt idx="1627">
                  <c:v>1085.57</c:v>
                </c:pt>
                <c:pt idx="1628">
                  <c:v>1086.2370000000001</c:v>
                </c:pt>
                <c:pt idx="1629">
                  <c:v>1086.904</c:v>
                </c:pt>
                <c:pt idx="1630">
                  <c:v>1087.57</c:v>
                </c:pt>
                <c:pt idx="1631">
                  <c:v>1088.2380000000001</c:v>
                </c:pt>
                <c:pt idx="1632">
                  <c:v>1088.905</c:v>
                </c:pt>
                <c:pt idx="1633">
                  <c:v>1089.5709999999999</c:v>
                </c:pt>
                <c:pt idx="1634">
                  <c:v>1090.2380000000001</c:v>
                </c:pt>
                <c:pt idx="1635">
                  <c:v>1090.9059999999999</c:v>
                </c:pt>
                <c:pt idx="1636">
                  <c:v>1091.5719999999999</c:v>
                </c:pt>
                <c:pt idx="1637">
                  <c:v>1092.239</c:v>
                </c:pt>
                <c:pt idx="1638">
                  <c:v>1092.905</c:v>
                </c:pt>
                <c:pt idx="1639">
                  <c:v>1093.5730000000001</c:v>
                </c:pt>
                <c:pt idx="1640">
                  <c:v>1094.24</c:v>
                </c:pt>
                <c:pt idx="1641">
                  <c:v>1094.9059999999999</c:v>
                </c:pt>
                <c:pt idx="1642">
                  <c:v>1095.5740000000001</c:v>
                </c:pt>
                <c:pt idx="1643">
                  <c:v>1096.241</c:v>
                </c:pt>
                <c:pt idx="1644">
                  <c:v>1096.9069999999999</c:v>
                </c:pt>
                <c:pt idx="1645">
                  <c:v>1097.5740000000001</c:v>
                </c:pt>
                <c:pt idx="1646">
                  <c:v>1098.242</c:v>
                </c:pt>
                <c:pt idx="1647">
                  <c:v>1098.9079999999999</c:v>
                </c:pt>
                <c:pt idx="1648">
                  <c:v>1099.575</c:v>
                </c:pt>
                <c:pt idx="1649">
                  <c:v>1100.242</c:v>
                </c:pt>
                <c:pt idx="1650">
                  <c:v>1100.9090000000001</c:v>
                </c:pt>
                <c:pt idx="1651">
                  <c:v>1101.576</c:v>
                </c:pt>
                <c:pt idx="1652">
                  <c:v>1102.2429999999999</c:v>
                </c:pt>
                <c:pt idx="1653">
                  <c:v>1102.9100000000001</c:v>
                </c:pt>
                <c:pt idx="1654">
                  <c:v>1103.577</c:v>
                </c:pt>
                <c:pt idx="1655">
                  <c:v>1104.2429999999999</c:v>
                </c:pt>
                <c:pt idx="1656">
                  <c:v>1104.9110000000001</c:v>
                </c:pt>
                <c:pt idx="1657">
                  <c:v>1105.577</c:v>
                </c:pt>
                <c:pt idx="1658">
                  <c:v>1106.2439999999999</c:v>
                </c:pt>
                <c:pt idx="1659">
                  <c:v>1106.912</c:v>
                </c:pt>
                <c:pt idx="1660">
                  <c:v>1107.578</c:v>
                </c:pt>
                <c:pt idx="1661">
                  <c:v>1108.2449999999999</c:v>
                </c:pt>
                <c:pt idx="1662">
                  <c:v>1108.912</c:v>
                </c:pt>
                <c:pt idx="1663">
                  <c:v>1109.579</c:v>
                </c:pt>
                <c:pt idx="1664">
                  <c:v>1110.2460000000001</c:v>
                </c:pt>
                <c:pt idx="1665">
                  <c:v>1110.913</c:v>
                </c:pt>
                <c:pt idx="1666">
                  <c:v>1111.58</c:v>
                </c:pt>
                <c:pt idx="1667">
                  <c:v>1112.2470000000001</c:v>
                </c:pt>
                <c:pt idx="1668">
                  <c:v>1112.913</c:v>
                </c:pt>
                <c:pt idx="1669">
                  <c:v>1113.58</c:v>
                </c:pt>
                <c:pt idx="1670">
                  <c:v>1114.248</c:v>
                </c:pt>
                <c:pt idx="1671">
                  <c:v>1114.914</c:v>
                </c:pt>
                <c:pt idx="1672">
                  <c:v>1115.5809999999999</c:v>
                </c:pt>
                <c:pt idx="1673">
                  <c:v>1116.249</c:v>
                </c:pt>
                <c:pt idx="1674">
                  <c:v>1116.915</c:v>
                </c:pt>
                <c:pt idx="1675">
                  <c:v>1117.5820000000001</c:v>
                </c:pt>
                <c:pt idx="1676">
                  <c:v>1118.248</c:v>
                </c:pt>
                <c:pt idx="1677">
                  <c:v>1118.9159999999999</c:v>
                </c:pt>
                <c:pt idx="1678">
                  <c:v>1119.5830000000001</c:v>
                </c:pt>
                <c:pt idx="1679">
                  <c:v>1120.249</c:v>
                </c:pt>
                <c:pt idx="1680">
                  <c:v>1120.9169999999999</c:v>
                </c:pt>
                <c:pt idx="1681">
                  <c:v>1121.5840000000001</c:v>
                </c:pt>
                <c:pt idx="1682">
                  <c:v>1122.25</c:v>
                </c:pt>
                <c:pt idx="1683">
                  <c:v>1122.9169999999999</c:v>
                </c:pt>
                <c:pt idx="1684">
                  <c:v>1123.585</c:v>
                </c:pt>
                <c:pt idx="1685">
                  <c:v>1124.251</c:v>
                </c:pt>
                <c:pt idx="1686">
                  <c:v>1124.9179999999999</c:v>
                </c:pt>
                <c:pt idx="1687">
                  <c:v>1125.585</c:v>
                </c:pt>
                <c:pt idx="1688">
                  <c:v>1126.252</c:v>
                </c:pt>
                <c:pt idx="1689">
                  <c:v>1126.9190000000001</c:v>
                </c:pt>
                <c:pt idx="1690">
                  <c:v>1127.585</c:v>
                </c:pt>
                <c:pt idx="1691">
                  <c:v>1128.2529999999999</c:v>
                </c:pt>
                <c:pt idx="1692">
                  <c:v>1128.92</c:v>
                </c:pt>
                <c:pt idx="1693">
                  <c:v>1129.586</c:v>
                </c:pt>
                <c:pt idx="1694">
                  <c:v>1130.2539999999999</c:v>
                </c:pt>
                <c:pt idx="1695">
                  <c:v>1130.92</c:v>
                </c:pt>
                <c:pt idx="1696">
                  <c:v>1131.587</c:v>
                </c:pt>
                <c:pt idx="1697">
                  <c:v>1132.2539999999999</c:v>
                </c:pt>
                <c:pt idx="1698">
                  <c:v>1132.921</c:v>
                </c:pt>
                <c:pt idx="1699">
                  <c:v>1133.588</c:v>
                </c:pt>
                <c:pt idx="1700">
                  <c:v>1134.2550000000001</c:v>
                </c:pt>
                <c:pt idx="1701">
                  <c:v>1134.922</c:v>
                </c:pt>
                <c:pt idx="1702">
                  <c:v>1135.5889999999999</c:v>
                </c:pt>
                <c:pt idx="1703">
                  <c:v>1136.2560000000001</c:v>
                </c:pt>
                <c:pt idx="1704">
                  <c:v>1136.922</c:v>
                </c:pt>
                <c:pt idx="1705">
                  <c:v>1137.5899999999999</c:v>
                </c:pt>
                <c:pt idx="1706">
                  <c:v>1138.2560000000001</c:v>
                </c:pt>
                <c:pt idx="1707">
                  <c:v>1138.923</c:v>
                </c:pt>
                <c:pt idx="1708">
                  <c:v>1139.5909999999999</c:v>
                </c:pt>
                <c:pt idx="1709">
                  <c:v>1140.2570000000001</c:v>
                </c:pt>
                <c:pt idx="1710">
                  <c:v>1140.924</c:v>
                </c:pt>
                <c:pt idx="1711">
                  <c:v>1141.5909999999999</c:v>
                </c:pt>
                <c:pt idx="1712">
                  <c:v>1142.258</c:v>
                </c:pt>
                <c:pt idx="1713">
                  <c:v>1142.925</c:v>
                </c:pt>
                <c:pt idx="1714">
                  <c:v>1143.5909999999999</c:v>
                </c:pt>
                <c:pt idx="1715">
                  <c:v>1144.259</c:v>
                </c:pt>
                <c:pt idx="1716">
                  <c:v>1144.9259999999999</c:v>
                </c:pt>
                <c:pt idx="1717">
                  <c:v>1145.5920000000001</c:v>
                </c:pt>
                <c:pt idx="1718">
                  <c:v>1146.259</c:v>
                </c:pt>
                <c:pt idx="1719">
                  <c:v>1146.9269999999999</c:v>
                </c:pt>
                <c:pt idx="1720">
                  <c:v>1147.5930000000001</c:v>
                </c:pt>
                <c:pt idx="1721">
                  <c:v>1148.26</c:v>
                </c:pt>
                <c:pt idx="1722">
                  <c:v>1148.9280000000001</c:v>
                </c:pt>
                <c:pt idx="1723">
                  <c:v>1149.5940000000001</c:v>
                </c:pt>
                <c:pt idx="1724">
                  <c:v>1150.261</c:v>
                </c:pt>
                <c:pt idx="1725">
                  <c:v>1150.9269999999999</c:v>
                </c:pt>
                <c:pt idx="1726">
                  <c:v>1151.595</c:v>
                </c:pt>
                <c:pt idx="1727">
                  <c:v>1152.2619999999999</c:v>
                </c:pt>
                <c:pt idx="1728">
                  <c:v>1152.9280000000001</c:v>
                </c:pt>
                <c:pt idx="1729">
                  <c:v>1153.596</c:v>
                </c:pt>
                <c:pt idx="1730">
                  <c:v>1154.2629999999999</c:v>
                </c:pt>
                <c:pt idx="1731">
                  <c:v>1154.9290000000001</c:v>
                </c:pt>
                <c:pt idx="1732">
                  <c:v>1155.597</c:v>
                </c:pt>
                <c:pt idx="1733">
                  <c:v>1156.2629999999999</c:v>
                </c:pt>
                <c:pt idx="1734">
                  <c:v>1156.93</c:v>
                </c:pt>
                <c:pt idx="1735">
                  <c:v>1157.597</c:v>
                </c:pt>
                <c:pt idx="1736">
                  <c:v>1158.2639999999999</c:v>
                </c:pt>
                <c:pt idx="1737">
                  <c:v>1158.931</c:v>
                </c:pt>
                <c:pt idx="1738">
                  <c:v>1159.598</c:v>
                </c:pt>
                <c:pt idx="1739">
                  <c:v>1160.2650000000001</c:v>
                </c:pt>
                <c:pt idx="1740">
                  <c:v>1160.932</c:v>
                </c:pt>
                <c:pt idx="1741">
                  <c:v>1161.598</c:v>
                </c:pt>
                <c:pt idx="1742">
                  <c:v>1162.2650000000001</c:v>
                </c:pt>
                <c:pt idx="1743">
                  <c:v>1162.933</c:v>
                </c:pt>
                <c:pt idx="1744">
                  <c:v>1163.5989999999999</c:v>
                </c:pt>
                <c:pt idx="1745">
                  <c:v>1164.2660000000001</c:v>
                </c:pt>
                <c:pt idx="1746">
                  <c:v>1164.934</c:v>
                </c:pt>
                <c:pt idx="1747">
                  <c:v>1165.5999999999999</c:v>
                </c:pt>
                <c:pt idx="1748">
                  <c:v>1166.2670000000001</c:v>
                </c:pt>
                <c:pt idx="1749">
                  <c:v>1166.934</c:v>
                </c:pt>
                <c:pt idx="1750">
                  <c:v>1167.6010000000001</c:v>
                </c:pt>
                <c:pt idx="1751">
                  <c:v>1168.268</c:v>
                </c:pt>
                <c:pt idx="1752">
                  <c:v>1168.934</c:v>
                </c:pt>
                <c:pt idx="1753">
                  <c:v>1169.6020000000001</c:v>
                </c:pt>
                <c:pt idx="1754">
                  <c:v>1170.269</c:v>
                </c:pt>
                <c:pt idx="1755">
                  <c:v>1170.9349999999999</c:v>
                </c:pt>
                <c:pt idx="1756">
                  <c:v>1171.6030000000001</c:v>
                </c:pt>
                <c:pt idx="1757">
                  <c:v>1172.27</c:v>
                </c:pt>
                <c:pt idx="1758">
                  <c:v>1172.9359999999999</c:v>
                </c:pt>
                <c:pt idx="1759">
                  <c:v>1173.6030000000001</c:v>
                </c:pt>
                <c:pt idx="1760">
                  <c:v>1174.27</c:v>
                </c:pt>
                <c:pt idx="1761">
                  <c:v>1174.9369999999999</c:v>
                </c:pt>
                <c:pt idx="1762">
                  <c:v>1175.604</c:v>
                </c:pt>
                <c:pt idx="1763">
                  <c:v>1176.271</c:v>
                </c:pt>
                <c:pt idx="1764">
                  <c:v>1176.9380000000001</c:v>
                </c:pt>
                <c:pt idx="1765">
                  <c:v>1177.605</c:v>
                </c:pt>
                <c:pt idx="1766">
                  <c:v>1178.271</c:v>
                </c:pt>
                <c:pt idx="1767">
                  <c:v>1178.9390000000001</c:v>
                </c:pt>
                <c:pt idx="1768">
                  <c:v>1179.606</c:v>
                </c:pt>
                <c:pt idx="1769">
                  <c:v>1180.2719999999999</c:v>
                </c:pt>
                <c:pt idx="1770">
                  <c:v>1180.94</c:v>
                </c:pt>
                <c:pt idx="1771">
                  <c:v>1181.606</c:v>
                </c:pt>
                <c:pt idx="1772">
                  <c:v>1182.2729999999999</c:v>
                </c:pt>
                <c:pt idx="1773">
                  <c:v>1182.94</c:v>
                </c:pt>
                <c:pt idx="1774">
                  <c:v>1183.607</c:v>
                </c:pt>
                <c:pt idx="1775">
                  <c:v>1184.2739999999999</c:v>
                </c:pt>
                <c:pt idx="1776">
                  <c:v>1184.941</c:v>
                </c:pt>
                <c:pt idx="1777">
                  <c:v>1185.6079999999999</c:v>
                </c:pt>
                <c:pt idx="1778">
                  <c:v>1186.2750000000001</c:v>
                </c:pt>
                <c:pt idx="1779">
                  <c:v>1186.941</c:v>
                </c:pt>
                <c:pt idx="1780">
                  <c:v>1187.6079999999999</c:v>
                </c:pt>
                <c:pt idx="1781">
                  <c:v>1188.2760000000001</c:v>
                </c:pt>
                <c:pt idx="1782">
                  <c:v>1188.942</c:v>
                </c:pt>
                <c:pt idx="1783">
                  <c:v>1189.6089999999999</c:v>
                </c:pt>
                <c:pt idx="1784">
                  <c:v>1190.277</c:v>
                </c:pt>
                <c:pt idx="1785">
                  <c:v>1190.943</c:v>
                </c:pt>
                <c:pt idx="1786">
                  <c:v>1191.6099999999999</c:v>
                </c:pt>
                <c:pt idx="1787">
                  <c:v>1192.2760000000001</c:v>
                </c:pt>
                <c:pt idx="1788">
                  <c:v>1192.944</c:v>
                </c:pt>
                <c:pt idx="1789">
                  <c:v>1193.6110000000001</c:v>
                </c:pt>
                <c:pt idx="1790">
                  <c:v>1194.277</c:v>
                </c:pt>
                <c:pt idx="1791">
                  <c:v>1194.9449999999999</c:v>
                </c:pt>
                <c:pt idx="1792">
                  <c:v>1195.6120000000001</c:v>
                </c:pt>
                <c:pt idx="1793">
                  <c:v>1196.278</c:v>
                </c:pt>
                <c:pt idx="1794">
                  <c:v>1196.9449999999999</c:v>
                </c:pt>
                <c:pt idx="1795">
                  <c:v>1197.6130000000001</c:v>
                </c:pt>
                <c:pt idx="1796">
                  <c:v>1198.279</c:v>
                </c:pt>
                <c:pt idx="1797">
                  <c:v>1198.9459999999999</c:v>
                </c:pt>
                <c:pt idx="1798">
                  <c:v>1199.6130000000001</c:v>
                </c:pt>
                <c:pt idx="1799">
                  <c:v>1200.28</c:v>
                </c:pt>
                <c:pt idx="1800">
                  <c:v>1200.9469999999999</c:v>
                </c:pt>
                <c:pt idx="1801">
                  <c:v>1201.6130000000001</c:v>
                </c:pt>
                <c:pt idx="1802">
                  <c:v>1202.2809999999999</c:v>
                </c:pt>
                <c:pt idx="1803">
                  <c:v>1202.9480000000001</c:v>
                </c:pt>
                <c:pt idx="1804">
                  <c:v>1203.614</c:v>
                </c:pt>
                <c:pt idx="1805">
                  <c:v>1204.2819999999999</c:v>
                </c:pt>
                <c:pt idx="1806">
                  <c:v>1204.9480000000001</c:v>
                </c:pt>
                <c:pt idx="1807">
                  <c:v>1205.615</c:v>
                </c:pt>
                <c:pt idx="1808">
                  <c:v>1206.2829999999999</c:v>
                </c:pt>
                <c:pt idx="1809">
                  <c:v>1206.9490000000001</c:v>
                </c:pt>
                <c:pt idx="1810">
                  <c:v>1207.616</c:v>
                </c:pt>
                <c:pt idx="1811">
                  <c:v>1208.2829999999999</c:v>
                </c:pt>
                <c:pt idx="1812">
                  <c:v>1208.95</c:v>
                </c:pt>
                <c:pt idx="1813">
                  <c:v>1209.617</c:v>
                </c:pt>
                <c:pt idx="1814">
                  <c:v>1210.2840000000001</c:v>
                </c:pt>
                <c:pt idx="1815">
                  <c:v>1210.951</c:v>
                </c:pt>
                <c:pt idx="1816">
                  <c:v>1211.6179999999999</c:v>
                </c:pt>
                <c:pt idx="1817">
                  <c:v>1212.2840000000001</c:v>
                </c:pt>
                <c:pt idx="1818">
                  <c:v>1212.951</c:v>
                </c:pt>
                <c:pt idx="1819">
                  <c:v>1213.6189999999999</c:v>
                </c:pt>
                <c:pt idx="1820">
                  <c:v>1214.2850000000001</c:v>
                </c:pt>
                <c:pt idx="1821">
                  <c:v>1214.952</c:v>
                </c:pt>
                <c:pt idx="1822">
                  <c:v>1215.6199999999999</c:v>
                </c:pt>
                <c:pt idx="1823">
                  <c:v>1216.2860000000001</c:v>
                </c:pt>
                <c:pt idx="1824">
                  <c:v>1216.953</c:v>
                </c:pt>
                <c:pt idx="1825">
                  <c:v>1217.6189999999999</c:v>
                </c:pt>
                <c:pt idx="1826">
                  <c:v>1218.287</c:v>
                </c:pt>
                <c:pt idx="1827">
                  <c:v>1218.954</c:v>
                </c:pt>
                <c:pt idx="1828">
                  <c:v>1219.6199999999999</c:v>
                </c:pt>
                <c:pt idx="1829">
                  <c:v>1220.288</c:v>
                </c:pt>
                <c:pt idx="1830">
                  <c:v>1220.9549999999999</c:v>
                </c:pt>
                <c:pt idx="1831">
                  <c:v>1221.6210000000001</c:v>
                </c:pt>
                <c:pt idx="1832">
                  <c:v>1222.288</c:v>
                </c:pt>
                <c:pt idx="1833">
                  <c:v>1222.9559999999999</c:v>
                </c:pt>
                <c:pt idx="1834">
                  <c:v>1223.6220000000001</c:v>
                </c:pt>
                <c:pt idx="1835">
                  <c:v>1224.289</c:v>
                </c:pt>
                <c:pt idx="1836">
                  <c:v>1224.9559999999999</c:v>
                </c:pt>
                <c:pt idx="1837">
                  <c:v>1225.623</c:v>
                </c:pt>
                <c:pt idx="1838">
                  <c:v>1226.29</c:v>
                </c:pt>
                <c:pt idx="1839">
                  <c:v>1226.9559999999999</c:v>
                </c:pt>
                <c:pt idx="1840">
                  <c:v>1227.624</c:v>
                </c:pt>
                <c:pt idx="1841">
                  <c:v>1228.2909999999999</c:v>
                </c:pt>
                <c:pt idx="1842">
                  <c:v>1228.9570000000001</c:v>
                </c:pt>
                <c:pt idx="1843">
                  <c:v>1229.625</c:v>
                </c:pt>
                <c:pt idx="1844">
                  <c:v>1230.2909999999999</c:v>
                </c:pt>
                <c:pt idx="1845">
                  <c:v>1230.9580000000001</c:v>
                </c:pt>
                <c:pt idx="1846">
                  <c:v>1231.625</c:v>
                </c:pt>
                <c:pt idx="1847">
                  <c:v>1232.2919999999999</c:v>
                </c:pt>
                <c:pt idx="1848">
                  <c:v>1232.9590000000001</c:v>
                </c:pt>
                <c:pt idx="1849">
                  <c:v>1233.626</c:v>
                </c:pt>
                <c:pt idx="1850">
                  <c:v>1234.2929999999999</c:v>
                </c:pt>
                <c:pt idx="1851">
                  <c:v>1234.96</c:v>
                </c:pt>
                <c:pt idx="1852">
                  <c:v>1235.627</c:v>
                </c:pt>
                <c:pt idx="1853">
                  <c:v>1236.2929999999999</c:v>
                </c:pt>
                <c:pt idx="1854">
                  <c:v>1236.961</c:v>
                </c:pt>
                <c:pt idx="1855">
                  <c:v>1237.627</c:v>
                </c:pt>
                <c:pt idx="1856">
                  <c:v>1238.2940000000001</c:v>
                </c:pt>
                <c:pt idx="1857">
                  <c:v>1238.962</c:v>
                </c:pt>
                <c:pt idx="1858">
                  <c:v>1239.6279999999999</c:v>
                </c:pt>
                <c:pt idx="1859">
                  <c:v>1240.2950000000001</c:v>
                </c:pt>
                <c:pt idx="1860">
                  <c:v>1240.962</c:v>
                </c:pt>
                <c:pt idx="1861">
                  <c:v>1241.6289999999999</c:v>
                </c:pt>
                <c:pt idx="1862">
                  <c:v>1242.296</c:v>
                </c:pt>
                <c:pt idx="1863">
                  <c:v>1242.962</c:v>
                </c:pt>
                <c:pt idx="1864">
                  <c:v>1243.6300000000001</c:v>
                </c:pt>
                <c:pt idx="1865">
                  <c:v>1244.297</c:v>
                </c:pt>
                <c:pt idx="1866">
                  <c:v>1244.963</c:v>
                </c:pt>
                <c:pt idx="1867">
                  <c:v>1245.6310000000001</c:v>
                </c:pt>
                <c:pt idx="1868">
                  <c:v>1246.298</c:v>
                </c:pt>
                <c:pt idx="1869">
                  <c:v>1246.9639999999999</c:v>
                </c:pt>
                <c:pt idx="1870">
                  <c:v>1247.6310000000001</c:v>
                </c:pt>
                <c:pt idx="1871">
                  <c:v>1248.299</c:v>
                </c:pt>
                <c:pt idx="1872">
                  <c:v>1248.9649999999999</c:v>
                </c:pt>
                <c:pt idx="1873">
                  <c:v>1249.6320000000001</c:v>
                </c:pt>
                <c:pt idx="1874">
                  <c:v>1250.298</c:v>
                </c:pt>
                <c:pt idx="1875">
                  <c:v>1250.9659999999999</c:v>
                </c:pt>
                <c:pt idx="1876">
                  <c:v>1251.633</c:v>
                </c:pt>
                <c:pt idx="1877">
                  <c:v>1252.299</c:v>
                </c:pt>
                <c:pt idx="1878">
                  <c:v>1252.9670000000001</c:v>
                </c:pt>
                <c:pt idx="1879">
                  <c:v>1253.634</c:v>
                </c:pt>
                <c:pt idx="1880">
                  <c:v>1254.3</c:v>
                </c:pt>
                <c:pt idx="1881">
                  <c:v>1254.9680000000001</c:v>
                </c:pt>
                <c:pt idx="1882">
                  <c:v>1255.634</c:v>
                </c:pt>
                <c:pt idx="1883">
                  <c:v>1256.3009999999999</c:v>
                </c:pt>
                <c:pt idx="1884">
                  <c:v>1256.9680000000001</c:v>
                </c:pt>
                <c:pt idx="1885">
                  <c:v>1257.635</c:v>
                </c:pt>
                <c:pt idx="1886">
                  <c:v>1258.3019999999999</c:v>
                </c:pt>
                <c:pt idx="1887">
                  <c:v>1258.9690000000001</c:v>
                </c:pt>
                <c:pt idx="1888">
                  <c:v>1259.636</c:v>
                </c:pt>
                <c:pt idx="1889">
                  <c:v>1260.3030000000001</c:v>
                </c:pt>
                <c:pt idx="1890">
                  <c:v>1260.9690000000001</c:v>
                </c:pt>
                <c:pt idx="1891">
                  <c:v>1261.636</c:v>
                </c:pt>
                <c:pt idx="1892">
                  <c:v>1262.3040000000001</c:v>
                </c:pt>
                <c:pt idx="1893">
                  <c:v>1262.97</c:v>
                </c:pt>
                <c:pt idx="1894">
                  <c:v>1263.6369999999999</c:v>
                </c:pt>
                <c:pt idx="1895">
                  <c:v>1264.3050000000001</c:v>
                </c:pt>
                <c:pt idx="1896">
                  <c:v>1264.971</c:v>
                </c:pt>
                <c:pt idx="1897">
                  <c:v>1265.6379999999999</c:v>
                </c:pt>
                <c:pt idx="1898">
                  <c:v>1266.3050000000001</c:v>
                </c:pt>
                <c:pt idx="1899">
                  <c:v>1266.972</c:v>
                </c:pt>
                <c:pt idx="1900">
                  <c:v>1267.6389999999999</c:v>
                </c:pt>
                <c:pt idx="1901">
                  <c:v>1268.3050000000001</c:v>
                </c:pt>
                <c:pt idx="1902">
                  <c:v>1268.973</c:v>
                </c:pt>
                <c:pt idx="1903">
                  <c:v>1269.6400000000001</c:v>
                </c:pt>
                <c:pt idx="1904">
                  <c:v>1270.306</c:v>
                </c:pt>
                <c:pt idx="1905">
                  <c:v>1270.973</c:v>
                </c:pt>
                <c:pt idx="1906">
                  <c:v>1271.6410000000001</c:v>
                </c:pt>
                <c:pt idx="1907">
                  <c:v>1272.307</c:v>
                </c:pt>
                <c:pt idx="1908">
                  <c:v>1272.9739999999999</c:v>
                </c:pt>
                <c:pt idx="1909">
                  <c:v>1273.6410000000001</c:v>
                </c:pt>
                <c:pt idx="1910">
                  <c:v>1274.308</c:v>
                </c:pt>
                <c:pt idx="1911">
                  <c:v>1274.9749999999999</c:v>
                </c:pt>
                <c:pt idx="1912">
                  <c:v>1275.6410000000001</c:v>
                </c:pt>
                <c:pt idx="1913">
                  <c:v>1276.309</c:v>
                </c:pt>
                <c:pt idx="1914">
                  <c:v>1276.9760000000001</c:v>
                </c:pt>
                <c:pt idx="1915">
                  <c:v>1277.6420000000001</c:v>
                </c:pt>
                <c:pt idx="1916">
                  <c:v>1278.31</c:v>
                </c:pt>
                <c:pt idx="1917">
                  <c:v>1278.9770000000001</c:v>
                </c:pt>
                <c:pt idx="1918">
                  <c:v>1279.643</c:v>
                </c:pt>
                <c:pt idx="1919">
                  <c:v>1280.31</c:v>
                </c:pt>
                <c:pt idx="1920">
                  <c:v>1280.9770000000001</c:v>
                </c:pt>
                <c:pt idx="1921">
                  <c:v>1281.644</c:v>
                </c:pt>
                <c:pt idx="1922">
                  <c:v>1282.3109999999999</c:v>
                </c:pt>
                <c:pt idx="1923">
                  <c:v>1282.9780000000001</c:v>
                </c:pt>
                <c:pt idx="1924">
                  <c:v>1283.645</c:v>
                </c:pt>
                <c:pt idx="1925">
                  <c:v>1284.3119999999999</c:v>
                </c:pt>
                <c:pt idx="1926">
                  <c:v>1284.9780000000001</c:v>
                </c:pt>
                <c:pt idx="1927">
                  <c:v>1285.646</c:v>
                </c:pt>
                <c:pt idx="1928">
                  <c:v>1286.3119999999999</c:v>
                </c:pt>
                <c:pt idx="1929">
                  <c:v>1286.979</c:v>
                </c:pt>
                <c:pt idx="1930">
                  <c:v>1287.6469999999999</c:v>
                </c:pt>
                <c:pt idx="1931">
                  <c:v>1288.3130000000001</c:v>
                </c:pt>
                <c:pt idx="1932">
                  <c:v>1288.98</c:v>
                </c:pt>
                <c:pt idx="1933">
                  <c:v>1289.6469999999999</c:v>
                </c:pt>
                <c:pt idx="1934">
                  <c:v>1290.3140000000001</c:v>
                </c:pt>
                <c:pt idx="1935">
                  <c:v>1290.981</c:v>
                </c:pt>
                <c:pt idx="1936">
                  <c:v>1291.6479999999999</c:v>
                </c:pt>
                <c:pt idx="1937">
                  <c:v>1292.3150000000001</c:v>
                </c:pt>
                <c:pt idx="1938">
                  <c:v>1292.982</c:v>
                </c:pt>
                <c:pt idx="1939">
                  <c:v>1293.6479999999999</c:v>
                </c:pt>
                <c:pt idx="1940">
                  <c:v>1294.3150000000001</c:v>
                </c:pt>
                <c:pt idx="1941">
                  <c:v>1294.9829999999999</c:v>
                </c:pt>
                <c:pt idx="1942">
                  <c:v>1295.6489999999999</c:v>
                </c:pt>
                <c:pt idx="1943">
                  <c:v>1296.316</c:v>
                </c:pt>
                <c:pt idx="1944">
                  <c:v>1296.9839999999999</c:v>
                </c:pt>
                <c:pt idx="1945">
                  <c:v>1297.6500000000001</c:v>
                </c:pt>
                <c:pt idx="1946">
                  <c:v>1298.317</c:v>
                </c:pt>
                <c:pt idx="1947">
                  <c:v>1298.9839999999999</c:v>
                </c:pt>
                <c:pt idx="1948">
                  <c:v>1299.6510000000001</c:v>
                </c:pt>
                <c:pt idx="1949">
                  <c:v>1300.318</c:v>
                </c:pt>
                <c:pt idx="1950">
                  <c:v>1300.9839999999999</c:v>
                </c:pt>
                <c:pt idx="1951">
                  <c:v>1301.652</c:v>
                </c:pt>
                <c:pt idx="1952">
                  <c:v>1302.319</c:v>
                </c:pt>
                <c:pt idx="1953">
                  <c:v>1302.9849999999999</c:v>
                </c:pt>
                <c:pt idx="1954">
                  <c:v>1303.653</c:v>
                </c:pt>
                <c:pt idx="1955">
                  <c:v>1304.32</c:v>
                </c:pt>
                <c:pt idx="1956">
                  <c:v>1304.9860000000001</c:v>
                </c:pt>
                <c:pt idx="1957">
                  <c:v>1305.653</c:v>
                </c:pt>
                <c:pt idx="1958">
                  <c:v>1306.32</c:v>
                </c:pt>
                <c:pt idx="1959">
                  <c:v>1306.9870000000001</c:v>
                </c:pt>
                <c:pt idx="1960">
                  <c:v>1307.654</c:v>
                </c:pt>
                <c:pt idx="1961">
                  <c:v>1308.3209999999999</c:v>
                </c:pt>
                <c:pt idx="1962">
                  <c:v>1308.9880000000001</c:v>
                </c:pt>
                <c:pt idx="1963">
                  <c:v>1309.655</c:v>
                </c:pt>
                <c:pt idx="1964">
                  <c:v>1310.3209999999999</c:v>
                </c:pt>
                <c:pt idx="1965">
                  <c:v>1310.989</c:v>
                </c:pt>
                <c:pt idx="1966">
                  <c:v>1311.655</c:v>
                </c:pt>
                <c:pt idx="1967">
                  <c:v>1312.3219999999999</c:v>
                </c:pt>
                <c:pt idx="1968">
                  <c:v>1312.99</c:v>
                </c:pt>
                <c:pt idx="1969">
                  <c:v>1313.6559999999999</c:v>
                </c:pt>
                <c:pt idx="1970">
                  <c:v>1314.3230000000001</c:v>
                </c:pt>
                <c:pt idx="1971">
                  <c:v>1314.99</c:v>
                </c:pt>
                <c:pt idx="1972">
                  <c:v>1315.6569999999999</c:v>
                </c:pt>
                <c:pt idx="1973">
                  <c:v>1316.3240000000001</c:v>
                </c:pt>
                <c:pt idx="1974">
                  <c:v>1316.99</c:v>
                </c:pt>
                <c:pt idx="1975">
                  <c:v>1317.6579999999999</c:v>
                </c:pt>
                <c:pt idx="1976">
                  <c:v>1318.325</c:v>
                </c:pt>
                <c:pt idx="1977">
                  <c:v>1318.991</c:v>
                </c:pt>
                <c:pt idx="1978">
                  <c:v>1319.6590000000001</c:v>
                </c:pt>
                <c:pt idx="1979">
                  <c:v>1320.326</c:v>
                </c:pt>
                <c:pt idx="1980">
                  <c:v>1320.992</c:v>
                </c:pt>
                <c:pt idx="1981">
                  <c:v>1321.6590000000001</c:v>
                </c:pt>
                <c:pt idx="1982">
                  <c:v>1322.327</c:v>
                </c:pt>
                <c:pt idx="1983">
                  <c:v>1322.9929999999999</c:v>
                </c:pt>
                <c:pt idx="1984">
                  <c:v>1323.66</c:v>
                </c:pt>
                <c:pt idx="1985">
                  <c:v>1324.327</c:v>
                </c:pt>
                <c:pt idx="1986">
                  <c:v>1324.9939999999999</c:v>
                </c:pt>
                <c:pt idx="1987">
                  <c:v>1325.6610000000001</c:v>
                </c:pt>
                <c:pt idx="1988">
                  <c:v>1326.327</c:v>
                </c:pt>
                <c:pt idx="1989">
                  <c:v>1326.9949999999999</c:v>
                </c:pt>
                <c:pt idx="1990">
                  <c:v>1327.662</c:v>
                </c:pt>
                <c:pt idx="1991">
                  <c:v>1328.328</c:v>
                </c:pt>
                <c:pt idx="1992">
                  <c:v>1328.9949999999999</c:v>
                </c:pt>
                <c:pt idx="1993">
                  <c:v>1329.662</c:v>
                </c:pt>
                <c:pt idx="1994">
                  <c:v>1330.329</c:v>
                </c:pt>
                <c:pt idx="1995">
                  <c:v>1330.9960000000001</c:v>
                </c:pt>
                <c:pt idx="1996">
                  <c:v>1331.663</c:v>
                </c:pt>
                <c:pt idx="1997">
                  <c:v>1332.33</c:v>
                </c:pt>
                <c:pt idx="1998">
                  <c:v>1332.9970000000001</c:v>
                </c:pt>
                <c:pt idx="1999">
                  <c:v>1333.663</c:v>
                </c:pt>
                <c:pt idx="2000">
                  <c:v>1334.3309999999999</c:v>
                </c:pt>
                <c:pt idx="2001">
                  <c:v>1334.998</c:v>
                </c:pt>
                <c:pt idx="2002">
                  <c:v>1335.664</c:v>
                </c:pt>
                <c:pt idx="2003">
                  <c:v>1336.3320000000001</c:v>
                </c:pt>
                <c:pt idx="2004">
                  <c:v>1336.998</c:v>
                </c:pt>
                <c:pt idx="2005">
                  <c:v>1337.665</c:v>
                </c:pt>
                <c:pt idx="2006">
                  <c:v>1338.3330000000001</c:v>
                </c:pt>
                <c:pt idx="2007">
                  <c:v>1338.999</c:v>
                </c:pt>
                <c:pt idx="2008">
                  <c:v>1339.6659999999999</c:v>
                </c:pt>
                <c:pt idx="2009">
                  <c:v>1340.3330000000001</c:v>
                </c:pt>
                <c:pt idx="2010">
                  <c:v>1341</c:v>
                </c:pt>
                <c:pt idx="2011">
                  <c:v>1341.6669999999999</c:v>
                </c:pt>
                <c:pt idx="2012">
                  <c:v>1342.3330000000001</c:v>
                </c:pt>
                <c:pt idx="2013">
                  <c:v>1343.001</c:v>
                </c:pt>
                <c:pt idx="2014">
                  <c:v>1343.6679999999999</c:v>
                </c:pt>
                <c:pt idx="2015">
                  <c:v>1344.3340000000001</c:v>
                </c:pt>
                <c:pt idx="2016">
                  <c:v>1345.001</c:v>
                </c:pt>
                <c:pt idx="2017">
                  <c:v>1345.6690000000001</c:v>
                </c:pt>
                <c:pt idx="2018">
                  <c:v>1346.335</c:v>
                </c:pt>
                <c:pt idx="2019">
                  <c:v>1347.002</c:v>
                </c:pt>
                <c:pt idx="2020">
                  <c:v>1347.67</c:v>
                </c:pt>
                <c:pt idx="2021">
                  <c:v>1348.336</c:v>
                </c:pt>
                <c:pt idx="2022">
                  <c:v>1349.0029999999999</c:v>
                </c:pt>
                <c:pt idx="2023">
                  <c:v>1349.6690000000001</c:v>
                </c:pt>
                <c:pt idx="2024">
                  <c:v>1350.337</c:v>
                </c:pt>
                <c:pt idx="2025">
                  <c:v>1351.0039999999999</c:v>
                </c:pt>
                <c:pt idx="2026">
                  <c:v>1351.67</c:v>
                </c:pt>
                <c:pt idx="2027">
                  <c:v>1352.338</c:v>
                </c:pt>
                <c:pt idx="2028">
                  <c:v>1353.0050000000001</c:v>
                </c:pt>
                <c:pt idx="2029">
                  <c:v>1353.671</c:v>
                </c:pt>
                <c:pt idx="2030">
                  <c:v>1354.338</c:v>
                </c:pt>
                <c:pt idx="2031">
                  <c:v>1355.0050000000001</c:v>
                </c:pt>
                <c:pt idx="2032">
                  <c:v>1355.672</c:v>
                </c:pt>
                <c:pt idx="2033">
                  <c:v>1356.3389999999999</c:v>
                </c:pt>
                <c:pt idx="2034">
                  <c:v>1357.0060000000001</c:v>
                </c:pt>
                <c:pt idx="2035">
                  <c:v>1357.673</c:v>
                </c:pt>
                <c:pt idx="2036">
                  <c:v>1358.34</c:v>
                </c:pt>
                <c:pt idx="2037">
                  <c:v>1359.0070000000001</c:v>
                </c:pt>
                <c:pt idx="2038">
                  <c:v>1359.674</c:v>
                </c:pt>
                <c:pt idx="2039">
                  <c:v>1360.34</c:v>
                </c:pt>
                <c:pt idx="2040">
                  <c:v>1361.0070000000001</c:v>
                </c:pt>
                <c:pt idx="2041">
                  <c:v>1361.675</c:v>
                </c:pt>
                <c:pt idx="2042">
                  <c:v>1362.3409999999999</c:v>
                </c:pt>
                <c:pt idx="2043">
                  <c:v>1363.008</c:v>
                </c:pt>
                <c:pt idx="2044">
                  <c:v>1363.6759999999999</c:v>
                </c:pt>
                <c:pt idx="2045">
                  <c:v>1364.3420000000001</c:v>
                </c:pt>
                <c:pt idx="2046">
                  <c:v>1365.009</c:v>
                </c:pt>
                <c:pt idx="2047">
                  <c:v>1365.6759999999999</c:v>
                </c:pt>
                <c:pt idx="2048">
                  <c:v>1366.3430000000001</c:v>
                </c:pt>
                <c:pt idx="2049">
                  <c:v>1367.01</c:v>
                </c:pt>
                <c:pt idx="2050">
                  <c:v>1367.6759999999999</c:v>
                </c:pt>
                <c:pt idx="2051">
                  <c:v>1368.3440000000001</c:v>
                </c:pt>
                <c:pt idx="2052">
                  <c:v>1369.011</c:v>
                </c:pt>
                <c:pt idx="2053">
                  <c:v>1369.6769999999999</c:v>
                </c:pt>
                <c:pt idx="2054">
                  <c:v>1370.3440000000001</c:v>
                </c:pt>
                <c:pt idx="2055">
                  <c:v>1371.0119999999999</c:v>
                </c:pt>
                <c:pt idx="2056">
                  <c:v>1371.6780000000001</c:v>
                </c:pt>
                <c:pt idx="2057">
                  <c:v>1372.345</c:v>
                </c:pt>
                <c:pt idx="2058">
                  <c:v>1373.0119999999999</c:v>
                </c:pt>
                <c:pt idx="2059">
                  <c:v>1373.6790000000001</c:v>
                </c:pt>
                <c:pt idx="2060">
                  <c:v>1374.346</c:v>
                </c:pt>
                <c:pt idx="2061">
                  <c:v>1375.0119999999999</c:v>
                </c:pt>
                <c:pt idx="2062">
                  <c:v>1375.68</c:v>
                </c:pt>
                <c:pt idx="2063">
                  <c:v>1376.347</c:v>
                </c:pt>
                <c:pt idx="2064">
                  <c:v>1377.0129999999999</c:v>
                </c:pt>
                <c:pt idx="2065">
                  <c:v>1377.681</c:v>
                </c:pt>
                <c:pt idx="2066">
                  <c:v>1378.348</c:v>
                </c:pt>
                <c:pt idx="2067">
                  <c:v>1379.0139999999999</c:v>
                </c:pt>
                <c:pt idx="2068">
                  <c:v>1379.681</c:v>
                </c:pt>
                <c:pt idx="2069">
                  <c:v>1380.348</c:v>
                </c:pt>
                <c:pt idx="2070">
                  <c:v>1381.0150000000001</c:v>
                </c:pt>
                <c:pt idx="2071">
                  <c:v>1381.682</c:v>
                </c:pt>
                <c:pt idx="2072">
                  <c:v>1382.3489999999999</c:v>
                </c:pt>
                <c:pt idx="2073">
                  <c:v>1383.0160000000001</c:v>
                </c:pt>
                <c:pt idx="2074">
                  <c:v>1383.683</c:v>
                </c:pt>
                <c:pt idx="2075">
                  <c:v>1384.3489999999999</c:v>
                </c:pt>
                <c:pt idx="2076">
                  <c:v>1385.0170000000001</c:v>
                </c:pt>
                <c:pt idx="2077">
                  <c:v>1385.683</c:v>
                </c:pt>
                <c:pt idx="2078">
                  <c:v>1386.35</c:v>
                </c:pt>
                <c:pt idx="2079">
                  <c:v>1387.018</c:v>
                </c:pt>
                <c:pt idx="2080">
                  <c:v>1387.684</c:v>
                </c:pt>
                <c:pt idx="2081">
                  <c:v>1388.3510000000001</c:v>
                </c:pt>
                <c:pt idx="2082">
                  <c:v>1389.018</c:v>
                </c:pt>
                <c:pt idx="2083">
                  <c:v>1389.6849999999999</c:v>
                </c:pt>
                <c:pt idx="2084">
                  <c:v>1390.3520000000001</c:v>
                </c:pt>
                <c:pt idx="2085">
                  <c:v>1391.019</c:v>
                </c:pt>
                <c:pt idx="2086">
                  <c:v>1391.6859999999999</c:v>
                </c:pt>
                <c:pt idx="2087">
                  <c:v>1392.3530000000001</c:v>
                </c:pt>
                <c:pt idx="2088">
                  <c:v>1393.019</c:v>
                </c:pt>
                <c:pt idx="2089">
                  <c:v>1393.6859999999999</c:v>
                </c:pt>
                <c:pt idx="2090">
                  <c:v>1394.354</c:v>
                </c:pt>
                <c:pt idx="2091">
                  <c:v>1395.02</c:v>
                </c:pt>
                <c:pt idx="2092">
                  <c:v>1395.6869999999999</c:v>
                </c:pt>
                <c:pt idx="2093">
                  <c:v>1396.355</c:v>
                </c:pt>
                <c:pt idx="2094">
                  <c:v>1397.021</c:v>
                </c:pt>
                <c:pt idx="2095">
                  <c:v>1397.6880000000001</c:v>
                </c:pt>
                <c:pt idx="2096">
                  <c:v>1398.354</c:v>
                </c:pt>
                <c:pt idx="2097">
                  <c:v>1399.0219999999999</c:v>
                </c:pt>
                <c:pt idx="2098">
                  <c:v>1399.6890000000001</c:v>
                </c:pt>
                <c:pt idx="2099">
                  <c:v>1400.355</c:v>
                </c:pt>
                <c:pt idx="2100">
                  <c:v>1401.0229999999999</c:v>
                </c:pt>
                <c:pt idx="2101">
                  <c:v>1401.69</c:v>
                </c:pt>
                <c:pt idx="2102">
                  <c:v>1402.356</c:v>
                </c:pt>
                <c:pt idx="2103">
                  <c:v>1403.0229999999999</c:v>
                </c:pt>
                <c:pt idx="2104">
                  <c:v>1403.691</c:v>
                </c:pt>
                <c:pt idx="2105">
                  <c:v>1404.357</c:v>
                </c:pt>
                <c:pt idx="2106">
                  <c:v>1405.0239999999999</c:v>
                </c:pt>
                <c:pt idx="2107">
                  <c:v>1405.691</c:v>
                </c:pt>
                <c:pt idx="2108">
                  <c:v>1406.3579999999999</c:v>
                </c:pt>
                <c:pt idx="2109">
                  <c:v>1407.0250000000001</c:v>
                </c:pt>
                <c:pt idx="2110">
                  <c:v>1407.692</c:v>
                </c:pt>
                <c:pt idx="2111">
                  <c:v>1408.3589999999999</c:v>
                </c:pt>
                <c:pt idx="2112">
                  <c:v>1409.0260000000001</c:v>
                </c:pt>
                <c:pt idx="2113">
                  <c:v>1409.692</c:v>
                </c:pt>
                <c:pt idx="2114">
                  <c:v>1410.36</c:v>
                </c:pt>
                <c:pt idx="2115">
                  <c:v>1411.0260000000001</c:v>
                </c:pt>
                <c:pt idx="2116">
                  <c:v>1411.693</c:v>
                </c:pt>
                <c:pt idx="2117">
                  <c:v>1412.3610000000001</c:v>
                </c:pt>
                <c:pt idx="2118">
                  <c:v>1413.027</c:v>
                </c:pt>
                <c:pt idx="2119">
                  <c:v>1413.694</c:v>
                </c:pt>
                <c:pt idx="2120">
                  <c:v>1414.3620000000001</c:v>
                </c:pt>
                <c:pt idx="2121">
                  <c:v>1415.028</c:v>
                </c:pt>
                <c:pt idx="2122">
                  <c:v>1415.6949999999999</c:v>
                </c:pt>
                <c:pt idx="2123">
                  <c:v>1416.3610000000001</c:v>
                </c:pt>
                <c:pt idx="2124">
                  <c:v>1417.029</c:v>
                </c:pt>
                <c:pt idx="2125">
                  <c:v>1417.6959999999999</c:v>
                </c:pt>
                <c:pt idx="2126">
                  <c:v>1418.3620000000001</c:v>
                </c:pt>
                <c:pt idx="2127">
                  <c:v>1419.03</c:v>
                </c:pt>
                <c:pt idx="2128">
                  <c:v>1419.6969999999999</c:v>
                </c:pt>
                <c:pt idx="2129">
                  <c:v>1420.3630000000001</c:v>
                </c:pt>
                <c:pt idx="2130">
                  <c:v>1421.03</c:v>
                </c:pt>
                <c:pt idx="2131">
                  <c:v>1421.6980000000001</c:v>
                </c:pt>
                <c:pt idx="2132">
                  <c:v>1422.364</c:v>
                </c:pt>
                <c:pt idx="2133">
                  <c:v>1423.0309999999999</c:v>
                </c:pt>
                <c:pt idx="2134">
                  <c:v>1423.6980000000001</c:v>
                </c:pt>
                <c:pt idx="2135">
                  <c:v>1424.365</c:v>
                </c:pt>
                <c:pt idx="2136">
                  <c:v>1425.0319999999999</c:v>
                </c:pt>
                <c:pt idx="2137">
                  <c:v>1425.6980000000001</c:v>
                </c:pt>
                <c:pt idx="2138">
                  <c:v>1426.366</c:v>
                </c:pt>
                <c:pt idx="2139">
                  <c:v>1427.0329999999999</c:v>
                </c:pt>
                <c:pt idx="2140">
                  <c:v>1427.6990000000001</c:v>
                </c:pt>
                <c:pt idx="2141">
                  <c:v>1428.367</c:v>
                </c:pt>
                <c:pt idx="2142">
                  <c:v>1429.0329999999999</c:v>
                </c:pt>
                <c:pt idx="2143">
                  <c:v>1429.7</c:v>
                </c:pt>
                <c:pt idx="2144">
                  <c:v>1430.367</c:v>
                </c:pt>
                <c:pt idx="2145">
                  <c:v>1431.0340000000001</c:v>
                </c:pt>
                <c:pt idx="2146">
                  <c:v>1431.701</c:v>
                </c:pt>
                <c:pt idx="2147">
                  <c:v>1432.3679999999999</c:v>
                </c:pt>
                <c:pt idx="2148">
                  <c:v>1433.0350000000001</c:v>
                </c:pt>
                <c:pt idx="2149">
                  <c:v>1433.702</c:v>
                </c:pt>
                <c:pt idx="2150">
                  <c:v>1434.3689999999999</c:v>
                </c:pt>
                <c:pt idx="2151">
                  <c:v>1435.0350000000001</c:v>
                </c:pt>
                <c:pt idx="2152">
                  <c:v>1435.703</c:v>
                </c:pt>
                <c:pt idx="2153">
                  <c:v>1436.3689999999999</c:v>
                </c:pt>
                <c:pt idx="2154">
                  <c:v>1437.0360000000001</c:v>
                </c:pt>
                <c:pt idx="2155">
                  <c:v>1437.704</c:v>
                </c:pt>
                <c:pt idx="2156">
                  <c:v>1438.37</c:v>
                </c:pt>
                <c:pt idx="2157">
                  <c:v>1439.037</c:v>
                </c:pt>
                <c:pt idx="2158">
                  <c:v>1439.7049999999999</c:v>
                </c:pt>
                <c:pt idx="2159">
                  <c:v>1440.3710000000001</c:v>
                </c:pt>
                <c:pt idx="2160">
                  <c:v>1441.038</c:v>
                </c:pt>
                <c:pt idx="2161">
                  <c:v>1441.704</c:v>
                </c:pt>
                <c:pt idx="2162">
                  <c:v>1442.3720000000001</c:v>
                </c:pt>
                <c:pt idx="2163">
                  <c:v>1443.039</c:v>
                </c:pt>
                <c:pt idx="2164">
                  <c:v>1443.7049999999999</c:v>
                </c:pt>
                <c:pt idx="2165">
                  <c:v>1444.373</c:v>
                </c:pt>
                <c:pt idx="2166">
                  <c:v>1445.04</c:v>
                </c:pt>
                <c:pt idx="2167">
                  <c:v>1445.7059999999999</c:v>
                </c:pt>
                <c:pt idx="2168">
                  <c:v>1446.373</c:v>
                </c:pt>
                <c:pt idx="2169">
                  <c:v>1447.0409999999999</c:v>
                </c:pt>
                <c:pt idx="2170">
                  <c:v>1447.7070000000001</c:v>
                </c:pt>
                <c:pt idx="2171">
                  <c:v>1448.374</c:v>
                </c:pt>
                <c:pt idx="2172">
                  <c:v>1449.0409999999999</c:v>
                </c:pt>
                <c:pt idx="2173">
                  <c:v>1449.7080000000001</c:v>
                </c:pt>
                <c:pt idx="2174">
                  <c:v>1450.375</c:v>
                </c:pt>
                <c:pt idx="2175">
                  <c:v>1451.0409999999999</c:v>
                </c:pt>
                <c:pt idx="2176">
                  <c:v>1451.7090000000001</c:v>
                </c:pt>
                <c:pt idx="2177">
                  <c:v>1452.376</c:v>
                </c:pt>
                <c:pt idx="2178">
                  <c:v>1453.0419999999999</c:v>
                </c:pt>
                <c:pt idx="2179">
                  <c:v>1453.71</c:v>
                </c:pt>
                <c:pt idx="2180">
                  <c:v>1454.376</c:v>
                </c:pt>
                <c:pt idx="2181">
                  <c:v>1455.0429999999999</c:v>
                </c:pt>
                <c:pt idx="2182">
                  <c:v>1455.71</c:v>
                </c:pt>
                <c:pt idx="2183">
                  <c:v>1456.377</c:v>
                </c:pt>
                <c:pt idx="2184">
                  <c:v>1457.0440000000001</c:v>
                </c:pt>
                <c:pt idx="2185">
                  <c:v>1457.711</c:v>
                </c:pt>
                <c:pt idx="2186">
                  <c:v>1458.3779999999999</c:v>
                </c:pt>
                <c:pt idx="2187">
                  <c:v>1459.0450000000001</c:v>
                </c:pt>
                <c:pt idx="2188">
                  <c:v>1459.712</c:v>
                </c:pt>
                <c:pt idx="2189">
                  <c:v>1460.3779999999999</c:v>
                </c:pt>
                <c:pt idx="2190">
                  <c:v>1461.046</c:v>
                </c:pt>
                <c:pt idx="2191">
                  <c:v>1461.712</c:v>
                </c:pt>
                <c:pt idx="2192">
                  <c:v>1462.3789999999999</c:v>
                </c:pt>
                <c:pt idx="2193">
                  <c:v>1463.047</c:v>
                </c:pt>
                <c:pt idx="2194">
                  <c:v>1463.713</c:v>
                </c:pt>
                <c:pt idx="2195">
                  <c:v>1464.38</c:v>
                </c:pt>
                <c:pt idx="2196">
                  <c:v>1465.047</c:v>
                </c:pt>
                <c:pt idx="2197">
                  <c:v>1465.7139999999999</c:v>
                </c:pt>
                <c:pt idx="2198">
                  <c:v>1466.3810000000001</c:v>
                </c:pt>
                <c:pt idx="2199">
                  <c:v>1467.047</c:v>
                </c:pt>
                <c:pt idx="2200">
                  <c:v>1467.7149999999999</c:v>
                </c:pt>
                <c:pt idx="2201">
                  <c:v>1468.3820000000001</c:v>
                </c:pt>
                <c:pt idx="2202">
                  <c:v>1469.048</c:v>
                </c:pt>
                <c:pt idx="2203">
                  <c:v>1469.7149999999999</c:v>
                </c:pt>
                <c:pt idx="2204">
                  <c:v>1470.383</c:v>
                </c:pt>
                <c:pt idx="2205">
                  <c:v>1471.049</c:v>
                </c:pt>
                <c:pt idx="2206">
                  <c:v>1471.7159999999999</c:v>
                </c:pt>
                <c:pt idx="2207">
                  <c:v>1472.384</c:v>
                </c:pt>
                <c:pt idx="2208">
                  <c:v>1473.05</c:v>
                </c:pt>
                <c:pt idx="2209">
                  <c:v>1473.7170000000001</c:v>
                </c:pt>
                <c:pt idx="2210">
                  <c:v>1474.383</c:v>
                </c:pt>
                <c:pt idx="2211">
                  <c:v>1475.0509999999999</c:v>
                </c:pt>
                <c:pt idx="2212">
                  <c:v>1475.7180000000001</c:v>
                </c:pt>
                <c:pt idx="2213">
                  <c:v>1476.384</c:v>
                </c:pt>
                <c:pt idx="2214">
                  <c:v>1477.0519999999999</c:v>
                </c:pt>
                <c:pt idx="2215">
                  <c:v>1477.7190000000001</c:v>
                </c:pt>
                <c:pt idx="2216">
                  <c:v>1478.385</c:v>
                </c:pt>
                <c:pt idx="2217">
                  <c:v>1479.0519999999999</c:v>
                </c:pt>
                <c:pt idx="2218">
                  <c:v>1479.7190000000001</c:v>
                </c:pt>
                <c:pt idx="2219">
                  <c:v>1480.386</c:v>
                </c:pt>
                <c:pt idx="2220">
                  <c:v>1481.0530000000001</c:v>
                </c:pt>
                <c:pt idx="2221">
                  <c:v>1481.72</c:v>
                </c:pt>
                <c:pt idx="2222">
                  <c:v>1482.3869999999999</c:v>
                </c:pt>
                <c:pt idx="2223">
                  <c:v>1483.0540000000001</c:v>
                </c:pt>
                <c:pt idx="2224">
                  <c:v>1483.72</c:v>
                </c:pt>
                <c:pt idx="2225">
                  <c:v>1484.3879999999999</c:v>
                </c:pt>
                <c:pt idx="2226">
                  <c:v>1485.0540000000001</c:v>
                </c:pt>
                <c:pt idx="2227">
                  <c:v>1485.721</c:v>
                </c:pt>
                <c:pt idx="2228">
                  <c:v>1486.3889999999999</c:v>
                </c:pt>
                <c:pt idx="2229">
                  <c:v>1487.0550000000001</c:v>
                </c:pt>
                <c:pt idx="2230">
                  <c:v>1487.722</c:v>
                </c:pt>
                <c:pt idx="2231">
                  <c:v>1488.3889999999999</c:v>
                </c:pt>
                <c:pt idx="2232">
                  <c:v>1489.056</c:v>
                </c:pt>
                <c:pt idx="2233">
                  <c:v>1489.723</c:v>
                </c:pt>
                <c:pt idx="2234">
                  <c:v>1490.39</c:v>
                </c:pt>
                <c:pt idx="2235">
                  <c:v>1491.057</c:v>
                </c:pt>
                <c:pt idx="2236">
                  <c:v>1491.7239999999999</c:v>
                </c:pt>
                <c:pt idx="2237">
                  <c:v>1492.39</c:v>
                </c:pt>
                <c:pt idx="2238">
                  <c:v>1493.058</c:v>
                </c:pt>
                <c:pt idx="2239">
                  <c:v>1493.7249999999999</c:v>
                </c:pt>
                <c:pt idx="2240">
                  <c:v>1494.3910000000001</c:v>
                </c:pt>
                <c:pt idx="2241">
                  <c:v>1495.058</c:v>
                </c:pt>
                <c:pt idx="2242">
                  <c:v>1495.7260000000001</c:v>
                </c:pt>
                <c:pt idx="2243">
                  <c:v>1496.3920000000001</c:v>
                </c:pt>
                <c:pt idx="2244">
                  <c:v>1497.059</c:v>
                </c:pt>
                <c:pt idx="2245">
                  <c:v>1497.7260000000001</c:v>
                </c:pt>
                <c:pt idx="2246">
                  <c:v>1498.393</c:v>
                </c:pt>
                <c:pt idx="2247">
                  <c:v>1499.06</c:v>
                </c:pt>
                <c:pt idx="2248">
                  <c:v>1499.7260000000001</c:v>
                </c:pt>
                <c:pt idx="2249">
                  <c:v>1500.394</c:v>
                </c:pt>
                <c:pt idx="2250">
                  <c:v>1501.0609999999999</c:v>
                </c:pt>
                <c:pt idx="2251">
                  <c:v>1501.7270000000001</c:v>
                </c:pt>
                <c:pt idx="2252">
                  <c:v>1502.395</c:v>
                </c:pt>
                <c:pt idx="2253">
                  <c:v>1503.0619999999999</c:v>
                </c:pt>
                <c:pt idx="2254">
                  <c:v>1503.7280000000001</c:v>
                </c:pt>
                <c:pt idx="2255">
                  <c:v>1504.395</c:v>
                </c:pt>
                <c:pt idx="2256">
                  <c:v>1505.0619999999999</c:v>
                </c:pt>
                <c:pt idx="2257">
                  <c:v>1505.729</c:v>
                </c:pt>
                <c:pt idx="2258">
                  <c:v>1506.396</c:v>
                </c:pt>
                <c:pt idx="2259">
                  <c:v>1507.0630000000001</c:v>
                </c:pt>
                <c:pt idx="2260">
                  <c:v>1507.73</c:v>
                </c:pt>
                <c:pt idx="2261">
                  <c:v>1508.3969999999999</c:v>
                </c:pt>
                <c:pt idx="2262">
                  <c:v>1509.0630000000001</c:v>
                </c:pt>
                <c:pt idx="2263">
                  <c:v>1509.731</c:v>
                </c:pt>
                <c:pt idx="2264">
                  <c:v>1510.3969999999999</c:v>
                </c:pt>
                <c:pt idx="2265">
                  <c:v>1511.0640000000001</c:v>
                </c:pt>
                <c:pt idx="2266">
                  <c:v>1511.732</c:v>
                </c:pt>
                <c:pt idx="2267">
                  <c:v>1512.3979999999999</c:v>
                </c:pt>
                <c:pt idx="2268">
                  <c:v>1513.0650000000001</c:v>
                </c:pt>
                <c:pt idx="2269">
                  <c:v>1513.732</c:v>
                </c:pt>
                <c:pt idx="2270">
                  <c:v>1514.3989999999999</c:v>
                </c:pt>
                <c:pt idx="2271">
                  <c:v>1515.066</c:v>
                </c:pt>
                <c:pt idx="2272">
                  <c:v>1515.732</c:v>
                </c:pt>
                <c:pt idx="2273">
                  <c:v>1516.4</c:v>
                </c:pt>
                <c:pt idx="2274">
                  <c:v>1517.067</c:v>
                </c:pt>
                <c:pt idx="2275">
                  <c:v>1517.7329999999999</c:v>
                </c:pt>
                <c:pt idx="2276">
                  <c:v>1518.4010000000001</c:v>
                </c:pt>
                <c:pt idx="2277">
                  <c:v>1519.068</c:v>
                </c:pt>
                <c:pt idx="2278">
                  <c:v>1519.7339999999999</c:v>
                </c:pt>
                <c:pt idx="2279">
                  <c:v>1520.4010000000001</c:v>
                </c:pt>
                <c:pt idx="2280">
                  <c:v>1521.069</c:v>
                </c:pt>
                <c:pt idx="2281">
                  <c:v>1521.7349999999999</c:v>
                </c:pt>
                <c:pt idx="2282">
                  <c:v>1522.402</c:v>
                </c:pt>
                <c:pt idx="2283">
                  <c:v>1523.068</c:v>
                </c:pt>
                <c:pt idx="2284">
                  <c:v>1523.7360000000001</c:v>
                </c:pt>
                <c:pt idx="2285">
                  <c:v>1524.403</c:v>
                </c:pt>
                <c:pt idx="2286">
                  <c:v>1525.069</c:v>
                </c:pt>
                <c:pt idx="2287">
                  <c:v>1525.7370000000001</c:v>
                </c:pt>
                <c:pt idx="2288">
                  <c:v>1526.404</c:v>
                </c:pt>
                <c:pt idx="2289">
                  <c:v>1527.07</c:v>
                </c:pt>
                <c:pt idx="2290">
                  <c:v>1527.7370000000001</c:v>
                </c:pt>
                <c:pt idx="2291">
                  <c:v>1528.404</c:v>
                </c:pt>
                <c:pt idx="2292">
                  <c:v>1529.0709999999999</c:v>
                </c:pt>
                <c:pt idx="2293">
                  <c:v>1529.7380000000001</c:v>
                </c:pt>
                <c:pt idx="2294">
                  <c:v>1530.405</c:v>
                </c:pt>
                <c:pt idx="2295">
                  <c:v>1531.0719999999999</c:v>
                </c:pt>
                <c:pt idx="2296">
                  <c:v>1531.739</c:v>
                </c:pt>
                <c:pt idx="2297">
                  <c:v>1532.405</c:v>
                </c:pt>
                <c:pt idx="2298">
                  <c:v>1533.0730000000001</c:v>
                </c:pt>
                <c:pt idx="2299">
                  <c:v>1533.74</c:v>
                </c:pt>
                <c:pt idx="2300">
                  <c:v>1534.4059999999999</c:v>
                </c:pt>
                <c:pt idx="2301">
                  <c:v>1535.0740000000001</c:v>
                </c:pt>
                <c:pt idx="2302">
                  <c:v>1535.74</c:v>
                </c:pt>
                <c:pt idx="2303">
                  <c:v>1536.4069999999999</c:v>
                </c:pt>
                <c:pt idx="2304">
                  <c:v>1537.075</c:v>
                </c:pt>
                <c:pt idx="2305">
                  <c:v>1537.741</c:v>
                </c:pt>
                <c:pt idx="2306">
                  <c:v>1538.4079999999999</c:v>
                </c:pt>
                <c:pt idx="2307">
                  <c:v>1539.075</c:v>
                </c:pt>
                <c:pt idx="2308">
                  <c:v>1539.742</c:v>
                </c:pt>
                <c:pt idx="2309">
                  <c:v>1540.4090000000001</c:v>
                </c:pt>
                <c:pt idx="2310">
                  <c:v>1541.075</c:v>
                </c:pt>
                <c:pt idx="2311">
                  <c:v>1541.7429999999999</c:v>
                </c:pt>
                <c:pt idx="2312">
                  <c:v>1542.41</c:v>
                </c:pt>
                <c:pt idx="2313">
                  <c:v>1543.076</c:v>
                </c:pt>
                <c:pt idx="2314">
                  <c:v>1543.7429999999999</c:v>
                </c:pt>
                <c:pt idx="2315">
                  <c:v>1544.4110000000001</c:v>
                </c:pt>
                <c:pt idx="2316">
                  <c:v>1545.077</c:v>
                </c:pt>
                <c:pt idx="2317">
                  <c:v>1545.7439999999999</c:v>
                </c:pt>
                <c:pt idx="2318">
                  <c:v>1546.412</c:v>
                </c:pt>
                <c:pt idx="2319">
                  <c:v>1547.078</c:v>
                </c:pt>
                <c:pt idx="2320">
                  <c:v>1547.7449999999999</c:v>
                </c:pt>
                <c:pt idx="2321">
                  <c:v>1548.4110000000001</c:v>
                </c:pt>
                <c:pt idx="2322">
                  <c:v>1549.079</c:v>
                </c:pt>
                <c:pt idx="2323">
                  <c:v>1549.7460000000001</c:v>
                </c:pt>
                <c:pt idx="2324">
                  <c:v>1550.412</c:v>
                </c:pt>
                <c:pt idx="2325">
                  <c:v>1551.08</c:v>
                </c:pt>
                <c:pt idx="2326">
                  <c:v>1551.7470000000001</c:v>
                </c:pt>
                <c:pt idx="2327">
                  <c:v>1552.413</c:v>
                </c:pt>
                <c:pt idx="2328">
                  <c:v>1553.08</c:v>
                </c:pt>
                <c:pt idx="2329">
                  <c:v>1553.7470000000001</c:v>
                </c:pt>
                <c:pt idx="2330">
                  <c:v>1554.414</c:v>
                </c:pt>
                <c:pt idx="2331">
                  <c:v>1555.0809999999999</c:v>
                </c:pt>
                <c:pt idx="2332">
                  <c:v>1555.748</c:v>
                </c:pt>
                <c:pt idx="2333">
                  <c:v>1556.415</c:v>
                </c:pt>
                <c:pt idx="2334">
                  <c:v>1557.0820000000001</c:v>
                </c:pt>
                <c:pt idx="2335">
                  <c:v>1557.748</c:v>
                </c:pt>
                <c:pt idx="2336">
                  <c:v>1558.4159999999999</c:v>
                </c:pt>
                <c:pt idx="2337">
                  <c:v>1559.0830000000001</c:v>
                </c:pt>
                <c:pt idx="2338">
                  <c:v>1559.749</c:v>
                </c:pt>
                <c:pt idx="2339">
                  <c:v>1560.4169999999999</c:v>
                </c:pt>
                <c:pt idx="2340">
                  <c:v>1561.0830000000001</c:v>
                </c:pt>
                <c:pt idx="2341">
                  <c:v>1561.75</c:v>
                </c:pt>
                <c:pt idx="2342">
                  <c:v>1562.4179999999999</c:v>
                </c:pt>
                <c:pt idx="2343">
                  <c:v>1563.0840000000001</c:v>
                </c:pt>
                <c:pt idx="2344">
                  <c:v>1563.751</c:v>
                </c:pt>
                <c:pt idx="2345">
                  <c:v>1564.4179999999999</c:v>
                </c:pt>
                <c:pt idx="2346">
                  <c:v>1565.085</c:v>
                </c:pt>
                <c:pt idx="2347">
                  <c:v>1565.752</c:v>
                </c:pt>
                <c:pt idx="2348">
                  <c:v>1566.4179999999999</c:v>
                </c:pt>
                <c:pt idx="2349">
                  <c:v>1567.085</c:v>
                </c:pt>
                <c:pt idx="2350">
                  <c:v>1567.7529999999999</c:v>
                </c:pt>
                <c:pt idx="2351">
                  <c:v>1568.4190000000001</c:v>
                </c:pt>
                <c:pt idx="2352">
                  <c:v>1569.086</c:v>
                </c:pt>
                <c:pt idx="2353">
                  <c:v>1569.7539999999999</c:v>
                </c:pt>
                <c:pt idx="2354">
                  <c:v>1570.42</c:v>
                </c:pt>
                <c:pt idx="2355">
                  <c:v>1571.087</c:v>
                </c:pt>
                <c:pt idx="2356">
                  <c:v>1571.7550000000001</c:v>
                </c:pt>
                <c:pt idx="2357">
                  <c:v>1572.421</c:v>
                </c:pt>
                <c:pt idx="2358">
                  <c:v>1573.088</c:v>
                </c:pt>
                <c:pt idx="2359">
                  <c:v>1573.7539999999999</c:v>
                </c:pt>
                <c:pt idx="2360">
                  <c:v>1574.422</c:v>
                </c:pt>
                <c:pt idx="2361">
                  <c:v>1575.0889999999999</c:v>
                </c:pt>
                <c:pt idx="2362">
                  <c:v>1575.7550000000001</c:v>
                </c:pt>
                <c:pt idx="2363">
                  <c:v>1576.423</c:v>
                </c:pt>
                <c:pt idx="2364">
                  <c:v>1577.09</c:v>
                </c:pt>
                <c:pt idx="2365">
                  <c:v>1577.7560000000001</c:v>
                </c:pt>
                <c:pt idx="2366">
                  <c:v>1578.423</c:v>
                </c:pt>
                <c:pt idx="2367">
                  <c:v>1579.09</c:v>
                </c:pt>
                <c:pt idx="2368">
                  <c:v>1579.7570000000001</c:v>
                </c:pt>
                <c:pt idx="2369">
                  <c:v>1580.424</c:v>
                </c:pt>
                <c:pt idx="2370">
                  <c:v>1581.0909999999999</c:v>
                </c:pt>
                <c:pt idx="2371">
                  <c:v>1581.758</c:v>
                </c:pt>
                <c:pt idx="2372">
                  <c:v>1582.425</c:v>
                </c:pt>
                <c:pt idx="2373">
                  <c:v>1583.0909999999999</c:v>
                </c:pt>
                <c:pt idx="2374">
                  <c:v>1583.759</c:v>
                </c:pt>
                <c:pt idx="2375">
                  <c:v>1584.425</c:v>
                </c:pt>
                <c:pt idx="2376">
                  <c:v>1585.0920000000001</c:v>
                </c:pt>
                <c:pt idx="2377">
                  <c:v>1585.76</c:v>
                </c:pt>
                <c:pt idx="2378">
                  <c:v>1586.4259999999999</c:v>
                </c:pt>
                <c:pt idx="2379">
                  <c:v>1587.0930000000001</c:v>
                </c:pt>
                <c:pt idx="2380">
                  <c:v>1587.76</c:v>
                </c:pt>
                <c:pt idx="2381">
                  <c:v>1588.4269999999999</c:v>
                </c:pt>
                <c:pt idx="2382">
                  <c:v>1589.0940000000001</c:v>
                </c:pt>
                <c:pt idx="2383">
                  <c:v>1589.761</c:v>
                </c:pt>
                <c:pt idx="2384">
                  <c:v>1590.4280000000001</c:v>
                </c:pt>
                <c:pt idx="2385">
                  <c:v>1591.095</c:v>
                </c:pt>
                <c:pt idx="2386">
                  <c:v>1591.761</c:v>
                </c:pt>
                <c:pt idx="2387">
                  <c:v>1592.4290000000001</c:v>
                </c:pt>
                <c:pt idx="2388">
                  <c:v>1593.096</c:v>
                </c:pt>
                <c:pt idx="2389">
                  <c:v>1593.7619999999999</c:v>
                </c:pt>
                <c:pt idx="2390">
                  <c:v>1594.4290000000001</c:v>
                </c:pt>
                <c:pt idx="2391">
                  <c:v>1595.097</c:v>
                </c:pt>
                <c:pt idx="2392">
                  <c:v>1595.7629999999999</c:v>
                </c:pt>
                <c:pt idx="2393">
                  <c:v>1596.43</c:v>
                </c:pt>
                <c:pt idx="2394">
                  <c:v>1597.097</c:v>
                </c:pt>
                <c:pt idx="2395">
                  <c:v>1597.7639999999999</c:v>
                </c:pt>
                <c:pt idx="2396">
                  <c:v>1598.431</c:v>
                </c:pt>
                <c:pt idx="2397">
                  <c:v>1599.097</c:v>
                </c:pt>
                <c:pt idx="2398">
                  <c:v>1599.7650000000001</c:v>
                </c:pt>
                <c:pt idx="2399">
                  <c:v>1600.432</c:v>
                </c:pt>
                <c:pt idx="2400">
                  <c:v>1601.098</c:v>
                </c:pt>
                <c:pt idx="2401">
                  <c:v>1601.7660000000001</c:v>
                </c:pt>
                <c:pt idx="2402">
                  <c:v>1602.433</c:v>
                </c:pt>
                <c:pt idx="2403">
                  <c:v>1603.0989999999999</c:v>
                </c:pt>
                <c:pt idx="2404">
                  <c:v>1603.7660000000001</c:v>
                </c:pt>
                <c:pt idx="2405">
                  <c:v>1604.433</c:v>
                </c:pt>
                <c:pt idx="2406">
                  <c:v>1605.1</c:v>
                </c:pt>
                <c:pt idx="2407">
                  <c:v>1605.7670000000001</c:v>
                </c:pt>
                <c:pt idx="2408">
                  <c:v>1606.434</c:v>
                </c:pt>
                <c:pt idx="2409">
                  <c:v>1607.1010000000001</c:v>
                </c:pt>
                <c:pt idx="2410">
                  <c:v>1607.768</c:v>
                </c:pt>
                <c:pt idx="2411">
                  <c:v>1608.434</c:v>
                </c:pt>
                <c:pt idx="2412">
                  <c:v>1609.1020000000001</c:v>
                </c:pt>
                <c:pt idx="2413">
                  <c:v>1609.768</c:v>
                </c:pt>
                <c:pt idx="2414">
                  <c:v>1610.4349999999999</c:v>
                </c:pt>
                <c:pt idx="2415">
                  <c:v>1611.1030000000001</c:v>
                </c:pt>
                <c:pt idx="2416">
                  <c:v>1611.769</c:v>
                </c:pt>
                <c:pt idx="2417">
                  <c:v>1612.4359999999999</c:v>
                </c:pt>
                <c:pt idx="2418">
                  <c:v>1613.1030000000001</c:v>
                </c:pt>
                <c:pt idx="2419">
                  <c:v>1613.77</c:v>
                </c:pt>
                <c:pt idx="2420">
                  <c:v>1614.4369999999999</c:v>
                </c:pt>
                <c:pt idx="2421">
                  <c:v>1615.104</c:v>
                </c:pt>
                <c:pt idx="2422">
                  <c:v>1615.771</c:v>
                </c:pt>
                <c:pt idx="2423">
                  <c:v>1616.4380000000001</c:v>
                </c:pt>
                <c:pt idx="2424">
                  <c:v>1617.104</c:v>
                </c:pt>
                <c:pt idx="2425">
                  <c:v>1617.771</c:v>
                </c:pt>
                <c:pt idx="2426">
                  <c:v>1618.4390000000001</c:v>
                </c:pt>
                <c:pt idx="2427">
                  <c:v>1619.105</c:v>
                </c:pt>
                <c:pt idx="2428">
                  <c:v>1619.7719999999999</c:v>
                </c:pt>
                <c:pt idx="2429">
                  <c:v>1620.44</c:v>
                </c:pt>
                <c:pt idx="2430">
                  <c:v>1621.106</c:v>
                </c:pt>
                <c:pt idx="2431">
                  <c:v>1621.7729999999999</c:v>
                </c:pt>
                <c:pt idx="2432">
                  <c:v>1622.44</c:v>
                </c:pt>
                <c:pt idx="2433">
                  <c:v>1623.107</c:v>
                </c:pt>
                <c:pt idx="2434">
                  <c:v>1623.7739999999999</c:v>
                </c:pt>
                <c:pt idx="2435">
                  <c:v>1624.44</c:v>
                </c:pt>
                <c:pt idx="2436">
                  <c:v>1625.1079999999999</c:v>
                </c:pt>
                <c:pt idx="2437">
                  <c:v>1625.7750000000001</c:v>
                </c:pt>
                <c:pt idx="2438">
                  <c:v>1626.441</c:v>
                </c:pt>
                <c:pt idx="2439">
                  <c:v>1627.1089999999999</c:v>
                </c:pt>
                <c:pt idx="2440">
                  <c:v>1627.7760000000001</c:v>
                </c:pt>
                <c:pt idx="2441">
                  <c:v>1628.442</c:v>
                </c:pt>
                <c:pt idx="2442">
                  <c:v>1629.1089999999999</c:v>
                </c:pt>
                <c:pt idx="2443">
                  <c:v>1629.7760000000001</c:v>
                </c:pt>
                <c:pt idx="2444">
                  <c:v>1630.443</c:v>
                </c:pt>
                <c:pt idx="2445">
                  <c:v>1631.11</c:v>
                </c:pt>
                <c:pt idx="2446">
                  <c:v>1631.7760000000001</c:v>
                </c:pt>
                <c:pt idx="2447">
                  <c:v>1632.444</c:v>
                </c:pt>
                <c:pt idx="2448">
                  <c:v>1633.1110000000001</c:v>
                </c:pt>
                <c:pt idx="2449">
                  <c:v>1633.777</c:v>
                </c:pt>
                <c:pt idx="2450">
                  <c:v>1634.4449999999999</c:v>
                </c:pt>
                <c:pt idx="2451">
                  <c:v>1635.1110000000001</c:v>
                </c:pt>
                <c:pt idx="2452">
                  <c:v>1635.778</c:v>
                </c:pt>
                <c:pt idx="2453">
                  <c:v>1636.4459999999999</c:v>
                </c:pt>
                <c:pt idx="2454">
                  <c:v>1637.1120000000001</c:v>
                </c:pt>
                <c:pt idx="2455">
                  <c:v>1637.779</c:v>
                </c:pt>
                <c:pt idx="2456">
                  <c:v>1638.4459999999999</c:v>
                </c:pt>
                <c:pt idx="2457">
                  <c:v>1639.1130000000001</c:v>
                </c:pt>
                <c:pt idx="2458">
                  <c:v>1639.78</c:v>
                </c:pt>
                <c:pt idx="2459">
                  <c:v>1640.4459999999999</c:v>
                </c:pt>
                <c:pt idx="2460">
                  <c:v>1641.114</c:v>
                </c:pt>
                <c:pt idx="2461">
                  <c:v>1641.7809999999999</c:v>
                </c:pt>
                <c:pt idx="2462">
                  <c:v>1642.4469999999999</c:v>
                </c:pt>
                <c:pt idx="2463">
                  <c:v>1643.114</c:v>
                </c:pt>
                <c:pt idx="2464">
                  <c:v>1643.7819999999999</c:v>
                </c:pt>
                <c:pt idx="2465">
                  <c:v>1644.4480000000001</c:v>
                </c:pt>
                <c:pt idx="2466">
                  <c:v>1645.115</c:v>
                </c:pt>
                <c:pt idx="2467">
                  <c:v>1645.7829999999999</c:v>
                </c:pt>
                <c:pt idx="2468">
                  <c:v>1646.4490000000001</c:v>
                </c:pt>
                <c:pt idx="2469">
                  <c:v>1647.116</c:v>
                </c:pt>
                <c:pt idx="2470">
                  <c:v>1647.7819999999999</c:v>
                </c:pt>
                <c:pt idx="2471">
                  <c:v>1648.45</c:v>
                </c:pt>
                <c:pt idx="2472">
                  <c:v>1649.117</c:v>
                </c:pt>
                <c:pt idx="2473">
                  <c:v>1649.7829999999999</c:v>
                </c:pt>
                <c:pt idx="2474">
                  <c:v>1650.451</c:v>
                </c:pt>
                <c:pt idx="2475">
                  <c:v>1651.1179999999999</c:v>
                </c:pt>
                <c:pt idx="2476">
                  <c:v>1651.7840000000001</c:v>
                </c:pt>
                <c:pt idx="2477">
                  <c:v>1652.451</c:v>
                </c:pt>
                <c:pt idx="2478">
                  <c:v>1653.1179999999999</c:v>
                </c:pt>
                <c:pt idx="2479">
                  <c:v>1653.7850000000001</c:v>
                </c:pt>
                <c:pt idx="2480">
                  <c:v>1654.452</c:v>
                </c:pt>
                <c:pt idx="2481">
                  <c:v>1655.1189999999999</c:v>
                </c:pt>
                <c:pt idx="2482">
                  <c:v>1655.7860000000001</c:v>
                </c:pt>
                <c:pt idx="2483">
                  <c:v>1656.453</c:v>
                </c:pt>
                <c:pt idx="2484">
                  <c:v>1657.12</c:v>
                </c:pt>
                <c:pt idx="2485">
                  <c:v>1657.787</c:v>
                </c:pt>
                <c:pt idx="2486">
                  <c:v>1658.454</c:v>
                </c:pt>
                <c:pt idx="2487">
                  <c:v>1659.12</c:v>
                </c:pt>
                <c:pt idx="2488">
                  <c:v>1659.788</c:v>
                </c:pt>
                <c:pt idx="2489">
                  <c:v>1660.454</c:v>
                </c:pt>
                <c:pt idx="2490">
                  <c:v>1661.1210000000001</c:v>
                </c:pt>
                <c:pt idx="2491">
                  <c:v>1661.789</c:v>
                </c:pt>
                <c:pt idx="2492">
                  <c:v>1662.4549999999999</c:v>
                </c:pt>
                <c:pt idx="2493">
                  <c:v>1663.1220000000001</c:v>
                </c:pt>
                <c:pt idx="2494">
                  <c:v>1663.789</c:v>
                </c:pt>
                <c:pt idx="2495">
                  <c:v>1664.4559999999999</c:v>
                </c:pt>
                <c:pt idx="2496">
                  <c:v>1665.123</c:v>
                </c:pt>
                <c:pt idx="2497">
                  <c:v>1665.789</c:v>
                </c:pt>
                <c:pt idx="2498">
                  <c:v>1666.4570000000001</c:v>
                </c:pt>
                <c:pt idx="2499">
                  <c:v>1667.124</c:v>
                </c:pt>
                <c:pt idx="2500">
                  <c:v>1667.79</c:v>
                </c:pt>
                <c:pt idx="2501">
                  <c:v>1668.4570000000001</c:v>
                </c:pt>
                <c:pt idx="2502">
                  <c:v>1669.125</c:v>
                </c:pt>
                <c:pt idx="2503">
                  <c:v>1669.7909999999999</c:v>
                </c:pt>
                <c:pt idx="2504">
                  <c:v>1670.4580000000001</c:v>
                </c:pt>
                <c:pt idx="2505">
                  <c:v>1671.126</c:v>
                </c:pt>
                <c:pt idx="2506">
                  <c:v>1671.7919999999999</c:v>
                </c:pt>
                <c:pt idx="2507">
                  <c:v>1672.4590000000001</c:v>
                </c:pt>
                <c:pt idx="2508">
                  <c:v>1673.125</c:v>
                </c:pt>
                <c:pt idx="2509">
                  <c:v>1673.7929999999999</c:v>
                </c:pt>
                <c:pt idx="2510">
                  <c:v>1674.46</c:v>
                </c:pt>
                <c:pt idx="2511">
                  <c:v>1675.126</c:v>
                </c:pt>
                <c:pt idx="2512">
                  <c:v>1675.7940000000001</c:v>
                </c:pt>
                <c:pt idx="2513">
                  <c:v>1676.461</c:v>
                </c:pt>
                <c:pt idx="2514">
                  <c:v>1677.127</c:v>
                </c:pt>
                <c:pt idx="2515">
                  <c:v>1677.7940000000001</c:v>
                </c:pt>
                <c:pt idx="2516">
                  <c:v>1678.461</c:v>
                </c:pt>
                <c:pt idx="2517">
                  <c:v>1679.1279999999999</c:v>
                </c:pt>
                <c:pt idx="2518">
                  <c:v>1679.7950000000001</c:v>
                </c:pt>
                <c:pt idx="2519">
                  <c:v>1680.462</c:v>
                </c:pt>
                <c:pt idx="2520">
                  <c:v>1681.1289999999999</c:v>
                </c:pt>
                <c:pt idx="2521">
                  <c:v>1681.796</c:v>
                </c:pt>
                <c:pt idx="2522">
                  <c:v>1682.462</c:v>
                </c:pt>
                <c:pt idx="2523">
                  <c:v>1683.13</c:v>
                </c:pt>
                <c:pt idx="2524">
                  <c:v>1683.796</c:v>
                </c:pt>
                <c:pt idx="2525">
                  <c:v>1684.463</c:v>
                </c:pt>
                <c:pt idx="2526">
                  <c:v>1685.1310000000001</c:v>
                </c:pt>
                <c:pt idx="2527">
                  <c:v>1685.797</c:v>
                </c:pt>
                <c:pt idx="2528">
                  <c:v>1686.4639999999999</c:v>
                </c:pt>
                <c:pt idx="2529">
                  <c:v>1687.1310000000001</c:v>
                </c:pt>
                <c:pt idx="2530">
                  <c:v>1687.798</c:v>
                </c:pt>
                <c:pt idx="2531">
                  <c:v>1688.4649999999999</c:v>
                </c:pt>
                <c:pt idx="2532">
                  <c:v>1689.1320000000001</c:v>
                </c:pt>
                <c:pt idx="2533">
                  <c:v>1689.799</c:v>
                </c:pt>
                <c:pt idx="2534">
                  <c:v>1690.4659999999999</c:v>
                </c:pt>
                <c:pt idx="2535">
                  <c:v>1691.1320000000001</c:v>
                </c:pt>
                <c:pt idx="2536">
                  <c:v>1691.799</c:v>
                </c:pt>
                <c:pt idx="2537">
                  <c:v>1692.4670000000001</c:v>
                </c:pt>
                <c:pt idx="2538">
                  <c:v>1693.133</c:v>
                </c:pt>
                <c:pt idx="2539">
                  <c:v>1693.8</c:v>
                </c:pt>
                <c:pt idx="2540">
                  <c:v>1694.4680000000001</c:v>
                </c:pt>
                <c:pt idx="2541">
                  <c:v>1695.134</c:v>
                </c:pt>
                <c:pt idx="2542">
                  <c:v>1695.8009999999999</c:v>
                </c:pt>
                <c:pt idx="2543">
                  <c:v>1696.4680000000001</c:v>
                </c:pt>
                <c:pt idx="2544">
                  <c:v>1697.135</c:v>
                </c:pt>
                <c:pt idx="2545">
                  <c:v>1697.8019999999999</c:v>
                </c:pt>
                <c:pt idx="2546">
                  <c:v>1698.4680000000001</c:v>
                </c:pt>
                <c:pt idx="2547">
                  <c:v>1699.136</c:v>
                </c:pt>
                <c:pt idx="2548">
                  <c:v>1699.8030000000001</c:v>
                </c:pt>
                <c:pt idx="2549">
                  <c:v>1700.4690000000001</c:v>
                </c:pt>
                <c:pt idx="2550">
                  <c:v>1701.1369999999999</c:v>
                </c:pt>
                <c:pt idx="2551">
                  <c:v>1701.8040000000001</c:v>
                </c:pt>
                <c:pt idx="2552">
                  <c:v>1702.47</c:v>
                </c:pt>
                <c:pt idx="2553">
                  <c:v>1703.1369999999999</c:v>
                </c:pt>
                <c:pt idx="2554">
                  <c:v>1703.8040000000001</c:v>
                </c:pt>
                <c:pt idx="2555">
                  <c:v>1704.471</c:v>
                </c:pt>
                <c:pt idx="2556">
                  <c:v>1705.1379999999999</c:v>
                </c:pt>
                <c:pt idx="2557">
                  <c:v>1705.8050000000001</c:v>
                </c:pt>
                <c:pt idx="2558">
                  <c:v>1706.472</c:v>
                </c:pt>
                <c:pt idx="2559">
                  <c:v>1707.1389999999999</c:v>
                </c:pt>
                <c:pt idx="2560">
                  <c:v>1707.8050000000001</c:v>
                </c:pt>
                <c:pt idx="2561">
                  <c:v>1708.473</c:v>
                </c:pt>
                <c:pt idx="2562">
                  <c:v>1709.1389999999999</c:v>
                </c:pt>
                <c:pt idx="2563">
                  <c:v>1709.806</c:v>
                </c:pt>
                <c:pt idx="2564">
                  <c:v>1710.4739999999999</c:v>
                </c:pt>
                <c:pt idx="2565">
                  <c:v>1711.14</c:v>
                </c:pt>
                <c:pt idx="2566">
                  <c:v>1711.807</c:v>
                </c:pt>
                <c:pt idx="2567">
                  <c:v>1712.4739999999999</c:v>
                </c:pt>
                <c:pt idx="2568">
                  <c:v>1713.1410000000001</c:v>
                </c:pt>
                <c:pt idx="2569">
                  <c:v>1713.808</c:v>
                </c:pt>
                <c:pt idx="2570">
                  <c:v>1714.4749999999999</c:v>
                </c:pt>
                <c:pt idx="2571">
                  <c:v>1715.1420000000001</c:v>
                </c:pt>
                <c:pt idx="2572">
                  <c:v>1715.809</c:v>
                </c:pt>
                <c:pt idx="2573">
                  <c:v>1716.4749999999999</c:v>
                </c:pt>
                <c:pt idx="2574">
                  <c:v>1717.1420000000001</c:v>
                </c:pt>
                <c:pt idx="2575">
                  <c:v>1717.81</c:v>
                </c:pt>
                <c:pt idx="2576">
                  <c:v>1718.4760000000001</c:v>
                </c:pt>
                <c:pt idx="2577">
                  <c:v>1719.143</c:v>
                </c:pt>
                <c:pt idx="2578">
                  <c:v>1719.8109999999999</c:v>
                </c:pt>
                <c:pt idx="2579">
                  <c:v>1720.4770000000001</c:v>
                </c:pt>
                <c:pt idx="2580">
                  <c:v>1721.144</c:v>
                </c:pt>
                <c:pt idx="2581">
                  <c:v>1721.81</c:v>
                </c:pt>
                <c:pt idx="2582">
                  <c:v>1722.4780000000001</c:v>
                </c:pt>
                <c:pt idx="2583">
                  <c:v>1723.145</c:v>
                </c:pt>
                <c:pt idx="2584">
                  <c:v>1723.8109999999999</c:v>
                </c:pt>
                <c:pt idx="2585">
                  <c:v>1724.479</c:v>
                </c:pt>
                <c:pt idx="2586">
                  <c:v>1725.146</c:v>
                </c:pt>
                <c:pt idx="2587">
                  <c:v>1725.8119999999999</c:v>
                </c:pt>
                <c:pt idx="2588">
                  <c:v>1726.48</c:v>
                </c:pt>
                <c:pt idx="2589">
                  <c:v>1727.1469999999999</c:v>
                </c:pt>
                <c:pt idx="2590">
                  <c:v>1727.8130000000001</c:v>
                </c:pt>
                <c:pt idx="2591">
                  <c:v>1728.48</c:v>
                </c:pt>
                <c:pt idx="2592">
                  <c:v>1729.1469999999999</c:v>
                </c:pt>
                <c:pt idx="2593">
                  <c:v>1729.8140000000001</c:v>
                </c:pt>
                <c:pt idx="2594">
                  <c:v>1730.481</c:v>
                </c:pt>
                <c:pt idx="2595">
                  <c:v>1731.1469999999999</c:v>
                </c:pt>
                <c:pt idx="2596">
                  <c:v>1731.8150000000001</c:v>
                </c:pt>
                <c:pt idx="2597">
                  <c:v>1732.482</c:v>
                </c:pt>
                <c:pt idx="2598">
                  <c:v>1733.1479999999999</c:v>
                </c:pt>
                <c:pt idx="2599">
                  <c:v>1733.816</c:v>
                </c:pt>
                <c:pt idx="2600">
                  <c:v>1734.482</c:v>
                </c:pt>
                <c:pt idx="2601">
                  <c:v>1735.1489999999999</c:v>
                </c:pt>
                <c:pt idx="2602">
                  <c:v>1735.817</c:v>
                </c:pt>
                <c:pt idx="2603">
                  <c:v>1736.4829999999999</c:v>
                </c:pt>
                <c:pt idx="2604">
                  <c:v>1737.15</c:v>
                </c:pt>
                <c:pt idx="2605">
                  <c:v>1737.817</c:v>
                </c:pt>
                <c:pt idx="2606">
                  <c:v>1738.4839999999999</c:v>
                </c:pt>
                <c:pt idx="2607">
                  <c:v>1739.1510000000001</c:v>
                </c:pt>
                <c:pt idx="2608">
                  <c:v>1739.817</c:v>
                </c:pt>
                <c:pt idx="2609">
                  <c:v>1740.4849999999999</c:v>
                </c:pt>
                <c:pt idx="2610">
                  <c:v>1741.152</c:v>
                </c:pt>
                <c:pt idx="2611">
                  <c:v>1741.818</c:v>
                </c:pt>
                <c:pt idx="2612">
                  <c:v>1742.4849999999999</c:v>
                </c:pt>
                <c:pt idx="2613">
                  <c:v>1743.153</c:v>
                </c:pt>
                <c:pt idx="2614">
                  <c:v>1743.819</c:v>
                </c:pt>
                <c:pt idx="2615">
                  <c:v>1744.4860000000001</c:v>
                </c:pt>
                <c:pt idx="2616">
                  <c:v>1745.153</c:v>
                </c:pt>
                <c:pt idx="2617">
                  <c:v>1745.82</c:v>
                </c:pt>
                <c:pt idx="2618">
                  <c:v>1746.4870000000001</c:v>
                </c:pt>
                <c:pt idx="2619">
                  <c:v>1747.153</c:v>
                </c:pt>
                <c:pt idx="2620">
                  <c:v>1747.8209999999999</c:v>
                </c:pt>
                <c:pt idx="2621">
                  <c:v>1748.4880000000001</c:v>
                </c:pt>
                <c:pt idx="2622">
                  <c:v>1749.154</c:v>
                </c:pt>
                <c:pt idx="2623">
                  <c:v>1749.8219999999999</c:v>
                </c:pt>
                <c:pt idx="2624">
                  <c:v>1750.489</c:v>
                </c:pt>
                <c:pt idx="2625">
                  <c:v>1751.155</c:v>
                </c:pt>
                <c:pt idx="2626">
                  <c:v>1751.8219999999999</c:v>
                </c:pt>
                <c:pt idx="2627">
                  <c:v>1752.489</c:v>
                </c:pt>
                <c:pt idx="2628">
                  <c:v>1753.1559999999999</c:v>
                </c:pt>
                <c:pt idx="2629">
                  <c:v>1753.8230000000001</c:v>
                </c:pt>
                <c:pt idx="2630">
                  <c:v>1754.49</c:v>
                </c:pt>
                <c:pt idx="2631">
                  <c:v>1755.1569999999999</c:v>
                </c:pt>
                <c:pt idx="2632">
                  <c:v>1755.8240000000001</c:v>
                </c:pt>
                <c:pt idx="2633">
                  <c:v>1756.49</c:v>
                </c:pt>
                <c:pt idx="2634">
                  <c:v>1757.1579999999999</c:v>
                </c:pt>
                <c:pt idx="2635">
                  <c:v>1757.825</c:v>
                </c:pt>
                <c:pt idx="2636">
                  <c:v>1758.491</c:v>
                </c:pt>
                <c:pt idx="2637">
                  <c:v>1759.1590000000001</c:v>
                </c:pt>
                <c:pt idx="2638">
                  <c:v>1759.825</c:v>
                </c:pt>
                <c:pt idx="2639">
                  <c:v>1760.492</c:v>
                </c:pt>
                <c:pt idx="2640">
                  <c:v>1761.1590000000001</c:v>
                </c:pt>
                <c:pt idx="2641">
                  <c:v>1761.826</c:v>
                </c:pt>
                <c:pt idx="2642">
                  <c:v>1762.4929999999999</c:v>
                </c:pt>
                <c:pt idx="2643">
                  <c:v>1763.16</c:v>
                </c:pt>
                <c:pt idx="2644">
                  <c:v>1763.827</c:v>
                </c:pt>
                <c:pt idx="2645">
                  <c:v>1764.4939999999999</c:v>
                </c:pt>
                <c:pt idx="2646">
                  <c:v>1765.16</c:v>
                </c:pt>
                <c:pt idx="2647">
                  <c:v>1765.828</c:v>
                </c:pt>
                <c:pt idx="2648">
                  <c:v>1766.4949999999999</c:v>
                </c:pt>
                <c:pt idx="2649">
                  <c:v>1767.1610000000001</c:v>
                </c:pt>
                <c:pt idx="2650">
                  <c:v>1767.828</c:v>
                </c:pt>
                <c:pt idx="2651">
                  <c:v>1768.4960000000001</c:v>
                </c:pt>
                <c:pt idx="2652">
                  <c:v>1769.162</c:v>
                </c:pt>
                <c:pt idx="2653">
                  <c:v>1769.829</c:v>
                </c:pt>
                <c:pt idx="2654">
                  <c:v>1770.4970000000001</c:v>
                </c:pt>
                <c:pt idx="2655">
                  <c:v>1771.163</c:v>
                </c:pt>
                <c:pt idx="2656">
                  <c:v>1771.83</c:v>
                </c:pt>
                <c:pt idx="2657">
                  <c:v>1772.4960000000001</c:v>
                </c:pt>
                <c:pt idx="2658">
                  <c:v>1773.164</c:v>
                </c:pt>
                <c:pt idx="2659">
                  <c:v>1773.8309999999999</c:v>
                </c:pt>
                <c:pt idx="2660">
                  <c:v>1774.4970000000001</c:v>
                </c:pt>
                <c:pt idx="2661">
                  <c:v>1775.165</c:v>
                </c:pt>
                <c:pt idx="2662">
                  <c:v>1775.8320000000001</c:v>
                </c:pt>
                <c:pt idx="2663">
                  <c:v>1776.498</c:v>
                </c:pt>
                <c:pt idx="2664">
                  <c:v>1777.165</c:v>
                </c:pt>
                <c:pt idx="2665">
                  <c:v>1777.8320000000001</c:v>
                </c:pt>
                <c:pt idx="2666">
                  <c:v>1778.499</c:v>
                </c:pt>
                <c:pt idx="2667">
                  <c:v>1779.1659999999999</c:v>
                </c:pt>
                <c:pt idx="2668">
                  <c:v>1779.8330000000001</c:v>
                </c:pt>
                <c:pt idx="2669">
                  <c:v>1780.5</c:v>
                </c:pt>
                <c:pt idx="2670">
                  <c:v>1781.1669999999999</c:v>
                </c:pt>
                <c:pt idx="2671">
                  <c:v>1781.8330000000001</c:v>
                </c:pt>
                <c:pt idx="2672">
                  <c:v>1782.501</c:v>
                </c:pt>
                <c:pt idx="2673">
                  <c:v>1783.1679999999999</c:v>
                </c:pt>
                <c:pt idx="2674">
                  <c:v>1783.8340000000001</c:v>
                </c:pt>
                <c:pt idx="2675">
                  <c:v>1784.502</c:v>
                </c:pt>
                <c:pt idx="2676">
                  <c:v>1785.1679999999999</c:v>
                </c:pt>
                <c:pt idx="2677">
                  <c:v>1785.835</c:v>
                </c:pt>
                <c:pt idx="2678">
                  <c:v>1786.502</c:v>
                </c:pt>
                <c:pt idx="2679">
                  <c:v>1787.1690000000001</c:v>
                </c:pt>
                <c:pt idx="2680">
                  <c:v>1787.836</c:v>
                </c:pt>
                <c:pt idx="2681">
                  <c:v>1788.5029999999999</c:v>
                </c:pt>
                <c:pt idx="2682">
                  <c:v>1789.17</c:v>
                </c:pt>
                <c:pt idx="2683">
                  <c:v>1789.837</c:v>
                </c:pt>
                <c:pt idx="2684">
                  <c:v>1790.5029999999999</c:v>
                </c:pt>
                <c:pt idx="2685">
                  <c:v>1791.17</c:v>
                </c:pt>
                <c:pt idx="2686">
                  <c:v>1791.838</c:v>
                </c:pt>
                <c:pt idx="2687">
                  <c:v>1792.5039999999999</c:v>
                </c:pt>
                <c:pt idx="2688">
                  <c:v>1793.171</c:v>
                </c:pt>
                <c:pt idx="2689">
                  <c:v>1793.8389999999999</c:v>
                </c:pt>
                <c:pt idx="2690">
                  <c:v>1794.5050000000001</c:v>
                </c:pt>
                <c:pt idx="2691">
                  <c:v>1795.172</c:v>
                </c:pt>
                <c:pt idx="2692">
                  <c:v>1795.838</c:v>
                </c:pt>
                <c:pt idx="2693">
                  <c:v>1796.5060000000001</c:v>
                </c:pt>
                <c:pt idx="2694">
                  <c:v>1797.173</c:v>
                </c:pt>
                <c:pt idx="2695">
                  <c:v>1797.8389999999999</c:v>
                </c:pt>
                <c:pt idx="2696">
                  <c:v>1798.5070000000001</c:v>
                </c:pt>
                <c:pt idx="2697">
                  <c:v>1799.174</c:v>
                </c:pt>
                <c:pt idx="2698">
                  <c:v>1799.84</c:v>
                </c:pt>
                <c:pt idx="2699">
                  <c:v>1800.5070000000001</c:v>
                </c:pt>
                <c:pt idx="2700">
                  <c:v>1801.175</c:v>
                </c:pt>
                <c:pt idx="2701">
                  <c:v>1801.8409999999999</c:v>
                </c:pt>
                <c:pt idx="2702">
                  <c:v>1802.508</c:v>
                </c:pt>
                <c:pt idx="2703">
                  <c:v>1803.174</c:v>
                </c:pt>
                <c:pt idx="2704">
                  <c:v>1803.8420000000001</c:v>
                </c:pt>
                <c:pt idx="2705">
                  <c:v>1804.509</c:v>
                </c:pt>
                <c:pt idx="2706">
                  <c:v>1805.175</c:v>
                </c:pt>
                <c:pt idx="2707">
                  <c:v>1805.8430000000001</c:v>
                </c:pt>
                <c:pt idx="2708">
                  <c:v>1806.51</c:v>
                </c:pt>
                <c:pt idx="2709">
                  <c:v>1807.1759999999999</c:v>
                </c:pt>
                <c:pt idx="2710">
                  <c:v>1807.8440000000001</c:v>
                </c:pt>
                <c:pt idx="2711">
                  <c:v>1808.51</c:v>
                </c:pt>
                <c:pt idx="2712">
                  <c:v>1809.1769999999999</c:v>
                </c:pt>
                <c:pt idx="2713">
                  <c:v>1809.8440000000001</c:v>
                </c:pt>
                <c:pt idx="2714">
                  <c:v>1810.511</c:v>
                </c:pt>
                <c:pt idx="2715">
                  <c:v>1811.1780000000001</c:v>
                </c:pt>
                <c:pt idx="2716">
                  <c:v>1811.845</c:v>
                </c:pt>
                <c:pt idx="2717">
                  <c:v>1812.5119999999999</c:v>
                </c:pt>
                <c:pt idx="2718">
                  <c:v>1813.1790000000001</c:v>
                </c:pt>
                <c:pt idx="2719">
                  <c:v>1813.846</c:v>
                </c:pt>
                <c:pt idx="2720">
                  <c:v>1814.5119999999999</c:v>
                </c:pt>
                <c:pt idx="2721">
                  <c:v>1815.18</c:v>
                </c:pt>
                <c:pt idx="2722">
                  <c:v>1815.846</c:v>
                </c:pt>
                <c:pt idx="2723">
                  <c:v>1816.5129999999999</c:v>
                </c:pt>
                <c:pt idx="2724">
                  <c:v>1817.181</c:v>
                </c:pt>
                <c:pt idx="2725">
                  <c:v>1817.847</c:v>
                </c:pt>
                <c:pt idx="2726">
                  <c:v>1818.5139999999999</c:v>
                </c:pt>
                <c:pt idx="2727">
                  <c:v>1819.181</c:v>
                </c:pt>
                <c:pt idx="2728">
                  <c:v>1819.848</c:v>
                </c:pt>
                <c:pt idx="2729">
                  <c:v>1820.5150000000001</c:v>
                </c:pt>
                <c:pt idx="2730">
                  <c:v>1821.181</c:v>
                </c:pt>
                <c:pt idx="2731">
                  <c:v>1821.8489999999999</c:v>
                </c:pt>
                <c:pt idx="2732">
                  <c:v>1822.5160000000001</c:v>
                </c:pt>
                <c:pt idx="2733">
                  <c:v>1823.182</c:v>
                </c:pt>
                <c:pt idx="2734">
                  <c:v>1823.8489999999999</c:v>
                </c:pt>
                <c:pt idx="2735">
                  <c:v>1824.5170000000001</c:v>
                </c:pt>
                <c:pt idx="2736">
                  <c:v>1825.183</c:v>
                </c:pt>
                <c:pt idx="2737">
                  <c:v>1825.85</c:v>
                </c:pt>
                <c:pt idx="2738">
                  <c:v>1826.518</c:v>
                </c:pt>
                <c:pt idx="2739">
                  <c:v>1827.184</c:v>
                </c:pt>
                <c:pt idx="2740">
                  <c:v>1827.8510000000001</c:v>
                </c:pt>
                <c:pt idx="2741">
                  <c:v>1828.5170000000001</c:v>
                </c:pt>
                <c:pt idx="2742">
                  <c:v>1829.1849999999999</c:v>
                </c:pt>
                <c:pt idx="2743">
                  <c:v>1829.8520000000001</c:v>
                </c:pt>
                <c:pt idx="2744">
                  <c:v>1830.518</c:v>
                </c:pt>
                <c:pt idx="2745">
                  <c:v>1831.1859999999999</c:v>
                </c:pt>
                <c:pt idx="2746">
                  <c:v>1831.8530000000001</c:v>
                </c:pt>
                <c:pt idx="2747">
                  <c:v>1832.519</c:v>
                </c:pt>
                <c:pt idx="2748">
                  <c:v>1833.1869999999999</c:v>
                </c:pt>
                <c:pt idx="2749">
                  <c:v>1833.8530000000001</c:v>
                </c:pt>
                <c:pt idx="2750">
                  <c:v>1834.52</c:v>
                </c:pt>
                <c:pt idx="2751">
                  <c:v>1835.1869999999999</c:v>
                </c:pt>
                <c:pt idx="2752">
                  <c:v>1835.854</c:v>
                </c:pt>
                <c:pt idx="2753">
                  <c:v>1836.521</c:v>
                </c:pt>
                <c:pt idx="2754">
                  <c:v>1837.1880000000001</c:v>
                </c:pt>
                <c:pt idx="2755">
                  <c:v>1837.855</c:v>
                </c:pt>
                <c:pt idx="2756">
                  <c:v>1838.5219999999999</c:v>
                </c:pt>
                <c:pt idx="2757">
                  <c:v>1839.1880000000001</c:v>
                </c:pt>
                <c:pt idx="2758">
                  <c:v>1839.855</c:v>
                </c:pt>
                <c:pt idx="2759">
                  <c:v>1840.5229999999999</c:v>
                </c:pt>
                <c:pt idx="2760">
                  <c:v>1841.1890000000001</c:v>
                </c:pt>
                <c:pt idx="2761">
                  <c:v>1841.856</c:v>
                </c:pt>
                <c:pt idx="2762">
                  <c:v>1842.5239999999999</c:v>
                </c:pt>
                <c:pt idx="2763">
                  <c:v>1843.19</c:v>
                </c:pt>
                <c:pt idx="2764">
                  <c:v>1843.857</c:v>
                </c:pt>
                <c:pt idx="2765">
                  <c:v>1844.5239999999999</c:v>
                </c:pt>
                <c:pt idx="2766">
                  <c:v>1845.191</c:v>
                </c:pt>
                <c:pt idx="2767">
                  <c:v>1845.8579999999999</c:v>
                </c:pt>
                <c:pt idx="2768">
                  <c:v>1846.5239999999999</c:v>
                </c:pt>
                <c:pt idx="2769">
                  <c:v>1847.192</c:v>
                </c:pt>
                <c:pt idx="2770">
                  <c:v>1847.8589999999999</c:v>
                </c:pt>
                <c:pt idx="2771">
                  <c:v>1848.5250000000001</c:v>
                </c:pt>
                <c:pt idx="2772">
                  <c:v>1849.192</c:v>
                </c:pt>
                <c:pt idx="2773">
                  <c:v>1849.86</c:v>
                </c:pt>
                <c:pt idx="2774">
                  <c:v>1850.5260000000001</c:v>
                </c:pt>
                <c:pt idx="2775">
                  <c:v>1851.193</c:v>
                </c:pt>
                <c:pt idx="2776">
                  <c:v>1851.86</c:v>
                </c:pt>
                <c:pt idx="2777">
                  <c:v>1852.527</c:v>
                </c:pt>
                <c:pt idx="2778">
                  <c:v>1853.194</c:v>
                </c:pt>
                <c:pt idx="2779">
                  <c:v>1853.8610000000001</c:v>
                </c:pt>
                <c:pt idx="2780">
                  <c:v>1854.528</c:v>
                </c:pt>
                <c:pt idx="2781">
                  <c:v>1855.1949999999999</c:v>
                </c:pt>
                <c:pt idx="2782">
                  <c:v>1855.8610000000001</c:v>
                </c:pt>
                <c:pt idx="2783">
                  <c:v>1856.529</c:v>
                </c:pt>
                <c:pt idx="2784">
                  <c:v>1857.1959999999999</c:v>
                </c:pt>
                <c:pt idx="2785">
                  <c:v>1857.8620000000001</c:v>
                </c:pt>
                <c:pt idx="2786">
                  <c:v>1858.53</c:v>
                </c:pt>
                <c:pt idx="2787">
                  <c:v>1859.1959999999999</c:v>
                </c:pt>
                <c:pt idx="2788">
                  <c:v>1859.8630000000001</c:v>
                </c:pt>
                <c:pt idx="2789">
                  <c:v>1860.53</c:v>
                </c:pt>
                <c:pt idx="2790">
                  <c:v>1861.1969999999999</c:v>
                </c:pt>
                <c:pt idx="2791">
                  <c:v>1861.864</c:v>
                </c:pt>
                <c:pt idx="2792">
                  <c:v>1862.5309999999999</c:v>
                </c:pt>
                <c:pt idx="2793">
                  <c:v>1863.1980000000001</c:v>
                </c:pt>
                <c:pt idx="2794">
                  <c:v>1863.865</c:v>
                </c:pt>
                <c:pt idx="2795">
                  <c:v>1864.5309999999999</c:v>
                </c:pt>
                <c:pt idx="2796">
                  <c:v>1865.1980000000001</c:v>
                </c:pt>
                <c:pt idx="2797">
                  <c:v>1865.866</c:v>
                </c:pt>
                <c:pt idx="2798">
                  <c:v>1866.5319999999999</c:v>
                </c:pt>
                <c:pt idx="2799">
                  <c:v>1867.1990000000001</c:v>
                </c:pt>
                <c:pt idx="2800">
                  <c:v>1867.867</c:v>
                </c:pt>
                <c:pt idx="2801">
                  <c:v>1868.5329999999999</c:v>
                </c:pt>
                <c:pt idx="2802">
                  <c:v>1869.2</c:v>
                </c:pt>
                <c:pt idx="2803">
                  <c:v>1869.867</c:v>
                </c:pt>
                <c:pt idx="2804">
                  <c:v>1870.5340000000001</c:v>
                </c:pt>
                <c:pt idx="2805">
                  <c:v>1871.201</c:v>
                </c:pt>
                <c:pt idx="2806">
                  <c:v>1871.867</c:v>
                </c:pt>
                <c:pt idx="2807">
                  <c:v>1872.5350000000001</c:v>
                </c:pt>
                <c:pt idx="2808">
                  <c:v>1873.202</c:v>
                </c:pt>
                <c:pt idx="2809">
                  <c:v>1873.8679999999999</c:v>
                </c:pt>
                <c:pt idx="2810">
                  <c:v>1874.5350000000001</c:v>
                </c:pt>
                <c:pt idx="2811">
                  <c:v>1875.203</c:v>
                </c:pt>
                <c:pt idx="2812">
                  <c:v>1875.8689999999999</c:v>
                </c:pt>
                <c:pt idx="2813">
                  <c:v>1876.5360000000001</c:v>
                </c:pt>
                <c:pt idx="2814">
                  <c:v>1877.203</c:v>
                </c:pt>
                <c:pt idx="2815">
                  <c:v>1877.87</c:v>
                </c:pt>
                <c:pt idx="2816">
                  <c:v>1878.537</c:v>
                </c:pt>
                <c:pt idx="2817">
                  <c:v>1879.203</c:v>
                </c:pt>
                <c:pt idx="2818">
                  <c:v>1879.8710000000001</c:v>
                </c:pt>
                <c:pt idx="2819">
                  <c:v>1880.538</c:v>
                </c:pt>
                <c:pt idx="2820">
                  <c:v>1881.204</c:v>
                </c:pt>
                <c:pt idx="2821">
                  <c:v>1881.8720000000001</c:v>
                </c:pt>
                <c:pt idx="2822">
                  <c:v>1882.539</c:v>
                </c:pt>
                <c:pt idx="2823">
                  <c:v>1883.2049999999999</c:v>
                </c:pt>
                <c:pt idx="2824">
                  <c:v>1883.8720000000001</c:v>
                </c:pt>
                <c:pt idx="2825">
                  <c:v>1884.539</c:v>
                </c:pt>
                <c:pt idx="2826">
                  <c:v>1885.2059999999999</c:v>
                </c:pt>
                <c:pt idx="2827">
                  <c:v>1885.873</c:v>
                </c:pt>
                <c:pt idx="2828">
                  <c:v>1886.54</c:v>
                </c:pt>
                <c:pt idx="2829">
                  <c:v>1887.2070000000001</c:v>
                </c:pt>
                <c:pt idx="2830">
                  <c:v>1887.874</c:v>
                </c:pt>
                <c:pt idx="2831">
                  <c:v>1888.5409999999999</c:v>
                </c:pt>
                <c:pt idx="2832">
                  <c:v>1889.2080000000001</c:v>
                </c:pt>
                <c:pt idx="2833">
                  <c:v>1889.874</c:v>
                </c:pt>
                <c:pt idx="2834">
                  <c:v>1890.5409999999999</c:v>
                </c:pt>
                <c:pt idx="2835">
                  <c:v>1891.2090000000001</c:v>
                </c:pt>
                <c:pt idx="2836">
                  <c:v>1891.875</c:v>
                </c:pt>
                <c:pt idx="2837">
                  <c:v>1892.5419999999999</c:v>
                </c:pt>
                <c:pt idx="2838">
                  <c:v>1893.2090000000001</c:v>
                </c:pt>
                <c:pt idx="2839">
                  <c:v>1893.876</c:v>
                </c:pt>
                <c:pt idx="2840">
                  <c:v>1894.5429999999999</c:v>
                </c:pt>
                <c:pt idx="2841">
                  <c:v>1895.2090000000001</c:v>
                </c:pt>
                <c:pt idx="2842">
                  <c:v>1895.877</c:v>
                </c:pt>
                <c:pt idx="2843">
                  <c:v>1896.5440000000001</c:v>
                </c:pt>
                <c:pt idx="2844">
                  <c:v>1897.21</c:v>
                </c:pt>
                <c:pt idx="2845">
                  <c:v>1897.8779999999999</c:v>
                </c:pt>
                <c:pt idx="2846">
                  <c:v>1898.5450000000001</c:v>
                </c:pt>
                <c:pt idx="2847">
                  <c:v>1899.211</c:v>
                </c:pt>
                <c:pt idx="2848">
                  <c:v>1899.8779999999999</c:v>
                </c:pt>
                <c:pt idx="2849">
                  <c:v>1900.546</c:v>
                </c:pt>
                <c:pt idx="2850">
                  <c:v>1901.212</c:v>
                </c:pt>
                <c:pt idx="2851">
                  <c:v>1901.8789999999999</c:v>
                </c:pt>
                <c:pt idx="2852">
                  <c:v>1902.546</c:v>
                </c:pt>
                <c:pt idx="2853">
                  <c:v>1903.213</c:v>
                </c:pt>
                <c:pt idx="2854">
                  <c:v>1903.88</c:v>
                </c:pt>
                <c:pt idx="2855">
                  <c:v>1904.546</c:v>
                </c:pt>
                <c:pt idx="2856">
                  <c:v>1905.2139999999999</c:v>
                </c:pt>
                <c:pt idx="2857">
                  <c:v>1905.8810000000001</c:v>
                </c:pt>
                <c:pt idx="2858">
                  <c:v>1906.547</c:v>
                </c:pt>
                <c:pt idx="2859">
                  <c:v>1907.2149999999999</c:v>
                </c:pt>
                <c:pt idx="2860">
                  <c:v>1907.8810000000001</c:v>
                </c:pt>
                <c:pt idx="2861">
                  <c:v>1908.548</c:v>
                </c:pt>
                <c:pt idx="2862">
                  <c:v>1909.2149999999999</c:v>
                </c:pt>
                <c:pt idx="2863">
                  <c:v>1909.8820000000001</c:v>
                </c:pt>
                <c:pt idx="2864">
                  <c:v>1910.549</c:v>
                </c:pt>
                <c:pt idx="2865">
                  <c:v>1911.2159999999999</c:v>
                </c:pt>
                <c:pt idx="2866">
                  <c:v>1911.883</c:v>
                </c:pt>
                <c:pt idx="2867">
                  <c:v>1912.55</c:v>
                </c:pt>
                <c:pt idx="2868">
                  <c:v>1913.2170000000001</c:v>
                </c:pt>
                <c:pt idx="2869">
                  <c:v>1913.883</c:v>
                </c:pt>
                <c:pt idx="2870">
                  <c:v>1914.5509999999999</c:v>
                </c:pt>
                <c:pt idx="2871">
                  <c:v>1915.2170000000001</c:v>
                </c:pt>
                <c:pt idx="2872">
                  <c:v>1915.884</c:v>
                </c:pt>
                <c:pt idx="2873">
                  <c:v>1916.5519999999999</c:v>
                </c:pt>
                <c:pt idx="2874">
                  <c:v>1917.2180000000001</c:v>
                </c:pt>
                <c:pt idx="2875">
                  <c:v>1917.885</c:v>
                </c:pt>
                <c:pt idx="2876">
                  <c:v>1918.5519999999999</c:v>
                </c:pt>
                <c:pt idx="2877">
                  <c:v>1919.2190000000001</c:v>
                </c:pt>
                <c:pt idx="2878">
                  <c:v>1919.886</c:v>
                </c:pt>
                <c:pt idx="2879">
                  <c:v>1920.5519999999999</c:v>
                </c:pt>
                <c:pt idx="2880">
                  <c:v>1921.22</c:v>
                </c:pt>
                <c:pt idx="2881">
                  <c:v>1921.8869999999999</c:v>
                </c:pt>
                <c:pt idx="2882">
                  <c:v>1922.5530000000001</c:v>
                </c:pt>
                <c:pt idx="2883">
                  <c:v>1923.22</c:v>
                </c:pt>
                <c:pt idx="2884">
                  <c:v>1923.8879999999999</c:v>
                </c:pt>
                <c:pt idx="2885">
                  <c:v>1924.5540000000001</c:v>
                </c:pt>
                <c:pt idx="2886">
                  <c:v>1925.221</c:v>
                </c:pt>
                <c:pt idx="2887">
                  <c:v>1925.8889999999999</c:v>
                </c:pt>
                <c:pt idx="2888">
                  <c:v>1926.5550000000001</c:v>
                </c:pt>
                <c:pt idx="2889">
                  <c:v>1927.222</c:v>
                </c:pt>
                <c:pt idx="2890">
                  <c:v>1927.8879999999999</c:v>
                </c:pt>
                <c:pt idx="2891">
                  <c:v>1928.556</c:v>
                </c:pt>
                <c:pt idx="2892">
                  <c:v>1929.223</c:v>
                </c:pt>
                <c:pt idx="2893">
                  <c:v>1929.8889999999999</c:v>
                </c:pt>
                <c:pt idx="2894">
                  <c:v>1930.557</c:v>
                </c:pt>
                <c:pt idx="2895">
                  <c:v>1931.2239999999999</c:v>
                </c:pt>
                <c:pt idx="2896">
                  <c:v>1931.89</c:v>
                </c:pt>
                <c:pt idx="2897">
                  <c:v>1932.557</c:v>
                </c:pt>
                <c:pt idx="2898">
                  <c:v>1933.2239999999999</c:v>
                </c:pt>
                <c:pt idx="2899">
                  <c:v>1933.8910000000001</c:v>
                </c:pt>
                <c:pt idx="2900">
                  <c:v>1934.558</c:v>
                </c:pt>
                <c:pt idx="2901">
                  <c:v>1935.2249999999999</c:v>
                </c:pt>
                <c:pt idx="2902">
                  <c:v>1935.8920000000001</c:v>
                </c:pt>
                <c:pt idx="2903">
                  <c:v>1936.559</c:v>
                </c:pt>
                <c:pt idx="2904">
                  <c:v>1937.2249999999999</c:v>
                </c:pt>
                <c:pt idx="2905">
                  <c:v>1937.893</c:v>
                </c:pt>
                <c:pt idx="2906">
                  <c:v>1938.56</c:v>
                </c:pt>
                <c:pt idx="2907">
                  <c:v>1939.2260000000001</c:v>
                </c:pt>
                <c:pt idx="2908">
                  <c:v>1939.894</c:v>
                </c:pt>
                <c:pt idx="2909">
                  <c:v>1940.56</c:v>
                </c:pt>
                <c:pt idx="2910">
                  <c:v>1941.2270000000001</c:v>
                </c:pt>
                <c:pt idx="2911">
                  <c:v>1941.895</c:v>
                </c:pt>
                <c:pt idx="2912">
                  <c:v>1942.5609999999999</c:v>
                </c:pt>
                <c:pt idx="2913">
                  <c:v>1943.2280000000001</c:v>
                </c:pt>
                <c:pt idx="2914">
                  <c:v>1943.895</c:v>
                </c:pt>
                <c:pt idx="2915">
                  <c:v>1944.5619999999999</c:v>
                </c:pt>
                <c:pt idx="2916">
                  <c:v>1945.229</c:v>
                </c:pt>
                <c:pt idx="2917">
                  <c:v>1945.895</c:v>
                </c:pt>
                <c:pt idx="2918">
                  <c:v>1946.5630000000001</c:v>
                </c:pt>
                <c:pt idx="2919">
                  <c:v>1947.23</c:v>
                </c:pt>
                <c:pt idx="2920">
                  <c:v>1947.896</c:v>
                </c:pt>
                <c:pt idx="2921">
                  <c:v>1948.5630000000001</c:v>
                </c:pt>
                <c:pt idx="2922">
                  <c:v>1949.231</c:v>
                </c:pt>
                <c:pt idx="2923">
                  <c:v>1949.8969999999999</c:v>
                </c:pt>
                <c:pt idx="2924">
                  <c:v>1950.5640000000001</c:v>
                </c:pt>
                <c:pt idx="2925">
                  <c:v>1951.232</c:v>
                </c:pt>
                <c:pt idx="2926">
                  <c:v>1951.8979999999999</c:v>
                </c:pt>
                <c:pt idx="2927">
                  <c:v>1952.5650000000001</c:v>
                </c:pt>
                <c:pt idx="2928">
                  <c:v>1953.231</c:v>
                </c:pt>
                <c:pt idx="2929">
                  <c:v>1953.8989999999999</c:v>
                </c:pt>
                <c:pt idx="2930">
                  <c:v>1954.566</c:v>
                </c:pt>
                <c:pt idx="2931">
                  <c:v>1955.232</c:v>
                </c:pt>
                <c:pt idx="2932">
                  <c:v>1955.9</c:v>
                </c:pt>
                <c:pt idx="2933">
                  <c:v>1956.567</c:v>
                </c:pt>
                <c:pt idx="2934">
                  <c:v>1957.2329999999999</c:v>
                </c:pt>
                <c:pt idx="2935">
                  <c:v>1957.9</c:v>
                </c:pt>
                <c:pt idx="2936">
                  <c:v>1958.567</c:v>
                </c:pt>
                <c:pt idx="2937">
                  <c:v>1959.2339999999999</c:v>
                </c:pt>
                <c:pt idx="2938">
                  <c:v>1959.9010000000001</c:v>
                </c:pt>
                <c:pt idx="2939">
                  <c:v>1960.568</c:v>
                </c:pt>
                <c:pt idx="2940">
                  <c:v>1961.2349999999999</c:v>
                </c:pt>
                <c:pt idx="2941">
                  <c:v>1961.902</c:v>
                </c:pt>
                <c:pt idx="2942">
                  <c:v>1962.569</c:v>
                </c:pt>
                <c:pt idx="2943">
                  <c:v>1963.2360000000001</c:v>
                </c:pt>
                <c:pt idx="2944">
                  <c:v>1963.902</c:v>
                </c:pt>
                <c:pt idx="2945">
                  <c:v>1964.569</c:v>
                </c:pt>
                <c:pt idx="2946">
                  <c:v>1965.2370000000001</c:v>
                </c:pt>
                <c:pt idx="2947">
                  <c:v>1965.903</c:v>
                </c:pt>
                <c:pt idx="2948">
                  <c:v>1966.57</c:v>
                </c:pt>
                <c:pt idx="2949">
                  <c:v>1967.2380000000001</c:v>
                </c:pt>
                <c:pt idx="2950">
                  <c:v>1967.904</c:v>
                </c:pt>
                <c:pt idx="2951">
                  <c:v>1968.5709999999999</c:v>
                </c:pt>
                <c:pt idx="2952">
                  <c:v>1969.2380000000001</c:v>
                </c:pt>
                <c:pt idx="2953">
                  <c:v>1969.905</c:v>
                </c:pt>
                <c:pt idx="2954">
                  <c:v>1970.5719999999999</c:v>
                </c:pt>
                <c:pt idx="2955">
                  <c:v>1971.2380000000001</c:v>
                </c:pt>
                <c:pt idx="2956">
                  <c:v>1971.9059999999999</c:v>
                </c:pt>
                <c:pt idx="2957">
                  <c:v>1972.5730000000001</c:v>
                </c:pt>
                <c:pt idx="2958">
                  <c:v>1973.239</c:v>
                </c:pt>
                <c:pt idx="2959">
                  <c:v>1973.9059999999999</c:v>
                </c:pt>
                <c:pt idx="2960">
                  <c:v>1974.5740000000001</c:v>
                </c:pt>
                <c:pt idx="2961">
                  <c:v>1975.24</c:v>
                </c:pt>
                <c:pt idx="2962">
                  <c:v>1975.9069999999999</c:v>
                </c:pt>
                <c:pt idx="2963">
                  <c:v>1976.5740000000001</c:v>
                </c:pt>
                <c:pt idx="2964">
                  <c:v>1977.241</c:v>
                </c:pt>
                <c:pt idx="2965">
                  <c:v>1977.9079999999999</c:v>
                </c:pt>
                <c:pt idx="2966">
                  <c:v>1978.575</c:v>
                </c:pt>
                <c:pt idx="2967">
                  <c:v>1979.242</c:v>
                </c:pt>
                <c:pt idx="2968">
                  <c:v>1979.9090000000001</c:v>
                </c:pt>
                <c:pt idx="2969">
                  <c:v>1980.575</c:v>
                </c:pt>
                <c:pt idx="2970">
                  <c:v>1981.2429999999999</c:v>
                </c:pt>
                <c:pt idx="2971">
                  <c:v>1981.91</c:v>
                </c:pt>
                <c:pt idx="2972">
                  <c:v>1982.576</c:v>
                </c:pt>
                <c:pt idx="2973">
                  <c:v>1983.2439999999999</c:v>
                </c:pt>
                <c:pt idx="2974">
                  <c:v>1983.91</c:v>
                </c:pt>
                <c:pt idx="2975">
                  <c:v>1984.577</c:v>
                </c:pt>
                <c:pt idx="2976">
                  <c:v>1985.2439999999999</c:v>
                </c:pt>
                <c:pt idx="2977">
                  <c:v>1985.9110000000001</c:v>
                </c:pt>
                <c:pt idx="2978">
                  <c:v>1986.578</c:v>
                </c:pt>
                <c:pt idx="2979">
                  <c:v>1987.2449999999999</c:v>
                </c:pt>
                <c:pt idx="2980">
                  <c:v>1987.912</c:v>
                </c:pt>
                <c:pt idx="2981">
                  <c:v>1988.579</c:v>
                </c:pt>
                <c:pt idx="2982">
                  <c:v>1989.2449999999999</c:v>
                </c:pt>
                <c:pt idx="2983">
                  <c:v>1989.912</c:v>
                </c:pt>
                <c:pt idx="2984">
                  <c:v>1990.58</c:v>
                </c:pt>
                <c:pt idx="2985">
                  <c:v>1991.2460000000001</c:v>
                </c:pt>
                <c:pt idx="2986">
                  <c:v>1991.913</c:v>
                </c:pt>
                <c:pt idx="2987">
                  <c:v>1992.5809999999999</c:v>
                </c:pt>
                <c:pt idx="2988">
                  <c:v>1993.2470000000001</c:v>
                </c:pt>
                <c:pt idx="2989">
                  <c:v>1993.914</c:v>
                </c:pt>
                <c:pt idx="2990">
                  <c:v>1994.58</c:v>
                </c:pt>
                <c:pt idx="2991">
                  <c:v>1995.248</c:v>
                </c:pt>
                <c:pt idx="2992">
                  <c:v>1995.915</c:v>
                </c:pt>
                <c:pt idx="2993">
                  <c:v>1996.5809999999999</c:v>
                </c:pt>
                <c:pt idx="2994">
                  <c:v>1997.249</c:v>
                </c:pt>
                <c:pt idx="2995">
                  <c:v>1997.9159999999999</c:v>
                </c:pt>
                <c:pt idx="2996">
                  <c:v>1998.5820000000001</c:v>
                </c:pt>
                <c:pt idx="2997">
                  <c:v>1999.25</c:v>
                </c:pt>
                <c:pt idx="2998">
                  <c:v>1999.9169999999999</c:v>
                </c:pt>
                <c:pt idx="2999">
                  <c:v>2000.5830000000001</c:v>
                </c:pt>
                <c:pt idx="3000">
                  <c:v>2001.25</c:v>
                </c:pt>
                <c:pt idx="3001">
                  <c:v>2001.9169999999999</c:v>
                </c:pt>
                <c:pt idx="3002">
                  <c:v>2002.5840000000001</c:v>
                </c:pt>
                <c:pt idx="3003">
                  <c:v>2003.251</c:v>
                </c:pt>
                <c:pt idx="3004">
                  <c:v>2003.9179999999999</c:v>
                </c:pt>
                <c:pt idx="3005">
                  <c:v>2004.585</c:v>
                </c:pt>
                <c:pt idx="3006">
                  <c:v>2005.252</c:v>
                </c:pt>
                <c:pt idx="3007">
                  <c:v>2005.9179999999999</c:v>
                </c:pt>
                <c:pt idx="3008">
                  <c:v>2006.586</c:v>
                </c:pt>
                <c:pt idx="3009">
                  <c:v>2007.252</c:v>
                </c:pt>
                <c:pt idx="3010">
                  <c:v>2007.9190000000001</c:v>
                </c:pt>
                <c:pt idx="3011">
                  <c:v>2008.587</c:v>
                </c:pt>
                <c:pt idx="3012">
                  <c:v>2009.2529999999999</c:v>
                </c:pt>
                <c:pt idx="3013">
                  <c:v>2009.92</c:v>
                </c:pt>
                <c:pt idx="3014">
                  <c:v>2010.587</c:v>
                </c:pt>
                <c:pt idx="3015">
                  <c:v>2011.2539999999999</c:v>
                </c:pt>
                <c:pt idx="3016">
                  <c:v>2011.921</c:v>
                </c:pt>
                <c:pt idx="3017">
                  <c:v>2012.588</c:v>
                </c:pt>
                <c:pt idx="3018">
                  <c:v>2013.2539999999999</c:v>
                </c:pt>
                <c:pt idx="3019">
                  <c:v>2013.922</c:v>
                </c:pt>
                <c:pt idx="3020">
                  <c:v>2014.588</c:v>
                </c:pt>
                <c:pt idx="3021">
                  <c:v>2015.2550000000001</c:v>
                </c:pt>
                <c:pt idx="3022">
                  <c:v>2015.923</c:v>
                </c:pt>
                <c:pt idx="3023">
                  <c:v>2016.5889999999999</c:v>
                </c:pt>
                <c:pt idx="3024">
                  <c:v>2017.2560000000001</c:v>
                </c:pt>
                <c:pt idx="3025">
                  <c:v>2017.924</c:v>
                </c:pt>
                <c:pt idx="3026">
                  <c:v>2018.59</c:v>
                </c:pt>
                <c:pt idx="3027">
                  <c:v>2019.2570000000001</c:v>
                </c:pt>
                <c:pt idx="3028">
                  <c:v>2019.923</c:v>
                </c:pt>
                <c:pt idx="3029">
                  <c:v>2020.5909999999999</c:v>
                </c:pt>
                <c:pt idx="3030">
                  <c:v>2021.258</c:v>
                </c:pt>
                <c:pt idx="3031">
                  <c:v>2021.924</c:v>
                </c:pt>
                <c:pt idx="3032">
                  <c:v>2022.5920000000001</c:v>
                </c:pt>
                <c:pt idx="3033">
                  <c:v>2023.259</c:v>
                </c:pt>
                <c:pt idx="3034">
                  <c:v>2023.925</c:v>
                </c:pt>
                <c:pt idx="3035">
                  <c:v>2024.5920000000001</c:v>
                </c:pt>
                <c:pt idx="3036">
                  <c:v>2025.26</c:v>
                </c:pt>
                <c:pt idx="3037">
                  <c:v>2025.9259999999999</c:v>
                </c:pt>
                <c:pt idx="3038">
                  <c:v>2026.5930000000001</c:v>
                </c:pt>
                <c:pt idx="3039">
                  <c:v>2027.26</c:v>
                </c:pt>
                <c:pt idx="3040">
                  <c:v>2027.9269999999999</c:v>
                </c:pt>
                <c:pt idx="3041">
                  <c:v>2028.5940000000001</c:v>
                </c:pt>
                <c:pt idx="3042">
                  <c:v>2029.26</c:v>
                </c:pt>
                <c:pt idx="3043">
                  <c:v>2029.9280000000001</c:v>
                </c:pt>
                <c:pt idx="3044">
                  <c:v>2030.595</c:v>
                </c:pt>
                <c:pt idx="3045">
                  <c:v>2031.261</c:v>
                </c:pt>
                <c:pt idx="3046">
                  <c:v>2031.9290000000001</c:v>
                </c:pt>
                <c:pt idx="3047">
                  <c:v>2032.595</c:v>
                </c:pt>
                <c:pt idx="3048">
                  <c:v>2033.2619999999999</c:v>
                </c:pt>
                <c:pt idx="3049">
                  <c:v>2033.93</c:v>
                </c:pt>
                <c:pt idx="3050">
                  <c:v>2034.596</c:v>
                </c:pt>
                <c:pt idx="3051">
                  <c:v>2035.2629999999999</c:v>
                </c:pt>
                <c:pt idx="3052">
                  <c:v>2035.93</c:v>
                </c:pt>
                <c:pt idx="3053">
                  <c:v>2036.597</c:v>
                </c:pt>
                <c:pt idx="3054">
                  <c:v>2037.2639999999999</c:v>
                </c:pt>
                <c:pt idx="3055">
                  <c:v>2037.931</c:v>
                </c:pt>
                <c:pt idx="3056">
                  <c:v>2038.598</c:v>
                </c:pt>
                <c:pt idx="3057">
                  <c:v>2039.2650000000001</c:v>
                </c:pt>
                <c:pt idx="3058">
                  <c:v>2039.931</c:v>
                </c:pt>
                <c:pt idx="3059">
                  <c:v>2040.598</c:v>
                </c:pt>
                <c:pt idx="3060">
                  <c:v>2041.2660000000001</c:v>
                </c:pt>
                <c:pt idx="3061">
                  <c:v>2041.932</c:v>
                </c:pt>
                <c:pt idx="3062">
                  <c:v>2042.5989999999999</c:v>
                </c:pt>
                <c:pt idx="3063">
                  <c:v>2043.2660000000001</c:v>
                </c:pt>
                <c:pt idx="3064">
                  <c:v>2043.933</c:v>
                </c:pt>
                <c:pt idx="3065">
                  <c:v>2044.6</c:v>
                </c:pt>
                <c:pt idx="3066">
                  <c:v>2045.2660000000001</c:v>
                </c:pt>
                <c:pt idx="3067">
                  <c:v>2045.934</c:v>
                </c:pt>
                <c:pt idx="3068">
                  <c:v>2046.6010000000001</c:v>
                </c:pt>
                <c:pt idx="3069">
                  <c:v>2047.2670000000001</c:v>
                </c:pt>
                <c:pt idx="3070">
                  <c:v>2047.934</c:v>
                </c:pt>
                <c:pt idx="3071">
                  <c:v>2048.6019999999999</c:v>
                </c:pt>
                <c:pt idx="3072">
                  <c:v>2049.268</c:v>
                </c:pt>
                <c:pt idx="3073">
                  <c:v>2049.9349999999999</c:v>
                </c:pt>
                <c:pt idx="3074">
                  <c:v>2050.6030000000001</c:v>
                </c:pt>
                <c:pt idx="3075">
                  <c:v>2051.2689999999998</c:v>
                </c:pt>
                <c:pt idx="3076">
                  <c:v>2051.9360000000001</c:v>
                </c:pt>
                <c:pt idx="3077">
                  <c:v>2052.6019999999999</c:v>
                </c:pt>
                <c:pt idx="3078">
                  <c:v>2053.27</c:v>
                </c:pt>
                <c:pt idx="3079">
                  <c:v>2053.9369999999999</c:v>
                </c:pt>
                <c:pt idx="3080">
                  <c:v>2054.6030000000001</c:v>
                </c:pt>
                <c:pt idx="3081">
                  <c:v>2055.2710000000002</c:v>
                </c:pt>
                <c:pt idx="3082">
                  <c:v>2055.9380000000001</c:v>
                </c:pt>
                <c:pt idx="3083">
                  <c:v>2056.6039999999998</c:v>
                </c:pt>
                <c:pt idx="3084">
                  <c:v>2057.2710000000002</c:v>
                </c:pt>
                <c:pt idx="3085">
                  <c:v>2057.9380000000001</c:v>
                </c:pt>
                <c:pt idx="3086">
                  <c:v>2058.605</c:v>
                </c:pt>
                <c:pt idx="3087">
                  <c:v>2059.2719999999999</c:v>
                </c:pt>
                <c:pt idx="3088">
                  <c:v>2059.9389999999999</c:v>
                </c:pt>
                <c:pt idx="3089">
                  <c:v>2060.6060000000002</c:v>
                </c:pt>
                <c:pt idx="3090">
                  <c:v>2061.2730000000001</c:v>
                </c:pt>
                <c:pt idx="3091">
                  <c:v>2061.9389999999999</c:v>
                </c:pt>
                <c:pt idx="3092">
                  <c:v>2062.607</c:v>
                </c:pt>
                <c:pt idx="3093">
                  <c:v>2063.2730000000001</c:v>
                </c:pt>
                <c:pt idx="3094">
                  <c:v>2063.94</c:v>
                </c:pt>
                <c:pt idx="3095">
                  <c:v>2064.6080000000002</c:v>
                </c:pt>
                <c:pt idx="3096">
                  <c:v>2065.2739999999999</c:v>
                </c:pt>
                <c:pt idx="3097">
                  <c:v>2065.9409999999998</c:v>
                </c:pt>
                <c:pt idx="3098">
                  <c:v>2066.6080000000002</c:v>
                </c:pt>
                <c:pt idx="3099">
                  <c:v>2067.2750000000001</c:v>
                </c:pt>
                <c:pt idx="3100">
                  <c:v>2067.942</c:v>
                </c:pt>
                <c:pt idx="3101">
                  <c:v>2068.6089999999999</c:v>
                </c:pt>
                <c:pt idx="3102">
                  <c:v>2069.2759999999998</c:v>
                </c:pt>
                <c:pt idx="3103">
                  <c:v>2069.9430000000002</c:v>
                </c:pt>
                <c:pt idx="3104">
                  <c:v>2070.6089999999999</c:v>
                </c:pt>
                <c:pt idx="3105">
                  <c:v>2071.2759999999998</c:v>
                </c:pt>
                <c:pt idx="3106">
                  <c:v>2071.944</c:v>
                </c:pt>
                <c:pt idx="3107">
                  <c:v>2072.61</c:v>
                </c:pt>
                <c:pt idx="3108">
                  <c:v>2073.277</c:v>
                </c:pt>
                <c:pt idx="3109">
                  <c:v>2073.9450000000002</c:v>
                </c:pt>
                <c:pt idx="3110">
                  <c:v>2074.6109999999999</c:v>
                </c:pt>
                <c:pt idx="3111">
                  <c:v>2075.2779999999998</c:v>
                </c:pt>
                <c:pt idx="3112">
                  <c:v>2075.944</c:v>
                </c:pt>
                <c:pt idx="3113">
                  <c:v>2076.6120000000001</c:v>
                </c:pt>
                <c:pt idx="3114">
                  <c:v>2077.279</c:v>
                </c:pt>
                <c:pt idx="3115">
                  <c:v>2077.9450000000002</c:v>
                </c:pt>
                <c:pt idx="3116">
                  <c:v>2078.6129999999998</c:v>
                </c:pt>
                <c:pt idx="3117">
                  <c:v>2079.2800000000002</c:v>
                </c:pt>
                <c:pt idx="3118">
                  <c:v>2079.9459999999999</c:v>
                </c:pt>
                <c:pt idx="3119">
                  <c:v>2080.6129999999998</c:v>
                </c:pt>
                <c:pt idx="3120">
                  <c:v>2081.2809999999999</c:v>
                </c:pt>
                <c:pt idx="3121">
                  <c:v>2081.9470000000001</c:v>
                </c:pt>
                <c:pt idx="3122">
                  <c:v>2082.614</c:v>
                </c:pt>
                <c:pt idx="3123">
                  <c:v>2083.2809999999999</c:v>
                </c:pt>
                <c:pt idx="3124">
                  <c:v>2083.9479999999999</c:v>
                </c:pt>
                <c:pt idx="3125">
                  <c:v>2084.6149999999998</c:v>
                </c:pt>
                <c:pt idx="3126">
                  <c:v>2085.2820000000002</c:v>
                </c:pt>
                <c:pt idx="3127">
                  <c:v>2085.9490000000001</c:v>
                </c:pt>
                <c:pt idx="3128">
                  <c:v>2086.616</c:v>
                </c:pt>
                <c:pt idx="3129">
                  <c:v>2087.2820000000002</c:v>
                </c:pt>
                <c:pt idx="3130">
                  <c:v>2087.9499999999998</c:v>
                </c:pt>
                <c:pt idx="3131">
                  <c:v>2088.616</c:v>
                </c:pt>
                <c:pt idx="3132">
                  <c:v>2089.2829999999999</c:v>
                </c:pt>
                <c:pt idx="3133">
                  <c:v>2089.951</c:v>
                </c:pt>
                <c:pt idx="3134">
                  <c:v>2090.6170000000002</c:v>
                </c:pt>
                <c:pt idx="3135">
                  <c:v>2091.2840000000001</c:v>
                </c:pt>
                <c:pt idx="3136">
                  <c:v>2091.951</c:v>
                </c:pt>
                <c:pt idx="3137">
                  <c:v>2092.6179999999999</c:v>
                </c:pt>
                <c:pt idx="3138">
                  <c:v>2093.2849999999999</c:v>
                </c:pt>
                <c:pt idx="3139">
                  <c:v>2093.9520000000002</c:v>
                </c:pt>
                <c:pt idx="3140">
                  <c:v>2094.6190000000001</c:v>
                </c:pt>
                <c:pt idx="3141">
                  <c:v>2095.2860000000001</c:v>
                </c:pt>
                <c:pt idx="3142">
                  <c:v>2095.9520000000002</c:v>
                </c:pt>
                <c:pt idx="3143">
                  <c:v>2096.6190000000001</c:v>
                </c:pt>
                <c:pt idx="3144">
                  <c:v>2097.2869999999998</c:v>
                </c:pt>
                <c:pt idx="3145">
                  <c:v>2097.953</c:v>
                </c:pt>
                <c:pt idx="3146">
                  <c:v>2098.62</c:v>
                </c:pt>
                <c:pt idx="3147">
                  <c:v>2099.288</c:v>
                </c:pt>
                <c:pt idx="3148">
                  <c:v>2099.9540000000002</c:v>
                </c:pt>
                <c:pt idx="3149">
                  <c:v>2100.6210000000001</c:v>
                </c:pt>
                <c:pt idx="3150">
                  <c:v>2101.2869999999998</c:v>
                </c:pt>
                <c:pt idx="3151">
                  <c:v>2101.9549999999999</c:v>
                </c:pt>
                <c:pt idx="3152">
                  <c:v>2102.6219999999998</c:v>
                </c:pt>
                <c:pt idx="3153">
                  <c:v>2103.288</c:v>
                </c:pt>
                <c:pt idx="3154">
                  <c:v>2103.9549999999999</c:v>
                </c:pt>
                <c:pt idx="3155">
                  <c:v>2104.623</c:v>
                </c:pt>
                <c:pt idx="3156">
                  <c:v>2105.2890000000002</c:v>
                </c:pt>
                <c:pt idx="3157">
                  <c:v>2105.9560000000001</c:v>
                </c:pt>
                <c:pt idx="3158">
                  <c:v>2106.6239999999998</c:v>
                </c:pt>
                <c:pt idx="3159">
                  <c:v>2107.29</c:v>
                </c:pt>
                <c:pt idx="3160">
                  <c:v>2107.9569999999999</c:v>
                </c:pt>
                <c:pt idx="3161">
                  <c:v>2108.6239999999998</c:v>
                </c:pt>
                <c:pt idx="3162">
                  <c:v>2109.2910000000002</c:v>
                </c:pt>
                <c:pt idx="3163">
                  <c:v>2109.9580000000001</c:v>
                </c:pt>
                <c:pt idx="3164">
                  <c:v>2110.6239999999998</c:v>
                </c:pt>
                <c:pt idx="3165">
                  <c:v>2111.2919999999999</c:v>
                </c:pt>
                <c:pt idx="3166">
                  <c:v>2111.9589999999998</c:v>
                </c:pt>
                <c:pt idx="3167">
                  <c:v>2112.625</c:v>
                </c:pt>
                <c:pt idx="3168">
                  <c:v>2113.2930000000001</c:v>
                </c:pt>
                <c:pt idx="3169">
                  <c:v>2113.9589999999998</c:v>
                </c:pt>
                <c:pt idx="3170">
                  <c:v>2114.6260000000002</c:v>
                </c:pt>
                <c:pt idx="3171">
                  <c:v>2115.2939999999999</c:v>
                </c:pt>
                <c:pt idx="3172">
                  <c:v>2115.96</c:v>
                </c:pt>
                <c:pt idx="3173">
                  <c:v>2116.627</c:v>
                </c:pt>
                <c:pt idx="3174">
                  <c:v>2117.2939999999999</c:v>
                </c:pt>
                <c:pt idx="3175">
                  <c:v>2117.9609999999998</c:v>
                </c:pt>
                <c:pt idx="3176">
                  <c:v>2118.6280000000002</c:v>
                </c:pt>
                <c:pt idx="3177">
                  <c:v>2119.2939999999999</c:v>
                </c:pt>
                <c:pt idx="3178">
                  <c:v>2119.962</c:v>
                </c:pt>
                <c:pt idx="3179">
                  <c:v>2120.6289999999999</c:v>
                </c:pt>
                <c:pt idx="3180">
                  <c:v>2121.2950000000001</c:v>
                </c:pt>
                <c:pt idx="3181">
                  <c:v>2121.962</c:v>
                </c:pt>
                <c:pt idx="3182">
                  <c:v>2122.63</c:v>
                </c:pt>
                <c:pt idx="3183">
                  <c:v>2123.2959999999998</c:v>
                </c:pt>
                <c:pt idx="3184">
                  <c:v>2123.9630000000002</c:v>
                </c:pt>
                <c:pt idx="3185">
                  <c:v>2124.6309999999999</c:v>
                </c:pt>
                <c:pt idx="3186">
                  <c:v>2125.297</c:v>
                </c:pt>
                <c:pt idx="3187">
                  <c:v>2125.9639999999999</c:v>
                </c:pt>
                <c:pt idx="3188">
                  <c:v>2126.63</c:v>
                </c:pt>
                <c:pt idx="3189">
                  <c:v>2127.2979999999998</c:v>
                </c:pt>
                <c:pt idx="3190">
                  <c:v>2127.9650000000001</c:v>
                </c:pt>
                <c:pt idx="3191">
                  <c:v>2128.6309999999999</c:v>
                </c:pt>
                <c:pt idx="3192">
                  <c:v>2129.299</c:v>
                </c:pt>
                <c:pt idx="3193">
                  <c:v>2129.9659999999999</c:v>
                </c:pt>
                <c:pt idx="3194">
                  <c:v>2130.6320000000001</c:v>
                </c:pt>
                <c:pt idx="3195">
                  <c:v>2131.299</c:v>
                </c:pt>
                <c:pt idx="3196">
                  <c:v>2131.9659999999999</c:v>
                </c:pt>
                <c:pt idx="3197">
                  <c:v>2132.6329999999998</c:v>
                </c:pt>
                <c:pt idx="3198">
                  <c:v>2133.3000000000002</c:v>
                </c:pt>
                <c:pt idx="3199">
                  <c:v>2133.9670000000001</c:v>
                </c:pt>
                <c:pt idx="3200">
                  <c:v>2134.634</c:v>
                </c:pt>
                <c:pt idx="3201">
                  <c:v>2135.3009999999999</c:v>
                </c:pt>
                <c:pt idx="3202">
                  <c:v>2135.9670000000001</c:v>
                </c:pt>
                <c:pt idx="3203">
                  <c:v>2136.6350000000002</c:v>
                </c:pt>
                <c:pt idx="3204">
                  <c:v>2137.3020000000001</c:v>
                </c:pt>
                <c:pt idx="3205">
                  <c:v>2137.9679999999998</c:v>
                </c:pt>
                <c:pt idx="3206">
                  <c:v>2138.636</c:v>
                </c:pt>
                <c:pt idx="3207">
                  <c:v>2139.3020000000001</c:v>
                </c:pt>
                <c:pt idx="3208">
                  <c:v>2139.9690000000001</c:v>
                </c:pt>
                <c:pt idx="3209">
                  <c:v>2140.636</c:v>
                </c:pt>
                <c:pt idx="3210">
                  <c:v>2141.3029999999999</c:v>
                </c:pt>
                <c:pt idx="3211">
                  <c:v>2141.9699999999998</c:v>
                </c:pt>
                <c:pt idx="3212">
                  <c:v>2142.6370000000002</c:v>
                </c:pt>
                <c:pt idx="3213">
                  <c:v>2143.3040000000001</c:v>
                </c:pt>
                <c:pt idx="3214">
                  <c:v>2143.971</c:v>
                </c:pt>
                <c:pt idx="3215">
                  <c:v>2144.6370000000002</c:v>
                </c:pt>
                <c:pt idx="3216">
                  <c:v>2145.3040000000001</c:v>
                </c:pt>
                <c:pt idx="3217">
                  <c:v>2145.9720000000002</c:v>
                </c:pt>
                <c:pt idx="3218">
                  <c:v>2146.6379999999999</c:v>
                </c:pt>
                <c:pt idx="3219">
                  <c:v>2147.3049999999998</c:v>
                </c:pt>
                <c:pt idx="3220">
                  <c:v>2147.973</c:v>
                </c:pt>
                <c:pt idx="3221">
                  <c:v>2148.6390000000001</c:v>
                </c:pt>
                <c:pt idx="3222">
                  <c:v>2149.306</c:v>
                </c:pt>
                <c:pt idx="3223">
                  <c:v>2149.9720000000002</c:v>
                </c:pt>
                <c:pt idx="3224">
                  <c:v>2150.64</c:v>
                </c:pt>
                <c:pt idx="3225">
                  <c:v>2151.3069999999998</c:v>
                </c:pt>
                <c:pt idx="3226">
                  <c:v>2151.973</c:v>
                </c:pt>
                <c:pt idx="3227">
                  <c:v>2152.6410000000001</c:v>
                </c:pt>
                <c:pt idx="3228">
                  <c:v>2153.308</c:v>
                </c:pt>
                <c:pt idx="3229">
                  <c:v>2153.9740000000002</c:v>
                </c:pt>
                <c:pt idx="3230">
                  <c:v>2154.6419999999998</c:v>
                </c:pt>
                <c:pt idx="3231">
                  <c:v>2155.3090000000002</c:v>
                </c:pt>
                <c:pt idx="3232">
                  <c:v>2155.9749999999999</c:v>
                </c:pt>
                <c:pt idx="3233">
                  <c:v>2156.6419999999998</c:v>
                </c:pt>
                <c:pt idx="3234">
                  <c:v>2157.3090000000002</c:v>
                </c:pt>
                <c:pt idx="3235">
                  <c:v>2157.9760000000001</c:v>
                </c:pt>
                <c:pt idx="3236">
                  <c:v>2158.643</c:v>
                </c:pt>
                <c:pt idx="3237">
                  <c:v>2159.31</c:v>
                </c:pt>
                <c:pt idx="3238">
                  <c:v>2159.9769999999999</c:v>
                </c:pt>
                <c:pt idx="3239">
                  <c:v>2160.6439999999998</c:v>
                </c:pt>
                <c:pt idx="3240">
                  <c:v>2161.31</c:v>
                </c:pt>
                <c:pt idx="3241">
                  <c:v>2161.9780000000001</c:v>
                </c:pt>
                <c:pt idx="3242">
                  <c:v>2162.6439999999998</c:v>
                </c:pt>
                <c:pt idx="3243">
                  <c:v>2163.3110000000001</c:v>
                </c:pt>
                <c:pt idx="3244">
                  <c:v>2163.9789999999998</c:v>
                </c:pt>
                <c:pt idx="3245">
                  <c:v>2164.645</c:v>
                </c:pt>
                <c:pt idx="3246">
                  <c:v>2165.3119999999999</c:v>
                </c:pt>
                <c:pt idx="3247">
                  <c:v>2165.9789999999998</c:v>
                </c:pt>
                <c:pt idx="3248">
                  <c:v>2166.6460000000002</c:v>
                </c:pt>
                <c:pt idx="3249">
                  <c:v>2167.3130000000001</c:v>
                </c:pt>
                <c:pt idx="3250">
                  <c:v>2167.98</c:v>
                </c:pt>
                <c:pt idx="3251">
                  <c:v>2168.6469999999999</c:v>
                </c:pt>
                <c:pt idx="3252">
                  <c:v>2169.3139999999999</c:v>
                </c:pt>
                <c:pt idx="3253">
                  <c:v>2169.98</c:v>
                </c:pt>
                <c:pt idx="3254">
                  <c:v>2170.6480000000001</c:v>
                </c:pt>
                <c:pt idx="3255">
                  <c:v>2171.3150000000001</c:v>
                </c:pt>
                <c:pt idx="3256">
                  <c:v>2171.9810000000002</c:v>
                </c:pt>
                <c:pt idx="3257">
                  <c:v>2172.6480000000001</c:v>
                </c:pt>
                <c:pt idx="3258">
                  <c:v>2173.3159999999998</c:v>
                </c:pt>
                <c:pt idx="3259">
                  <c:v>2173.982</c:v>
                </c:pt>
                <c:pt idx="3260">
                  <c:v>2174.6489999999999</c:v>
                </c:pt>
                <c:pt idx="3261">
                  <c:v>2175.3159999999998</c:v>
                </c:pt>
                <c:pt idx="3262">
                  <c:v>2175.9830000000002</c:v>
                </c:pt>
                <c:pt idx="3263">
                  <c:v>2176.65</c:v>
                </c:pt>
                <c:pt idx="3264">
                  <c:v>2177.3159999999998</c:v>
                </c:pt>
                <c:pt idx="3265">
                  <c:v>2177.9839999999999</c:v>
                </c:pt>
                <c:pt idx="3266">
                  <c:v>2178.6509999999998</c:v>
                </c:pt>
                <c:pt idx="3267">
                  <c:v>2179.317</c:v>
                </c:pt>
                <c:pt idx="3268">
                  <c:v>2179.9850000000001</c:v>
                </c:pt>
                <c:pt idx="3269">
                  <c:v>2180.652</c:v>
                </c:pt>
                <c:pt idx="3270">
                  <c:v>2181.3180000000002</c:v>
                </c:pt>
                <c:pt idx="3271">
                  <c:v>2181.9850000000001</c:v>
                </c:pt>
                <c:pt idx="3272">
                  <c:v>2182.652</c:v>
                </c:pt>
                <c:pt idx="3273">
                  <c:v>2183.319</c:v>
                </c:pt>
                <c:pt idx="3274">
                  <c:v>2183.9859999999999</c:v>
                </c:pt>
                <c:pt idx="3275">
                  <c:v>2184.6529999999998</c:v>
                </c:pt>
                <c:pt idx="3276">
                  <c:v>2185.3200000000002</c:v>
                </c:pt>
                <c:pt idx="3277">
                  <c:v>2185.9870000000001</c:v>
                </c:pt>
                <c:pt idx="3278">
                  <c:v>2186.6529999999998</c:v>
                </c:pt>
                <c:pt idx="3279">
                  <c:v>2187.3209999999999</c:v>
                </c:pt>
                <c:pt idx="3280">
                  <c:v>2187.9870000000001</c:v>
                </c:pt>
                <c:pt idx="3281">
                  <c:v>2188.654</c:v>
                </c:pt>
                <c:pt idx="3282">
                  <c:v>2189.3220000000001</c:v>
                </c:pt>
                <c:pt idx="3283">
                  <c:v>2189.9879999999998</c:v>
                </c:pt>
                <c:pt idx="3284">
                  <c:v>2190.6550000000002</c:v>
                </c:pt>
                <c:pt idx="3285">
                  <c:v>2191.3220000000001</c:v>
                </c:pt>
                <c:pt idx="3286">
                  <c:v>2191.989</c:v>
                </c:pt>
                <c:pt idx="3287">
                  <c:v>2192.6559999999999</c:v>
                </c:pt>
                <c:pt idx="3288">
                  <c:v>2193.3229999999999</c:v>
                </c:pt>
                <c:pt idx="3289">
                  <c:v>2193.9899999999998</c:v>
                </c:pt>
                <c:pt idx="3290">
                  <c:v>2194.6570000000002</c:v>
                </c:pt>
                <c:pt idx="3291">
                  <c:v>2195.3229999999999</c:v>
                </c:pt>
                <c:pt idx="3292">
                  <c:v>2195.991</c:v>
                </c:pt>
                <c:pt idx="3293">
                  <c:v>2196.6579999999999</c:v>
                </c:pt>
                <c:pt idx="3294">
                  <c:v>2197.3240000000001</c:v>
                </c:pt>
                <c:pt idx="3295">
                  <c:v>2197.991</c:v>
                </c:pt>
                <c:pt idx="3296">
                  <c:v>2198.6590000000001</c:v>
                </c:pt>
                <c:pt idx="3297">
                  <c:v>2199.3249999999998</c:v>
                </c:pt>
                <c:pt idx="3298">
                  <c:v>2199.9920000000002</c:v>
                </c:pt>
                <c:pt idx="3299">
                  <c:v>2200.6590000000001</c:v>
                </c:pt>
                <c:pt idx="3300">
                  <c:v>2201.326</c:v>
                </c:pt>
                <c:pt idx="3301">
                  <c:v>2201.9929999999999</c:v>
                </c:pt>
                <c:pt idx="3302">
                  <c:v>2202.6590000000001</c:v>
                </c:pt>
                <c:pt idx="3303">
                  <c:v>2203.3270000000002</c:v>
                </c:pt>
                <c:pt idx="3304">
                  <c:v>2203.9940000000001</c:v>
                </c:pt>
                <c:pt idx="3305">
                  <c:v>2204.66</c:v>
                </c:pt>
                <c:pt idx="3306">
                  <c:v>2205.328</c:v>
                </c:pt>
                <c:pt idx="3307">
                  <c:v>2205.9949999999999</c:v>
                </c:pt>
                <c:pt idx="3308">
                  <c:v>2206.6610000000001</c:v>
                </c:pt>
                <c:pt idx="3309">
                  <c:v>2207.328</c:v>
                </c:pt>
                <c:pt idx="3310">
                  <c:v>2207.9949999999999</c:v>
                </c:pt>
                <c:pt idx="3311">
                  <c:v>2208.6619999999998</c:v>
                </c:pt>
                <c:pt idx="3312">
                  <c:v>2209.3290000000002</c:v>
                </c:pt>
                <c:pt idx="3313">
                  <c:v>2209.9960000000001</c:v>
                </c:pt>
                <c:pt idx="3314">
                  <c:v>2210.663</c:v>
                </c:pt>
                <c:pt idx="3315">
                  <c:v>2211.33</c:v>
                </c:pt>
                <c:pt idx="3316">
                  <c:v>2211.9960000000001</c:v>
                </c:pt>
                <c:pt idx="3317">
                  <c:v>2212.6640000000002</c:v>
                </c:pt>
                <c:pt idx="3318">
                  <c:v>2213.33</c:v>
                </c:pt>
                <c:pt idx="3319">
                  <c:v>2213.9969999999998</c:v>
                </c:pt>
                <c:pt idx="3320">
                  <c:v>2214.665</c:v>
                </c:pt>
                <c:pt idx="3321">
                  <c:v>2215.3310000000001</c:v>
                </c:pt>
                <c:pt idx="3322">
                  <c:v>2215.998</c:v>
                </c:pt>
                <c:pt idx="3323">
                  <c:v>2216.6660000000002</c:v>
                </c:pt>
                <c:pt idx="3324">
                  <c:v>2217.3319999999999</c:v>
                </c:pt>
                <c:pt idx="3325">
                  <c:v>2217.9989999999998</c:v>
                </c:pt>
                <c:pt idx="3326">
                  <c:v>2218.665</c:v>
                </c:pt>
                <c:pt idx="3327">
                  <c:v>2219.3330000000001</c:v>
                </c:pt>
                <c:pt idx="3328">
                  <c:v>2220</c:v>
                </c:pt>
                <c:pt idx="3329">
                  <c:v>2220.6660000000002</c:v>
                </c:pt>
                <c:pt idx="3330">
                  <c:v>2221.3339999999998</c:v>
                </c:pt>
                <c:pt idx="3331">
                  <c:v>2222.0010000000002</c:v>
                </c:pt>
                <c:pt idx="3332">
                  <c:v>2222.6669999999999</c:v>
                </c:pt>
                <c:pt idx="3333">
                  <c:v>2223.3339999999998</c:v>
                </c:pt>
                <c:pt idx="3334">
                  <c:v>2224.002</c:v>
                </c:pt>
                <c:pt idx="3335">
                  <c:v>2224.6680000000001</c:v>
                </c:pt>
                <c:pt idx="3336">
                  <c:v>2225.335</c:v>
                </c:pt>
                <c:pt idx="3337">
                  <c:v>2226.002</c:v>
                </c:pt>
                <c:pt idx="3338">
                  <c:v>2226.6689999999999</c:v>
                </c:pt>
                <c:pt idx="3339">
                  <c:v>2227.3359999999998</c:v>
                </c:pt>
                <c:pt idx="3340">
                  <c:v>2228.002</c:v>
                </c:pt>
                <c:pt idx="3341">
                  <c:v>2228.67</c:v>
                </c:pt>
                <c:pt idx="3342">
                  <c:v>2229.337</c:v>
                </c:pt>
                <c:pt idx="3343">
                  <c:v>2230.0030000000002</c:v>
                </c:pt>
                <c:pt idx="3344">
                  <c:v>2230.6709999999998</c:v>
                </c:pt>
                <c:pt idx="3345">
                  <c:v>2231.337</c:v>
                </c:pt>
                <c:pt idx="3346">
                  <c:v>2232.0039999999999</c:v>
                </c:pt>
                <c:pt idx="3347">
                  <c:v>2232.6709999999998</c:v>
                </c:pt>
                <c:pt idx="3348">
                  <c:v>2233.3380000000002</c:v>
                </c:pt>
                <c:pt idx="3349">
                  <c:v>2234.0050000000001</c:v>
                </c:pt>
                <c:pt idx="3350">
                  <c:v>2234.672</c:v>
                </c:pt>
                <c:pt idx="3351">
                  <c:v>2235.3389999999999</c:v>
                </c:pt>
                <c:pt idx="3352">
                  <c:v>2236.0059999999999</c:v>
                </c:pt>
                <c:pt idx="3353">
                  <c:v>2236.6729999999998</c:v>
                </c:pt>
                <c:pt idx="3354">
                  <c:v>2237.34</c:v>
                </c:pt>
                <c:pt idx="3355">
                  <c:v>2238.0070000000001</c:v>
                </c:pt>
                <c:pt idx="3356">
                  <c:v>2238.6729999999998</c:v>
                </c:pt>
                <c:pt idx="3357">
                  <c:v>2239.34</c:v>
                </c:pt>
                <c:pt idx="3358">
                  <c:v>2240.0079999999998</c:v>
                </c:pt>
                <c:pt idx="3359">
                  <c:v>2240.674</c:v>
                </c:pt>
                <c:pt idx="3360">
                  <c:v>2241.3409999999999</c:v>
                </c:pt>
                <c:pt idx="3361">
                  <c:v>2242.009</c:v>
                </c:pt>
                <c:pt idx="3362">
                  <c:v>2242.6750000000002</c:v>
                </c:pt>
                <c:pt idx="3363">
                  <c:v>2243.3420000000001</c:v>
                </c:pt>
                <c:pt idx="3364">
                  <c:v>2244.0079999999998</c:v>
                </c:pt>
                <c:pt idx="3365">
                  <c:v>2244.6759999999999</c:v>
                </c:pt>
                <c:pt idx="3366">
                  <c:v>2245.3429999999998</c:v>
                </c:pt>
                <c:pt idx="3367">
                  <c:v>2246.009</c:v>
                </c:pt>
                <c:pt idx="3368">
                  <c:v>2246.6770000000001</c:v>
                </c:pt>
                <c:pt idx="3369">
                  <c:v>2247.3440000000001</c:v>
                </c:pt>
                <c:pt idx="3370">
                  <c:v>2248.0100000000002</c:v>
                </c:pt>
                <c:pt idx="3371">
                  <c:v>2248.6770000000001</c:v>
                </c:pt>
                <c:pt idx="3372">
                  <c:v>2249.3449999999998</c:v>
                </c:pt>
                <c:pt idx="3373">
                  <c:v>2250.011</c:v>
                </c:pt>
                <c:pt idx="3374">
                  <c:v>2250.6779999999999</c:v>
                </c:pt>
                <c:pt idx="3375">
                  <c:v>2251.3449999999998</c:v>
                </c:pt>
                <c:pt idx="3376">
                  <c:v>2252.0120000000002</c:v>
                </c:pt>
                <c:pt idx="3377">
                  <c:v>2252.6790000000001</c:v>
                </c:pt>
                <c:pt idx="3378">
                  <c:v>2253.3449999999998</c:v>
                </c:pt>
                <c:pt idx="3379">
                  <c:v>2254.0129999999999</c:v>
                </c:pt>
                <c:pt idx="3380">
                  <c:v>2254.6799999999998</c:v>
                </c:pt>
                <c:pt idx="3381">
                  <c:v>2255.346</c:v>
                </c:pt>
                <c:pt idx="3382">
                  <c:v>2256.0140000000001</c:v>
                </c:pt>
                <c:pt idx="3383">
                  <c:v>2256.6799999999998</c:v>
                </c:pt>
                <c:pt idx="3384">
                  <c:v>2257.3470000000002</c:v>
                </c:pt>
                <c:pt idx="3385">
                  <c:v>2258.0140000000001</c:v>
                </c:pt>
                <c:pt idx="3386">
                  <c:v>2258.681</c:v>
                </c:pt>
                <c:pt idx="3387">
                  <c:v>2259.348</c:v>
                </c:pt>
                <c:pt idx="3388">
                  <c:v>2260.0149999999999</c:v>
                </c:pt>
                <c:pt idx="3389">
                  <c:v>2260.6819999999998</c:v>
                </c:pt>
                <c:pt idx="3390">
                  <c:v>2261.3490000000002</c:v>
                </c:pt>
                <c:pt idx="3391">
                  <c:v>2262.0160000000001</c:v>
                </c:pt>
                <c:pt idx="3392">
                  <c:v>2262.6819999999998</c:v>
                </c:pt>
                <c:pt idx="3393">
                  <c:v>2263.35</c:v>
                </c:pt>
                <c:pt idx="3394">
                  <c:v>2264.0160000000001</c:v>
                </c:pt>
                <c:pt idx="3395">
                  <c:v>2264.683</c:v>
                </c:pt>
                <c:pt idx="3396">
                  <c:v>2265.3510000000001</c:v>
                </c:pt>
                <c:pt idx="3397">
                  <c:v>2266.0169999999998</c:v>
                </c:pt>
                <c:pt idx="3398">
                  <c:v>2266.6840000000002</c:v>
                </c:pt>
                <c:pt idx="3399">
                  <c:v>2267.3510000000001</c:v>
                </c:pt>
                <c:pt idx="3400">
                  <c:v>2268.018</c:v>
                </c:pt>
                <c:pt idx="3401">
                  <c:v>2268.6849999999999</c:v>
                </c:pt>
                <c:pt idx="3402">
                  <c:v>2269.3510000000001</c:v>
                </c:pt>
                <c:pt idx="3403">
                  <c:v>2270.0189999999998</c:v>
                </c:pt>
                <c:pt idx="3404">
                  <c:v>2270.6860000000001</c:v>
                </c:pt>
                <c:pt idx="3405">
                  <c:v>2271.3519999999999</c:v>
                </c:pt>
                <c:pt idx="3406">
                  <c:v>2272.0189999999998</c:v>
                </c:pt>
                <c:pt idx="3407">
                  <c:v>2272.6869999999999</c:v>
                </c:pt>
                <c:pt idx="3408">
                  <c:v>2273.3530000000001</c:v>
                </c:pt>
                <c:pt idx="3409">
                  <c:v>2274.02</c:v>
                </c:pt>
                <c:pt idx="3410">
                  <c:v>2274.6880000000001</c:v>
                </c:pt>
                <c:pt idx="3411">
                  <c:v>2275.3539999999998</c:v>
                </c:pt>
                <c:pt idx="3412">
                  <c:v>2276.0210000000002</c:v>
                </c:pt>
                <c:pt idx="3413">
                  <c:v>2276.6869999999999</c:v>
                </c:pt>
                <c:pt idx="3414">
                  <c:v>2277.355</c:v>
                </c:pt>
                <c:pt idx="3415">
                  <c:v>2278.0219999999999</c:v>
                </c:pt>
                <c:pt idx="3416">
                  <c:v>2278.6880000000001</c:v>
                </c:pt>
                <c:pt idx="3417">
                  <c:v>2279.3560000000002</c:v>
                </c:pt>
                <c:pt idx="3418">
                  <c:v>2280.0230000000001</c:v>
                </c:pt>
                <c:pt idx="3419">
                  <c:v>2280.6889999999999</c:v>
                </c:pt>
                <c:pt idx="3420">
                  <c:v>2281.3560000000002</c:v>
                </c:pt>
                <c:pt idx="3421">
                  <c:v>2282.0230000000001</c:v>
                </c:pt>
                <c:pt idx="3422">
                  <c:v>2282.69</c:v>
                </c:pt>
                <c:pt idx="3423">
                  <c:v>2283.357</c:v>
                </c:pt>
                <c:pt idx="3424">
                  <c:v>2284.0239999999999</c:v>
                </c:pt>
                <c:pt idx="3425">
                  <c:v>2284.6909999999998</c:v>
                </c:pt>
                <c:pt idx="3426">
                  <c:v>2285.3580000000002</c:v>
                </c:pt>
                <c:pt idx="3427">
                  <c:v>2286.0239999999999</c:v>
                </c:pt>
                <c:pt idx="3428">
                  <c:v>2286.692</c:v>
                </c:pt>
                <c:pt idx="3429">
                  <c:v>2287.3580000000002</c:v>
                </c:pt>
                <c:pt idx="3430">
                  <c:v>2288.0250000000001</c:v>
                </c:pt>
                <c:pt idx="3431">
                  <c:v>2288.6930000000002</c:v>
                </c:pt>
                <c:pt idx="3432">
                  <c:v>2289.3589999999999</c:v>
                </c:pt>
                <c:pt idx="3433">
                  <c:v>2290.0259999999998</c:v>
                </c:pt>
                <c:pt idx="3434">
                  <c:v>2290.6930000000002</c:v>
                </c:pt>
                <c:pt idx="3435">
                  <c:v>2291.36</c:v>
                </c:pt>
                <c:pt idx="3436">
                  <c:v>2292.027</c:v>
                </c:pt>
                <c:pt idx="3437">
                  <c:v>2292.694</c:v>
                </c:pt>
                <c:pt idx="3438">
                  <c:v>2293.3609999999999</c:v>
                </c:pt>
                <c:pt idx="3439">
                  <c:v>2294.0279999999998</c:v>
                </c:pt>
                <c:pt idx="3440">
                  <c:v>2294.694</c:v>
                </c:pt>
                <c:pt idx="3441">
                  <c:v>2295.3620000000001</c:v>
                </c:pt>
                <c:pt idx="3442">
                  <c:v>2296.029</c:v>
                </c:pt>
                <c:pt idx="3443">
                  <c:v>2296.6950000000002</c:v>
                </c:pt>
                <c:pt idx="3444">
                  <c:v>2297.3620000000001</c:v>
                </c:pt>
                <c:pt idx="3445">
                  <c:v>2298.0300000000002</c:v>
                </c:pt>
                <c:pt idx="3446">
                  <c:v>2298.6959999999999</c:v>
                </c:pt>
                <c:pt idx="3447">
                  <c:v>2299.3629999999998</c:v>
                </c:pt>
                <c:pt idx="3448">
                  <c:v>2300.0300000000002</c:v>
                </c:pt>
                <c:pt idx="3449">
                  <c:v>2300.6970000000001</c:v>
                </c:pt>
                <c:pt idx="3450">
                  <c:v>2301.364</c:v>
                </c:pt>
                <c:pt idx="3451">
                  <c:v>2302.0300000000002</c:v>
                </c:pt>
                <c:pt idx="3452">
                  <c:v>2302.6979999999999</c:v>
                </c:pt>
                <c:pt idx="3453">
                  <c:v>2303.3649999999998</c:v>
                </c:pt>
                <c:pt idx="3454">
                  <c:v>2304.0309999999999</c:v>
                </c:pt>
                <c:pt idx="3455">
                  <c:v>2304.6990000000001</c:v>
                </c:pt>
                <c:pt idx="3456">
                  <c:v>2305.366</c:v>
                </c:pt>
                <c:pt idx="3457">
                  <c:v>2306.0320000000002</c:v>
                </c:pt>
                <c:pt idx="3458">
                  <c:v>2306.6990000000001</c:v>
                </c:pt>
                <c:pt idx="3459">
                  <c:v>2307.366</c:v>
                </c:pt>
                <c:pt idx="3460">
                  <c:v>2308.0329999999999</c:v>
                </c:pt>
                <c:pt idx="3461">
                  <c:v>2308.6999999999998</c:v>
                </c:pt>
                <c:pt idx="3462">
                  <c:v>2309.3670000000002</c:v>
                </c:pt>
                <c:pt idx="3463">
                  <c:v>2310.0340000000001</c:v>
                </c:pt>
                <c:pt idx="3464">
                  <c:v>2310.701</c:v>
                </c:pt>
                <c:pt idx="3465">
                  <c:v>2311.3670000000002</c:v>
                </c:pt>
                <c:pt idx="3466">
                  <c:v>2312.0349999999999</c:v>
                </c:pt>
                <c:pt idx="3467">
                  <c:v>2312.701</c:v>
                </c:pt>
                <c:pt idx="3468">
                  <c:v>2313.3679999999999</c:v>
                </c:pt>
                <c:pt idx="3469">
                  <c:v>2314.0360000000001</c:v>
                </c:pt>
                <c:pt idx="3470">
                  <c:v>2314.7020000000002</c:v>
                </c:pt>
                <c:pt idx="3471">
                  <c:v>2315.3690000000001</c:v>
                </c:pt>
                <c:pt idx="3472">
                  <c:v>2316.0360000000001</c:v>
                </c:pt>
                <c:pt idx="3473">
                  <c:v>2316.703</c:v>
                </c:pt>
                <c:pt idx="3474">
                  <c:v>2317.37</c:v>
                </c:pt>
                <c:pt idx="3475">
                  <c:v>2318.0360000000001</c:v>
                </c:pt>
                <c:pt idx="3476">
                  <c:v>2318.7040000000002</c:v>
                </c:pt>
                <c:pt idx="3477">
                  <c:v>2319.3710000000001</c:v>
                </c:pt>
                <c:pt idx="3478">
                  <c:v>2320.0369999999998</c:v>
                </c:pt>
                <c:pt idx="3479">
                  <c:v>2320.7049999999999</c:v>
                </c:pt>
                <c:pt idx="3480">
                  <c:v>2321.3719999999998</c:v>
                </c:pt>
                <c:pt idx="3481">
                  <c:v>2322.038</c:v>
                </c:pt>
                <c:pt idx="3482">
                  <c:v>2322.7049999999999</c:v>
                </c:pt>
                <c:pt idx="3483">
                  <c:v>2323.373</c:v>
                </c:pt>
                <c:pt idx="3484">
                  <c:v>2324.0390000000002</c:v>
                </c:pt>
                <c:pt idx="3485">
                  <c:v>2324.7060000000001</c:v>
                </c:pt>
                <c:pt idx="3486">
                  <c:v>2325.373</c:v>
                </c:pt>
                <c:pt idx="3487">
                  <c:v>2326.04</c:v>
                </c:pt>
                <c:pt idx="3488">
                  <c:v>2326.7069999999999</c:v>
                </c:pt>
                <c:pt idx="3489">
                  <c:v>2327.373</c:v>
                </c:pt>
                <c:pt idx="3490">
                  <c:v>2328.0410000000002</c:v>
                </c:pt>
                <c:pt idx="3491">
                  <c:v>2328.7080000000001</c:v>
                </c:pt>
                <c:pt idx="3492">
                  <c:v>2329.3739999999998</c:v>
                </c:pt>
                <c:pt idx="3493">
                  <c:v>2330.0419999999999</c:v>
                </c:pt>
                <c:pt idx="3494">
                  <c:v>2330.7080000000001</c:v>
                </c:pt>
                <c:pt idx="3495">
                  <c:v>2331.375</c:v>
                </c:pt>
                <c:pt idx="3496">
                  <c:v>2332.0419999999999</c:v>
                </c:pt>
                <c:pt idx="3497">
                  <c:v>2332.7089999999998</c:v>
                </c:pt>
                <c:pt idx="3498">
                  <c:v>2333.3760000000002</c:v>
                </c:pt>
                <c:pt idx="3499">
                  <c:v>2334.0430000000001</c:v>
                </c:pt>
                <c:pt idx="3500">
                  <c:v>2334.71</c:v>
                </c:pt>
                <c:pt idx="3501">
                  <c:v>2335.377</c:v>
                </c:pt>
                <c:pt idx="3502">
                  <c:v>2336.0439999999999</c:v>
                </c:pt>
                <c:pt idx="3503">
                  <c:v>2336.71</c:v>
                </c:pt>
                <c:pt idx="3504">
                  <c:v>2337.3780000000002</c:v>
                </c:pt>
                <c:pt idx="3505">
                  <c:v>2338.0439999999999</c:v>
                </c:pt>
                <c:pt idx="3506">
                  <c:v>2338.7109999999998</c:v>
                </c:pt>
                <c:pt idx="3507">
                  <c:v>2339.3789999999999</c:v>
                </c:pt>
                <c:pt idx="3508">
                  <c:v>2340.0450000000001</c:v>
                </c:pt>
                <c:pt idx="3509">
                  <c:v>2340.712</c:v>
                </c:pt>
                <c:pt idx="3510">
                  <c:v>2341.3789999999999</c:v>
                </c:pt>
                <c:pt idx="3511">
                  <c:v>2342.0459999999998</c:v>
                </c:pt>
                <c:pt idx="3512">
                  <c:v>2342.7130000000002</c:v>
                </c:pt>
                <c:pt idx="3513">
                  <c:v>2343.3789999999999</c:v>
                </c:pt>
                <c:pt idx="3514">
                  <c:v>2344.047</c:v>
                </c:pt>
                <c:pt idx="3515">
                  <c:v>2344.7139999999999</c:v>
                </c:pt>
                <c:pt idx="3516">
                  <c:v>2345.38</c:v>
                </c:pt>
                <c:pt idx="3517">
                  <c:v>2346.047</c:v>
                </c:pt>
                <c:pt idx="3518">
                  <c:v>2346.7150000000001</c:v>
                </c:pt>
                <c:pt idx="3519">
                  <c:v>2347.3809999999999</c:v>
                </c:pt>
                <c:pt idx="3520">
                  <c:v>2348.0479999999998</c:v>
                </c:pt>
                <c:pt idx="3521">
                  <c:v>2348.7159999999999</c:v>
                </c:pt>
                <c:pt idx="3522">
                  <c:v>2349.3820000000001</c:v>
                </c:pt>
                <c:pt idx="3523">
                  <c:v>2350.049</c:v>
                </c:pt>
                <c:pt idx="3524">
                  <c:v>2350.7159999999999</c:v>
                </c:pt>
                <c:pt idx="3525">
                  <c:v>2351.3829999999998</c:v>
                </c:pt>
                <c:pt idx="3526">
                  <c:v>2352.0500000000002</c:v>
                </c:pt>
                <c:pt idx="3527">
                  <c:v>2352.7159999999999</c:v>
                </c:pt>
                <c:pt idx="3528">
                  <c:v>2353.384</c:v>
                </c:pt>
                <c:pt idx="3529">
                  <c:v>2354.0509999999999</c:v>
                </c:pt>
                <c:pt idx="3530">
                  <c:v>2354.7170000000001</c:v>
                </c:pt>
                <c:pt idx="3531">
                  <c:v>2355.3850000000002</c:v>
                </c:pt>
                <c:pt idx="3532">
                  <c:v>2356.0509999999999</c:v>
                </c:pt>
                <c:pt idx="3533">
                  <c:v>2356.7179999999998</c:v>
                </c:pt>
                <c:pt idx="3534">
                  <c:v>2357.3850000000002</c:v>
                </c:pt>
                <c:pt idx="3535">
                  <c:v>2358.0520000000001</c:v>
                </c:pt>
                <c:pt idx="3536">
                  <c:v>2358.7190000000001</c:v>
                </c:pt>
                <c:pt idx="3537">
                  <c:v>2359.386</c:v>
                </c:pt>
                <c:pt idx="3538">
                  <c:v>2360.0529999999999</c:v>
                </c:pt>
                <c:pt idx="3539">
                  <c:v>2360.7199999999998</c:v>
                </c:pt>
                <c:pt idx="3540">
                  <c:v>2361.3870000000002</c:v>
                </c:pt>
                <c:pt idx="3541">
                  <c:v>2362.0529999999999</c:v>
                </c:pt>
                <c:pt idx="3542">
                  <c:v>2362.721</c:v>
                </c:pt>
                <c:pt idx="3543">
                  <c:v>2363.3870000000002</c:v>
                </c:pt>
                <c:pt idx="3544">
                  <c:v>2364.0540000000001</c:v>
                </c:pt>
                <c:pt idx="3545">
                  <c:v>2364.7220000000002</c:v>
                </c:pt>
                <c:pt idx="3546">
                  <c:v>2365.3879999999999</c:v>
                </c:pt>
                <c:pt idx="3547">
                  <c:v>2366.0549999999998</c:v>
                </c:pt>
                <c:pt idx="3548">
                  <c:v>2366.723</c:v>
                </c:pt>
                <c:pt idx="3549">
                  <c:v>2367.3890000000001</c:v>
                </c:pt>
                <c:pt idx="3550">
                  <c:v>2368.056</c:v>
                </c:pt>
                <c:pt idx="3551">
                  <c:v>2368.7220000000002</c:v>
                </c:pt>
                <c:pt idx="3552">
                  <c:v>2369.39</c:v>
                </c:pt>
                <c:pt idx="3553">
                  <c:v>2370.0569999999998</c:v>
                </c:pt>
                <c:pt idx="3554">
                  <c:v>2370.723</c:v>
                </c:pt>
                <c:pt idx="3555">
                  <c:v>2371.3910000000001</c:v>
                </c:pt>
                <c:pt idx="3556">
                  <c:v>2372.058</c:v>
                </c:pt>
                <c:pt idx="3557">
                  <c:v>2372.7240000000002</c:v>
                </c:pt>
                <c:pt idx="3558">
                  <c:v>2373.3910000000001</c:v>
                </c:pt>
                <c:pt idx="3559">
                  <c:v>2374.0590000000002</c:v>
                </c:pt>
                <c:pt idx="3560">
                  <c:v>2374.7249999999999</c:v>
                </c:pt>
                <c:pt idx="3561">
                  <c:v>2375.3919999999998</c:v>
                </c:pt>
                <c:pt idx="3562">
                  <c:v>2376.0590000000002</c:v>
                </c:pt>
                <c:pt idx="3563">
                  <c:v>2376.7260000000001</c:v>
                </c:pt>
                <c:pt idx="3564">
                  <c:v>2377.393</c:v>
                </c:pt>
                <c:pt idx="3565">
                  <c:v>2378.0590000000002</c:v>
                </c:pt>
                <c:pt idx="3566">
                  <c:v>2378.7269999999999</c:v>
                </c:pt>
                <c:pt idx="3567">
                  <c:v>2379.3939999999998</c:v>
                </c:pt>
                <c:pt idx="3568">
                  <c:v>2380.06</c:v>
                </c:pt>
                <c:pt idx="3569">
                  <c:v>2380.7280000000001</c:v>
                </c:pt>
                <c:pt idx="3570">
                  <c:v>2381.3939999999998</c:v>
                </c:pt>
                <c:pt idx="3571">
                  <c:v>2382.0610000000001</c:v>
                </c:pt>
                <c:pt idx="3572">
                  <c:v>2382.7280000000001</c:v>
                </c:pt>
                <c:pt idx="3573">
                  <c:v>2383.395</c:v>
                </c:pt>
                <c:pt idx="3574">
                  <c:v>2384.0619999999999</c:v>
                </c:pt>
                <c:pt idx="3575">
                  <c:v>2384.7289999999998</c:v>
                </c:pt>
                <c:pt idx="3576">
                  <c:v>2385.3960000000002</c:v>
                </c:pt>
                <c:pt idx="3577">
                  <c:v>2386.0630000000001</c:v>
                </c:pt>
                <c:pt idx="3578">
                  <c:v>2386.7289999999998</c:v>
                </c:pt>
                <c:pt idx="3579">
                  <c:v>2387.3960000000002</c:v>
                </c:pt>
                <c:pt idx="3580">
                  <c:v>2388.0639999999999</c:v>
                </c:pt>
                <c:pt idx="3581">
                  <c:v>2388.73</c:v>
                </c:pt>
                <c:pt idx="3582">
                  <c:v>2389.3969999999999</c:v>
                </c:pt>
                <c:pt idx="3583">
                  <c:v>2390.0650000000001</c:v>
                </c:pt>
                <c:pt idx="3584">
                  <c:v>2390.7310000000002</c:v>
                </c:pt>
                <c:pt idx="3585">
                  <c:v>2391.3980000000001</c:v>
                </c:pt>
                <c:pt idx="3586">
                  <c:v>2392.0650000000001</c:v>
                </c:pt>
                <c:pt idx="3587">
                  <c:v>2392.732</c:v>
                </c:pt>
                <c:pt idx="3588">
                  <c:v>2393.3989999999999</c:v>
                </c:pt>
                <c:pt idx="3589">
                  <c:v>2394.0650000000001</c:v>
                </c:pt>
                <c:pt idx="3590">
                  <c:v>2394.7330000000002</c:v>
                </c:pt>
                <c:pt idx="3591">
                  <c:v>2395.4</c:v>
                </c:pt>
                <c:pt idx="3592">
                  <c:v>2396.0659999999998</c:v>
                </c:pt>
                <c:pt idx="3593">
                  <c:v>2396.7339999999999</c:v>
                </c:pt>
                <c:pt idx="3594">
                  <c:v>2397.4009999999998</c:v>
                </c:pt>
                <c:pt idx="3595">
                  <c:v>2398.067</c:v>
                </c:pt>
                <c:pt idx="3596">
                  <c:v>2398.7339999999999</c:v>
                </c:pt>
                <c:pt idx="3597">
                  <c:v>2399.4009999999998</c:v>
                </c:pt>
                <c:pt idx="3598">
                  <c:v>2400.0680000000002</c:v>
                </c:pt>
                <c:pt idx="3599">
                  <c:v>2400.7350000000001</c:v>
                </c:pt>
                <c:pt idx="3600">
                  <c:v>2401.402</c:v>
                </c:pt>
                <c:pt idx="3601">
                  <c:v>2402.069</c:v>
                </c:pt>
                <c:pt idx="3602">
                  <c:v>2402.7359999999999</c:v>
                </c:pt>
                <c:pt idx="3603">
                  <c:v>2403.402</c:v>
                </c:pt>
                <c:pt idx="3604">
                  <c:v>2404.0700000000002</c:v>
                </c:pt>
                <c:pt idx="3605">
                  <c:v>2404.7370000000001</c:v>
                </c:pt>
                <c:pt idx="3606">
                  <c:v>2405.4029999999998</c:v>
                </c:pt>
                <c:pt idx="3607">
                  <c:v>2406.0709999999999</c:v>
                </c:pt>
                <c:pt idx="3608">
                  <c:v>2406.7370000000001</c:v>
                </c:pt>
                <c:pt idx="3609">
                  <c:v>2407.404</c:v>
                </c:pt>
                <c:pt idx="3610">
                  <c:v>2408.0709999999999</c:v>
                </c:pt>
                <c:pt idx="3611">
                  <c:v>2408.7379999999998</c:v>
                </c:pt>
                <c:pt idx="3612">
                  <c:v>2409.4050000000002</c:v>
                </c:pt>
                <c:pt idx="3613">
                  <c:v>2410.0720000000001</c:v>
                </c:pt>
                <c:pt idx="3614">
                  <c:v>2410.739</c:v>
                </c:pt>
                <c:pt idx="3615">
                  <c:v>2411.4059999999999</c:v>
                </c:pt>
                <c:pt idx="3616">
                  <c:v>2412.0720000000001</c:v>
                </c:pt>
                <c:pt idx="3617">
                  <c:v>2412.739</c:v>
                </c:pt>
                <c:pt idx="3618">
                  <c:v>2413.4070000000002</c:v>
                </c:pt>
                <c:pt idx="3619">
                  <c:v>2414.0729999999999</c:v>
                </c:pt>
                <c:pt idx="3620">
                  <c:v>2414.7399999999998</c:v>
                </c:pt>
                <c:pt idx="3621">
                  <c:v>2415.4079999999999</c:v>
                </c:pt>
                <c:pt idx="3622">
                  <c:v>2416.0740000000001</c:v>
                </c:pt>
                <c:pt idx="3623">
                  <c:v>2416.741</c:v>
                </c:pt>
                <c:pt idx="3624">
                  <c:v>2417.4079999999999</c:v>
                </c:pt>
                <c:pt idx="3625">
                  <c:v>2418.0749999999998</c:v>
                </c:pt>
                <c:pt idx="3626">
                  <c:v>2418.7420000000002</c:v>
                </c:pt>
                <c:pt idx="3627">
                  <c:v>2419.4079999999999</c:v>
                </c:pt>
                <c:pt idx="3628">
                  <c:v>2420.076</c:v>
                </c:pt>
                <c:pt idx="3629">
                  <c:v>2420.7429999999999</c:v>
                </c:pt>
                <c:pt idx="3630">
                  <c:v>2421.4090000000001</c:v>
                </c:pt>
                <c:pt idx="3631">
                  <c:v>2422.0770000000002</c:v>
                </c:pt>
                <c:pt idx="3632">
                  <c:v>2422.7440000000001</c:v>
                </c:pt>
                <c:pt idx="3633">
                  <c:v>2423.41</c:v>
                </c:pt>
                <c:pt idx="3634">
                  <c:v>2424.0770000000002</c:v>
                </c:pt>
                <c:pt idx="3635">
                  <c:v>2424.7440000000001</c:v>
                </c:pt>
                <c:pt idx="3636">
                  <c:v>2425.4110000000001</c:v>
                </c:pt>
                <c:pt idx="3637">
                  <c:v>2426.078</c:v>
                </c:pt>
                <c:pt idx="3638">
                  <c:v>2426.7449999999999</c:v>
                </c:pt>
                <c:pt idx="3639">
                  <c:v>2427.4119999999998</c:v>
                </c:pt>
                <c:pt idx="3640">
                  <c:v>2428.0790000000002</c:v>
                </c:pt>
                <c:pt idx="3641">
                  <c:v>2428.7449999999999</c:v>
                </c:pt>
                <c:pt idx="3642">
                  <c:v>2429.413</c:v>
                </c:pt>
                <c:pt idx="3643">
                  <c:v>2430.08</c:v>
                </c:pt>
                <c:pt idx="3644">
                  <c:v>2430.7460000000001</c:v>
                </c:pt>
                <c:pt idx="3645">
                  <c:v>2431.4140000000002</c:v>
                </c:pt>
                <c:pt idx="3646">
                  <c:v>2432.08</c:v>
                </c:pt>
                <c:pt idx="3647">
                  <c:v>2432.7469999999998</c:v>
                </c:pt>
                <c:pt idx="3648">
                  <c:v>2433.4140000000002</c:v>
                </c:pt>
                <c:pt idx="3649">
                  <c:v>2434.0810000000001</c:v>
                </c:pt>
                <c:pt idx="3650">
                  <c:v>2434.748</c:v>
                </c:pt>
                <c:pt idx="3651">
                  <c:v>2435.415</c:v>
                </c:pt>
                <c:pt idx="3652">
                  <c:v>2436.0819999999999</c:v>
                </c:pt>
                <c:pt idx="3653">
                  <c:v>2436.7489999999998</c:v>
                </c:pt>
                <c:pt idx="3654">
                  <c:v>2437.415</c:v>
                </c:pt>
                <c:pt idx="3655">
                  <c:v>2438.0819999999999</c:v>
                </c:pt>
                <c:pt idx="3656">
                  <c:v>2438.75</c:v>
                </c:pt>
                <c:pt idx="3657">
                  <c:v>2439.4160000000002</c:v>
                </c:pt>
                <c:pt idx="3658">
                  <c:v>2440.0830000000001</c:v>
                </c:pt>
                <c:pt idx="3659">
                  <c:v>2440.7510000000002</c:v>
                </c:pt>
                <c:pt idx="3660">
                  <c:v>2441.4169999999999</c:v>
                </c:pt>
                <c:pt idx="3661">
                  <c:v>2442.0839999999998</c:v>
                </c:pt>
                <c:pt idx="3662">
                  <c:v>2442.75</c:v>
                </c:pt>
                <c:pt idx="3663">
                  <c:v>2443.4180000000001</c:v>
                </c:pt>
                <c:pt idx="3664">
                  <c:v>2444.085</c:v>
                </c:pt>
                <c:pt idx="3665">
                  <c:v>2444.7510000000002</c:v>
                </c:pt>
                <c:pt idx="3666">
                  <c:v>2445.4189999999999</c:v>
                </c:pt>
                <c:pt idx="3667">
                  <c:v>2446.0859999999998</c:v>
                </c:pt>
                <c:pt idx="3668">
                  <c:v>2446.752</c:v>
                </c:pt>
                <c:pt idx="3669">
                  <c:v>2447.4189999999999</c:v>
                </c:pt>
                <c:pt idx="3670">
                  <c:v>2448.087</c:v>
                </c:pt>
                <c:pt idx="3671">
                  <c:v>2448.7530000000002</c:v>
                </c:pt>
                <c:pt idx="3672">
                  <c:v>2449.42</c:v>
                </c:pt>
                <c:pt idx="3673">
                  <c:v>2450.087</c:v>
                </c:pt>
                <c:pt idx="3674">
                  <c:v>2450.7539999999999</c:v>
                </c:pt>
                <c:pt idx="3675">
                  <c:v>2451.4209999999998</c:v>
                </c:pt>
                <c:pt idx="3676">
                  <c:v>2452.0880000000002</c:v>
                </c:pt>
                <c:pt idx="3677">
                  <c:v>2452.7550000000001</c:v>
                </c:pt>
                <c:pt idx="3678">
                  <c:v>2453.422</c:v>
                </c:pt>
                <c:pt idx="3679">
                  <c:v>2454.0880000000002</c:v>
                </c:pt>
                <c:pt idx="3680">
                  <c:v>2454.7559999999999</c:v>
                </c:pt>
                <c:pt idx="3681">
                  <c:v>2455.422</c:v>
                </c:pt>
                <c:pt idx="3682">
                  <c:v>2456.0889999999999</c:v>
                </c:pt>
                <c:pt idx="3683">
                  <c:v>2456.7570000000001</c:v>
                </c:pt>
                <c:pt idx="3684">
                  <c:v>2457.4229999999998</c:v>
                </c:pt>
                <c:pt idx="3685">
                  <c:v>2458.09</c:v>
                </c:pt>
                <c:pt idx="3686">
                  <c:v>2458.7570000000001</c:v>
                </c:pt>
                <c:pt idx="3687">
                  <c:v>2459.424</c:v>
                </c:pt>
                <c:pt idx="3688">
                  <c:v>2460.0909999999999</c:v>
                </c:pt>
                <c:pt idx="3689">
                  <c:v>2460.7579999999998</c:v>
                </c:pt>
                <c:pt idx="3690">
                  <c:v>2461.4250000000002</c:v>
                </c:pt>
                <c:pt idx="3691">
                  <c:v>2462.0920000000001</c:v>
                </c:pt>
                <c:pt idx="3692">
                  <c:v>2462.7579999999998</c:v>
                </c:pt>
                <c:pt idx="3693">
                  <c:v>2463.4250000000002</c:v>
                </c:pt>
                <c:pt idx="3694">
                  <c:v>2464.0929999999998</c:v>
                </c:pt>
                <c:pt idx="3695">
                  <c:v>2464.759</c:v>
                </c:pt>
                <c:pt idx="3696">
                  <c:v>2465.4259999999999</c:v>
                </c:pt>
                <c:pt idx="3697">
                  <c:v>2466.0940000000001</c:v>
                </c:pt>
                <c:pt idx="3698">
                  <c:v>2466.7600000000002</c:v>
                </c:pt>
                <c:pt idx="3699">
                  <c:v>2467.4270000000001</c:v>
                </c:pt>
                <c:pt idx="3700">
                  <c:v>2468.0929999999998</c:v>
                </c:pt>
                <c:pt idx="3701">
                  <c:v>2468.761</c:v>
                </c:pt>
                <c:pt idx="3702">
                  <c:v>2469.4279999999999</c:v>
                </c:pt>
                <c:pt idx="3703">
                  <c:v>2470.0940000000001</c:v>
                </c:pt>
                <c:pt idx="3704">
                  <c:v>2470.7620000000002</c:v>
                </c:pt>
                <c:pt idx="3705">
                  <c:v>2471.4290000000001</c:v>
                </c:pt>
                <c:pt idx="3706">
                  <c:v>2472.0949999999998</c:v>
                </c:pt>
                <c:pt idx="3707">
                  <c:v>2472.7629999999999</c:v>
                </c:pt>
                <c:pt idx="3708">
                  <c:v>2473.4299999999998</c:v>
                </c:pt>
                <c:pt idx="3709">
                  <c:v>2474.096</c:v>
                </c:pt>
                <c:pt idx="3710">
                  <c:v>2474.7629999999999</c:v>
                </c:pt>
                <c:pt idx="3711">
                  <c:v>2475.4299999999998</c:v>
                </c:pt>
                <c:pt idx="3712">
                  <c:v>2476.0970000000002</c:v>
                </c:pt>
                <c:pt idx="3713">
                  <c:v>2476.7640000000001</c:v>
                </c:pt>
                <c:pt idx="3714">
                  <c:v>2477.431</c:v>
                </c:pt>
                <c:pt idx="3715">
                  <c:v>2478.098</c:v>
                </c:pt>
                <c:pt idx="3716">
                  <c:v>2478.7649999999999</c:v>
                </c:pt>
                <c:pt idx="3717">
                  <c:v>2479.431</c:v>
                </c:pt>
                <c:pt idx="3718">
                  <c:v>2480.0990000000002</c:v>
                </c:pt>
                <c:pt idx="3719">
                  <c:v>2480.7649999999999</c:v>
                </c:pt>
                <c:pt idx="3720">
                  <c:v>2481.4319999999998</c:v>
                </c:pt>
                <c:pt idx="3721">
                  <c:v>2482.1</c:v>
                </c:pt>
                <c:pt idx="3722">
                  <c:v>2482.7660000000001</c:v>
                </c:pt>
                <c:pt idx="3723">
                  <c:v>2483.433</c:v>
                </c:pt>
                <c:pt idx="3724">
                  <c:v>2484.1010000000001</c:v>
                </c:pt>
                <c:pt idx="3725">
                  <c:v>2484.7669999999998</c:v>
                </c:pt>
                <c:pt idx="3726">
                  <c:v>2485.4340000000002</c:v>
                </c:pt>
                <c:pt idx="3727">
                  <c:v>2486.1</c:v>
                </c:pt>
                <c:pt idx="3728">
                  <c:v>2486.768</c:v>
                </c:pt>
                <c:pt idx="3729">
                  <c:v>2487.4349999999999</c:v>
                </c:pt>
                <c:pt idx="3730">
                  <c:v>2488.1010000000001</c:v>
                </c:pt>
                <c:pt idx="3731">
                  <c:v>2488.7689999999998</c:v>
                </c:pt>
                <c:pt idx="3732">
                  <c:v>2489.4360000000001</c:v>
                </c:pt>
                <c:pt idx="3733">
                  <c:v>2490.1019999999999</c:v>
                </c:pt>
                <c:pt idx="3734">
                  <c:v>2490.7689999999998</c:v>
                </c:pt>
                <c:pt idx="3735">
                  <c:v>2491.4369999999999</c:v>
                </c:pt>
                <c:pt idx="3736">
                  <c:v>2492.1030000000001</c:v>
                </c:pt>
                <c:pt idx="3737">
                  <c:v>2492.77</c:v>
                </c:pt>
                <c:pt idx="3738">
                  <c:v>2493.4369999999999</c:v>
                </c:pt>
                <c:pt idx="3739">
                  <c:v>2494.1039999999998</c:v>
                </c:pt>
                <c:pt idx="3740">
                  <c:v>2494.7710000000002</c:v>
                </c:pt>
                <c:pt idx="3741">
                  <c:v>2495.4369999999999</c:v>
                </c:pt>
                <c:pt idx="3742">
                  <c:v>2496.105</c:v>
                </c:pt>
                <c:pt idx="3743">
                  <c:v>2496.7719999999999</c:v>
                </c:pt>
                <c:pt idx="3744">
                  <c:v>2497.4380000000001</c:v>
                </c:pt>
                <c:pt idx="3745">
                  <c:v>2498.1060000000002</c:v>
                </c:pt>
                <c:pt idx="3746">
                  <c:v>2498.7719999999999</c:v>
                </c:pt>
                <c:pt idx="3747">
                  <c:v>2499.4389999999999</c:v>
                </c:pt>
                <c:pt idx="3748">
                  <c:v>2500.1060000000002</c:v>
                </c:pt>
                <c:pt idx="3749">
                  <c:v>2500.7730000000001</c:v>
                </c:pt>
                <c:pt idx="3750">
                  <c:v>2501.44</c:v>
                </c:pt>
                <c:pt idx="3751">
                  <c:v>2502.107</c:v>
                </c:pt>
                <c:pt idx="3752">
                  <c:v>2502.7739999999999</c:v>
                </c:pt>
                <c:pt idx="3753">
                  <c:v>2503.4409999999998</c:v>
                </c:pt>
                <c:pt idx="3754">
                  <c:v>2504.1080000000002</c:v>
                </c:pt>
                <c:pt idx="3755">
                  <c:v>2504.7739999999999</c:v>
                </c:pt>
                <c:pt idx="3756">
                  <c:v>2505.442</c:v>
                </c:pt>
                <c:pt idx="3757">
                  <c:v>2506.1080000000002</c:v>
                </c:pt>
                <c:pt idx="3758">
                  <c:v>2506.7750000000001</c:v>
                </c:pt>
                <c:pt idx="3759">
                  <c:v>2507.4430000000002</c:v>
                </c:pt>
                <c:pt idx="3760">
                  <c:v>2508.1089999999999</c:v>
                </c:pt>
                <c:pt idx="3761">
                  <c:v>2508.7759999999998</c:v>
                </c:pt>
                <c:pt idx="3762">
                  <c:v>2509.4430000000002</c:v>
                </c:pt>
                <c:pt idx="3763">
                  <c:v>2510.11</c:v>
                </c:pt>
                <c:pt idx="3764">
                  <c:v>2510.777</c:v>
                </c:pt>
                <c:pt idx="3765">
                  <c:v>2511.4430000000002</c:v>
                </c:pt>
                <c:pt idx="3766">
                  <c:v>2512.1109999999999</c:v>
                </c:pt>
                <c:pt idx="3767">
                  <c:v>2512.7779999999998</c:v>
                </c:pt>
                <c:pt idx="3768">
                  <c:v>2513.444</c:v>
                </c:pt>
                <c:pt idx="3769">
                  <c:v>2514.1120000000001</c:v>
                </c:pt>
                <c:pt idx="3770">
                  <c:v>2514.779</c:v>
                </c:pt>
                <c:pt idx="3771">
                  <c:v>2515.4450000000002</c:v>
                </c:pt>
                <c:pt idx="3772">
                  <c:v>2516.1120000000001</c:v>
                </c:pt>
                <c:pt idx="3773">
                  <c:v>2516.7800000000002</c:v>
                </c:pt>
                <c:pt idx="3774">
                  <c:v>2517.4459999999999</c:v>
                </c:pt>
                <c:pt idx="3775">
                  <c:v>2518.1129999999998</c:v>
                </c:pt>
                <c:pt idx="3776">
                  <c:v>2518.7800000000002</c:v>
                </c:pt>
                <c:pt idx="3777">
                  <c:v>2519.4470000000001</c:v>
                </c:pt>
                <c:pt idx="3778">
                  <c:v>2520.114</c:v>
                </c:pt>
                <c:pt idx="3779">
                  <c:v>2520.7800000000002</c:v>
                </c:pt>
                <c:pt idx="3780">
                  <c:v>2521.4479999999999</c:v>
                </c:pt>
                <c:pt idx="3781">
                  <c:v>2522.1149999999998</c:v>
                </c:pt>
                <c:pt idx="3782">
                  <c:v>2522.7809999999999</c:v>
                </c:pt>
                <c:pt idx="3783">
                  <c:v>2523.4490000000001</c:v>
                </c:pt>
                <c:pt idx="3784">
                  <c:v>2524.1149999999998</c:v>
                </c:pt>
                <c:pt idx="3785">
                  <c:v>2524.7820000000002</c:v>
                </c:pt>
                <c:pt idx="3786">
                  <c:v>2525.4490000000001</c:v>
                </c:pt>
                <c:pt idx="3787">
                  <c:v>2526.116</c:v>
                </c:pt>
                <c:pt idx="3788">
                  <c:v>2526.7829999999999</c:v>
                </c:pt>
                <c:pt idx="3789">
                  <c:v>2527.4499999999998</c:v>
                </c:pt>
                <c:pt idx="3790">
                  <c:v>2528.1170000000002</c:v>
                </c:pt>
                <c:pt idx="3791">
                  <c:v>2528.7840000000001</c:v>
                </c:pt>
                <c:pt idx="3792">
                  <c:v>2529.451</c:v>
                </c:pt>
                <c:pt idx="3793">
                  <c:v>2530.1170000000002</c:v>
                </c:pt>
                <c:pt idx="3794">
                  <c:v>2530.7849999999999</c:v>
                </c:pt>
                <c:pt idx="3795">
                  <c:v>2531.451</c:v>
                </c:pt>
                <c:pt idx="3796">
                  <c:v>2532.1179999999999</c:v>
                </c:pt>
                <c:pt idx="3797">
                  <c:v>2532.7860000000001</c:v>
                </c:pt>
                <c:pt idx="3798">
                  <c:v>2533.4520000000002</c:v>
                </c:pt>
                <c:pt idx="3799">
                  <c:v>2534.1190000000001</c:v>
                </c:pt>
                <c:pt idx="3800">
                  <c:v>2534.7860000000001</c:v>
                </c:pt>
                <c:pt idx="3801">
                  <c:v>2535.453</c:v>
                </c:pt>
                <c:pt idx="3802">
                  <c:v>2536.12</c:v>
                </c:pt>
                <c:pt idx="3803">
                  <c:v>2536.7860000000001</c:v>
                </c:pt>
                <c:pt idx="3804">
                  <c:v>2537.4540000000002</c:v>
                </c:pt>
                <c:pt idx="3805">
                  <c:v>2538.1210000000001</c:v>
                </c:pt>
                <c:pt idx="3806">
                  <c:v>2538.7869999999998</c:v>
                </c:pt>
                <c:pt idx="3807">
                  <c:v>2539.4549999999999</c:v>
                </c:pt>
                <c:pt idx="3808">
                  <c:v>2540.1219999999998</c:v>
                </c:pt>
                <c:pt idx="3809">
                  <c:v>2540.788</c:v>
                </c:pt>
                <c:pt idx="3810">
                  <c:v>2541.4549999999999</c:v>
                </c:pt>
                <c:pt idx="3811">
                  <c:v>2542.123</c:v>
                </c:pt>
                <c:pt idx="3812">
                  <c:v>2542.7890000000002</c:v>
                </c:pt>
                <c:pt idx="3813">
                  <c:v>2543.4560000000001</c:v>
                </c:pt>
                <c:pt idx="3814">
                  <c:v>2544.123</c:v>
                </c:pt>
                <c:pt idx="3815">
                  <c:v>2544.79</c:v>
                </c:pt>
                <c:pt idx="3816">
                  <c:v>2545.4569999999999</c:v>
                </c:pt>
                <c:pt idx="3817">
                  <c:v>2546.1239999999998</c:v>
                </c:pt>
                <c:pt idx="3818">
                  <c:v>2546.7910000000002</c:v>
                </c:pt>
                <c:pt idx="3819">
                  <c:v>2547.4580000000001</c:v>
                </c:pt>
                <c:pt idx="3820">
                  <c:v>2548.1239999999998</c:v>
                </c:pt>
                <c:pt idx="3821">
                  <c:v>2548.7919999999999</c:v>
                </c:pt>
                <c:pt idx="3822">
                  <c:v>2549.4580000000001</c:v>
                </c:pt>
                <c:pt idx="3823">
                  <c:v>2550.125</c:v>
                </c:pt>
                <c:pt idx="3824">
                  <c:v>2550.7930000000001</c:v>
                </c:pt>
                <c:pt idx="3825">
                  <c:v>2551.4589999999998</c:v>
                </c:pt>
                <c:pt idx="3826">
                  <c:v>2552.1260000000002</c:v>
                </c:pt>
                <c:pt idx="3827">
                  <c:v>2552.7930000000001</c:v>
                </c:pt>
                <c:pt idx="3828">
                  <c:v>2553.46</c:v>
                </c:pt>
                <c:pt idx="3829">
                  <c:v>2554.127</c:v>
                </c:pt>
                <c:pt idx="3830">
                  <c:v>2554.7930000000001</c:v>
                </c:pt>
                <c:pt idx="3831">
                  <c:v>2555.4609999999998</c:v>
                </c:pt>
                <c:pt idx="3832">
                  <c:v>2556.1280000000002</c:v>
                </c:pt>
                <c:pt idx="3833">
                  <c:v>2556.7939999999999</c:v>
                </c:pt>
                <c:pt idx="3834">
                  <c:v>2557.4609999999998</c:v>
                </c:pt>
                <c:pt idx="3835">
                  <c:v>2558.1289999999999</c:v>
                </c:pt>
                <c:pt idx="3836">
                  <c:v>2558.7950000000001</c:v>
                </c:pt>
                <c:pt idx="3837">
                  <c:v>2559.462</c:v>
                </c:pt>
                <c:pt idx="3838">
                  <c:v>2560.13</c:v>
                </c:pt>
                <c:pt idx="3839">
                  <c:v>2560.7959999999998</c:v>
                </c:pt>
                <c:pt idx="3840">
                  <c:v>2561.4630000000002</c:v>
                </c:pt>
                <c:pt idx="3841">
                  <c:v>2562.13</c:v>
                </c:pt>
                <c:pt idx="3842">
                  <c:v>2562.797</c:v>
                </c:pt>
                <c:pt idx="3843">
                  <c:v>2563.4639999999999</c:v>
                </c:pt>
                <c:pt idx="3844">
                  <c:v>2564.13</c:v>
                </c:pt>
                <c:pt idx="3845">
                  <c:v>2564.7979999999998</c:v>
                </c:pt>
                <c:pt idx="3846">
                  <c:v>2565.4650000000001</c:v>
                </c:pt>
                <c:pt idx="3847">
                  <c:v>2566.1309999999999</c:v>
                </c:pt>
                <c:pt idx="3848">
                  <c:v>2566.799</c:v>
                </c:pt>
                <c:pt idx="3849">
                  <c:v>2567.4650000000001</c:v>
                </c:pt>
                <c:pt idx="3850">
                  <c:v>2568.1320000000001</c:v>
                </c:pt>
                <c:pt idx="3851">
                  <c:v>2568.799</c:v>
                </c:pt>
                <c:pt idx="3852">
                  <c:v>2569.4659999999999</c:v>
                </c:pt>
                <c:pt idx="3853">
                  <c:v>2570.1329999999998</c:v>
                </c:pt>
                <c:pt idx="3854">
                  <c:v>2570.8000000000002</c:v>
                </c:pt>
                <c:pt idx="3855">
                  <c:v>2571.4670000000001</c:v>
                </c:pt>
                <c:pt idx="3856">
                  <c:v>2572.134</c:v>
                </c:pt>
                <c:pt idx="3857">
                  <c:v>2572.8009999999999</c:v>
                </c:pt>
                <c:pt idx="3858">
                  <c:v>2573.4670000000001</c:v>
                </c:pt>
                <c:pt idx="3859">
                  <c:v>2574.1350000000002</c:v>
                </c:pt>
                <c:pt idx="3860">
                  <c:v>2574.8009999999999</c:v>
                </c:pt>
                <c:pt idx="3861">
                  <c:v>2575.4679999999998</c:v>
                </c:pt>
                <c:pt idx="3862">
                  <c:v>2576.136</c:v>
                </c:pt>
                <c:pt idx="3863">
                  <c:v>2576.8020000000001</c:v>
                </c:pt>
                <c:pt idx="3864">
                  <c:v>2577.4690000000001</c:v>
                </c:pt>
                <c:pt idx="3865">
                  <c:v>2578.136</c:v>
                </c:pt>
                <c:pt idx="3866">
                  <c:v>2578.8029999999999</c:v>
                </c:pt>
                <c:pt idx="3867">
                  <c:v>2579.4699999999998</c:v>
                </c:pt>
                <c:pt idx="3868">
                  <c:v>2580.136</c:v>
                </c:pt>
                <c:pt idx="3869">
                  <c:v>2580.8040000000001</c:v>
                </c:pt>
                <c:pt idx="3870">
                  <c:v>2581.471</c:v>
                </c:pt>
                <c:pt idx="3871">
                  <c:v>2582.1370000000002</c:v>
                </c:pt>
                <c:pt idx="3872">
                  <c:v>2582.8040000000001</c:v>
                </c:pt>
                <c:pt idx="3873">
                  <c:v>2583.4720000000002</c:v>
                </c:pt>
                <c:pt idx="3874">
                  <c:v>2584.1379999999999</c:v>
                </c:pt>
                <c:pt idx="3875">
                  <c:v>2584.8049999999998</c:v>
                </c:pt>
                <c:pt idx="3876">
                  <c:v>2585.473</c:v>
                </c:pt>
                <c:pt idx="3877">
                  <c:v>2586.1390000000001</c:v>
                </c:pt>
                <c:pt idx="3878">
                  <c:v>2586.806</c:v>
                </c:pt>
                <c:pt idx="3879">
                  <c:v>2587.473</c:v>
                </c:pt>
                <c:pt idx="3880">
                  <c:v>2588.14</c:v>
                </c:pt>
                <c:pt idx="3881">
                  <c:v>2588.8069999999998</c:v>
                </c:pt>
                <c:pt idx="3882">
                  <c:v>2589.473</c:v>
                </c:pt>
                <c:pt idx="3883">
                  <c:v>2590.1410000000001</c:v>
                </c:pt>
                <c:pt idx="3884">
                  <c:v>2590.808</c:v>
                </c:pt>
                <c:pt idx="3885">
                  <c:v>2591.4740000000002</c:v>
                </c:pt>
                <c:pt idx="3886">
                  <c:v>2592.1419999999998</c:v>
                </c:pt>
                <c:pt idx="3887">
                  <c:v>2592.808</c:v>
                </c:pt>
                <c:pt idx="3888">
                  <c:v>2593.4749999999999</c:v>
                </c:pt>
                <c:pt idx="3889">
                  <c:v>2594.1419999999998</c:v>
                </c:pt>
                <c:pt idx="3890">
                  <c:v>2594.8090000000002</c:v>
                </c:pt>
                <c:pt idx="3891">
                  <c:v>2595.4760000000001</c:v>
                </c:pt>
                <c:pt idx="3892">
                  <c:v>2596.143</c:v>
                </c:pt>
                <c:pt idx="3893">
                  <c:v>2596.81</c:v>
                </c:pt>
                <c:pt idx="3894">
                  <c:v>2597.4769999999999</c:v>
                </c:pt>
                <c:pt idx="3895">
                  <c:v>2598.1439999999998</c:v>
                </c:pt>
                <c:pt idx="3896">
                  <c:v>2598.81</c:v>
                </c:pt>
                <c:pt idx="3897">
                  <c:v>2599.4780000000001</c:v>
                </c:pt>
                <c:pt idx="3898">
                  <c:v>2600.1439999999998</c:v>
                </c:pt>
                <c:pt idx="3899">
                  <c:v>2600.8110000000001</c:v>
                </c:pt>
                <c:pt idx="3900">
                  <c:v>2601.4789999999998</c:v>
                </c:pt>
                <c:pt idx="3901">
                  <c:v>2602.145</c:v>
                </c:pt>
                <c:pt idx="3902">
                  <c:v>2602.8119999999999</c:v>
                </c:pt>
                <c:pt idx="3903">
                  <c:v>2603.4789999999998</c:v>
                </c:pt>
                <c:pt idx="3904">
                  <c:v>2604.1460000000002</c:v>
                </c:pt>
                <c:pt idx="3905">
                  <c:v>2604.8130000000001</c:v>
                </c:pt>
                <c:pt idx="3906">
                  <c:v>2605.4789999999998</c:v>
                </c:pt>
                <c:pt idx="3907">
                  <c:v>2606.1469999999999</c:v>
                </c:pt>
                <c:pt idx="3908">
                  <c:v>2606.8139999999999</c:v>
                </c:pt>
                <c:pt idx="3909">
                  <c:v>2607.48</c:v>
                </c:pt>
                <c:pt idx="3910">
                  <c:v>2608.1469999999999</c:v>
                </c:pt>
                <c:pt idx="3911">
                  <c:v>2608.8150000000001</c:v>
                </c:pt>
                <c:pt idx="3912">
                  <c:v>2609.4810000000002</c:v>
                </c:pt>
                <c:pt idx="3913">
                  <c:v>2610.1480000000001</c:v>
                </c:pt>
                <c:pt idx="3914">
                  <c:v>2610.8159999999998</c:v>
                </c:pt>
                <c:pt idx="3915">
                  <c:v>2611.482</c:v>
                </c:pt>
                <c:pt idx="3916">
                  <c:v>2612.1489999999999</c:v>
                </c:pt>
                <c:pt idx="3917">
                  <c:v>2612.8159999999998</c:v>
                </c:pt>
                <c:pt idx="3918">
                  <c:v>2613.4830000000002</c:v>
                </c:pt>
                <c:pt idx="3919">
                  <c:v>2614.15</c:v>
                </c:pt>
                <c:pt idx="3920">
                  <c:v>2614.8159999999998</c:v>
                </c:pt>
                <c:pt idx="3921">
                  <c:v>2615.4839999999999</c:v>
                </c:pt>
                <c:pt idx="3922">
                  <c:v>2616.1509999999998</c:v>
                </c:pt>
                <c:pt idx="3923">
                  <c:v>2616.817</c:v>
                </c:pt>
                <c:pt idx="3924">
                  <c:v>2617.4850000000001</c:v>
                </c:pt>
                <c:pt idx="3925">
                  <c:v>2618.1509999999998</c:v>
                </c:pt>
                <c:pt idx="3926">
                  <c:v>2618.8180000000002</c:v>
                </c:pt>
                <c:pt idx="3927">
                  <c:v>2619.4850000000001</c:v>
                </c:pt>
                <c:pt idx="3928">
                  <c:v>2620.152</c:v>
                </c:pt>
                <c:pt idx="3929">
                  <c:v>2620.819</c:v>
                </c:pt>
                <c:pt idx="3930">
                  <c:v>2621.4859999999999</c:v>
                </c:pt>
                <c:pt idx="3931">
                  <c:v>2622.1529999999998</c:v>
                </c:pt>
                <c:pt idx="3932">
                  <c:v>2622.82</c:v>
                </c:pt>
                <c:pt idx="3933">
                  <c:v>2623.4859999999999</c:v>
                </c:pt>
                <c:pt idx="3934">
                  <c:v>2624.1529999999998</c:v>
                </c:pt>
                <c:pt idx="3935">
                  <c:v>2624.8209999999999</c:v>
                </c:pt>
                <c:pt idx="3936">
                  <c:v>2625.4870000000001</c:v>
                </c:pt>
                <c:pt idx="3937">
                  <c:v>2626.154</c:v>
                </c:pt>
                <c:pt idx="3938">
                  <c:v>2626.8220000000001</c:v>
                </c:pt>
                <c:pt idx="3939">
                  <c:v>2627.4879999999998</c:v>
                </c:pt>
                <c:pt idx="3940">
                  <c:v>2628.1550000000002</c:v>
                </c:pt>
                <c:pt idx="3941">
                  <c:v>2628.8220000000001</c:v>
                </c:pt>
                <c:pt idx="3942">
                  <c:v>2629.489</c:v>
                </c:pt>
                <c:pt idx="3943">
                  <c:v>2630.1559999999999</c:v>
                </c:pt>
                <c:pt idx="3944">
                  <c:v>2630.8220000000001</c:v>
                </c:pt>
                <c:pt idx="3945">
                  <c:v>2631.49</c:v>
                </c:pt>
                <c:pt idx="3946">
                  <c:v>2632.1570000000002</c:v>
                </c:pt>
                <c:pt idx="3947">
                  <c:v>2632.8229999999999</c:v>
                </c:pt>
                <c:pt idx="3948">
                  <c:v>2633.49</c:v>
                </c:pt>
                <c:pt idx="3949">
                  <c:v>2634.1579999999999</c:v>
                </c:pt>
                <c:pt idx="3950">
                  <c:v>2634.8240000000001</c:v>
                </c:pt>
                <c:pt idx="3951">
                  <c:v>2635.491</c:v>
                </c:pt>
                <c:pt idx="3952">
                  <c:v>2636.1579999999999</c:v>
                </c:pt>
                <c:pt idx="3953">
                  <c:v>2636.8249999999998</c:v>
                </c:pt>
                <c:pt idx="3954">
                  <c:v>2637.4920000000002</c:v>
                </c:pt>
                <c:pt idx="3955">
                  <c:v>2638.1590000000001</c:v>
                </c:pt>
                <c:pt idx="3956">
                  <c:v>2638.826</c:v>
                </c:pt>
                <c:pt idx="3957">
                  <c:v>2639.4929999999999</c:v>
                </c:pt>
                <c:pt idx="3958">
                  <c:v>2640.1590000000001</c:v>
                </c:pt>
                <c:pt idx="3959">
                  <c:v>2640.8270000000002</c:v>
                </c:pt>
                <c:pt idx="3960">
                  <c:v>2641.4940000000001</c:v>
                </c:pt>
                <c:pt idx="3961">
                  <c:v>2642.16</c:v>
                </c:pt>
                <c:pt idx="3962">
                  <c:v>2642.828</c:v>
                </c:pt>
                <c:pt idx="3963">
                  <c:v>2643.4940000000001</c:v>
                </c:pt>
                <c:pt idx="3964">
                  <c:v>2644.1610000000001</c:v>
                </c:pt>
                <c:pt idx="3965">
                  <c:v>2644.828</c:v>
                </c:pt>
                <c:pt idx="3966">
                  <c:v>2645.4949999999999</c:v>
                </c:pt>
                <c:pt idx="3967">
                  <c:v>2646.1619999999998</c:v>
                </c:pt>
                <c:pt idx="3968">
                  <c:v>2646.8290000000002</c:v>
                </c:pt>
                <c:pt idx="3969">
                  <c:v>2647.4960000000001</c:v>
                </c:pt>
                <c:pt idx="3970">
                  <c:v>2648.163</c:v>
                </c:pt>
                <c:pt idx="3971">
                  <c:v>2648.8290000000002</c:v>
                </c:pt>
                <c:pt idx="3972">
                  <c:v>2649.4960000000001</c:v>
                </c:pt>
                <c:pt idx="3973">
                  <c:v>2650.1640000000002</c:v>
                </c:pt>
                <c:pt idx="3974">
                  <c:v>2650.83</c:v>
                </c:pt>
                <c:pt idx="3975">
                  <c:v>2651.4969999999998</c:v>
                </c:pt>
                <c:pt idx="3976">
                  <c:v>2652.165</c:v>
                </c:pt>
                <c:pt idx="3977">
                  <c:v>2652.8310000000001</c:v>
                </c:pt>
                <c:pt idx="3978">
                  <c:v>2653.498</c:v>
                </c:pt>
                <c:pt idx="3979">
                  <c:v>2654.1640000000002</c:v>
                </c:pt>
                <c:pt idx="3980">
                  <c:v>2654.8319999999999</c:v>
                </c:pt>
                <c:pt idx="3981">
                  <c:v>2655.4989999999998</c:v>
                </c:pt>
                <c:pt idx="3982">
                  <c:v>2656.165</c:v>
                </c:pt>
                <c:pt idx="3983">
                  <c:v>2656.8330000000001</c:v>
                </c:pt>
                <c:pt idx="3984">
                  <c:v>2657.5</c:v>
                </c:pt>
                <c:pt idx="3985">
                  <c:v>2658.1660000000002</c:v>
                </c:pt>
                <c:pt idx="3986">
                  <c:v>2658.8330000000001</c:v>
                </c:pt>
                <c:pt idx="3987">
                  <c:v>2659.5010000000002</c:v>
                </c:pt>
                <c:pt idx="3988">
                  <c:v>2660.1669999999999</c:v>
                </c:pt>
                <c:pt idx="3989">
                  <c:v>2660.8339999999998</c:v>
                </c:pt>
                <c:pt idx="3990">
                  <c:v>2661.5010000000002</c:v>
                </c:pt>
                <c:pt idx="3991">
                  <c:v>2662.1680000000001</c:v>
                </c:pt>
                <c:pt idx="3992">
                  <c:v>2662.835</c:v>
                </c:pt>
                <c:pt idx="3993">
                  <c:v>2663.5010000000002</c:v>
                </c:pt>
                <c:pt idx="3994">
                  <c:v>2664.1689999999999</c:v>
                </c:pt>
                <c:pt idx="3995">
                  <c:v>2664.8359999999998</c:v>
                </c:pt>
                <c:pt idx="3996">
                  <c:v>2665.502</c:v>
                </c:pt>
                <c:pt idx="3997">
                  <c:v>2666.17</c:v>
                </c:pt>
                <c:pt idx="3998">
                  <c:v>2666.8359999999998</c:v>
                </c:pt>
                <c:pt idx="3999">
                  <c:v>2667.5030000000002</c:v>
                </c:pt>
                <c:pt idx="4000">
                  <c:v>2668.1709999999998</c:v>
                </c:pt>
                <c:pt idx="4001">
                  <c:v>2668.837</c:v>
                </c:pt>
                <c:pt idx="4002">
                  <c:v>2669.5039999999999</c:v>
                </c:pt>
                <c:pt idx="4003">
                  <c:v>2670.1709999999998</c:v>
                </c:pt>
                <c:pt idx="4004">
                  <c:v>2670.8380000000002</c:v>
                </c:pt>
                <c:pt idx="4005">
                  <c:v>2671.5050000000001</c:v>
                </c:pt>
                <c:pt idx="4006">
                  <c:v>2672.172</c:v>
                </c:pt>
                <c:pt idx="4007">
                  <c:v>2672.8389999999999</c:v>
                </c:pt>
                <c:pt idx="4008">
                  <c:v>2673.5059999999999</c:v>
                </c:pt>
                <c:pt idx="4009">
                  <c:v>2674.172</c:v>
                </c:pt>
                <c:pt idx="4010">
                  <c:v>2674.8389999999999</c:v>
                </c:pt>
                <c:pt idx="4011">
                  <c:v>2675.5070000000001</c:v>
                </c:pt>
                <c:pt idx="4012">
                  <c:v>2676.1729999999998</c:v>
                </c:pt>
                <c:pt idx="4013">
                  <c:v>2676.84</c:v>
                </c:pt>
                <c:pt idx="4014">
                  <c:v>2677.5079999999998</c:v>
                </c:pt>
                <c:pt idx="4015">
                  <c:v>2678.174</c:v>
                </c:pt>
                <c:pt idx="4016">
                  <c:v>2678.8409999999999</c:v>
                </c:pt>
                <c:pt idx="4017">
                  <c:v>2679.5070000000001</c:v>
                </c:pt>
                <c:pt idx="4018">
                  <c:v>2680.1750000000002</c:v>
                </c:pt>
                <c:pt idx="4019">
                  <c:v>2680.8420000000001</c:v>
                </c:pt>
                <c:pt idx="4020">
                  <c:v>2681.5079999999998</c:v>
                </c:pt>
                <c:pt idx="4021">
                  <c:v>2682.1759999999999</c:v>
                </c:pt>
                <c:pt idx="4022">
                  <c:v>2682.8429999999998</c:v>
                </c:pt>
                <c:pt idx="4023">
                  <c:v>2683.509</c:v>
                </c:pt>
                <c:pt idx="4024">
                  <c:v>2684.1759999999999</c:v>
                </c:pt>
                <c:pt idx="4025">
                  <c:v>2684.8440000000001</c:v>
                </c:pt>
                <c:pt idx="4026">
                  <c:v>2685.51</c:v>
                </c:pt>
                <c:pt idx="4027">
                  <c:v>2686.1770000000001</c:v>
                </c:pt>
                <c:pt idx="4028">
                  <c:v>2686.8440000000001</c:v>
                </c:pt>
                <c:pt idx="4029">
                  <c:v>2687.511</c:v>
                </c:pt>
                <c:pt idx="4030">
                  <c:v>2688.1779999999999</c:v>
                </c:pt>
                <c:pt idx="4031">
                  <c:v>2688.8440000000001</c:v>
                </c:pt>
                <c:pt idx="4032">
                  <c:v>2689.5120000000002</c:v>
                </c:pt>
                <c:pt idx="4033">
                  <c:v>2690.1790000000001</c:v>
                </c:pt>
                <c:pt idx="4034">
                  <c:v>2690.8449999999998</c:v>
                </c:pt>
                <c:pt idx="4035">
                  <c:v>2691.5129999999999</c:v>
                </c:pt>
                <c:pt idx="4036">
                  <c:v>2692.1790000000001</c:v>
                </c:pt>
                <c:pt idx="4037">
                  <c:v>2692.846</c:v>
                </c:pt>
                <c:pt idx="4038">
                  <c:v>2693.5129999999999</c:v>
                </c:pt>
                <c:pt idx="4039">
                  <c:v>2694.18</c:v>
                </c:pt>
                <c:pt idx="4040">
                  <c:v>2694.8470000000002</c:v>
                </c:pt>
                <c:pt idx="4041">
                  <c:v>2695.5140000000001</c:v>
                </c:pt>
                <c:pt idx="4042">
                  <c:v>2696.181</c:v>
                </c:pt>
                <c:pt idx="4043">
                  <c:v>2696.848</c:v>
                </c:pt>
                <c:pt idx="4044">
                  <c:v>2697.5149999999999</c:v>
                </c:pt>
                <c:pt idx="4045">
                  <c:v>2698.181</c:v>
                </c:pt>
                <c:pt idx="4046">
                  <c:v>2698.8490000000002</c:v>
                </c:pt>
                <c:pt idx="4047">
                  <c:v>2699.5149999999999</c:v>
                </c:pt>
                <c:pt idx="4048">
                  <c:v>2700.1819999999998</c:v>
                </c:pt>
                <c:pt idx="4049">
                  <c:v>2700.85</c:v>
                </c:pt>
                <c:pt idx="4050">
                  <c:v>2701.5160000000001</c:v>
                </c:pt>
                <c:pt idx="4051">
                  <c:v>2702.183</c:v>
                </c:pt>
                <c:pt idx="4052">
                  <c:v>2702.85</c:v>
                </c:pt>
                <c:pt idx="4053">
                  <c:v>2703.5169999999998</c:v>
                </c:pt>
                <c:pt idx="4054">
                  <c:v>2704.1840000000002</c:v>
                </c:pt>
                <c:pt idx="4055">
                  <c:v>2704.85</c:v>
                </c:pt>
                <c:pt idx="4056">
                  <c:v>2705.518</c:v>
                </c:pt>
                <c:pt idx="4057">
                  <c:v>2706.1849999999999</c:v>
                </c:pt>
                <c:pt idx="4058">
                  <c:v>2706.8510000000001</c:v>
                </c:pt>
                <c:pt idx="4059">
                  <c:v>2707.518</c:v>
                </c:pt>
                <c:pt idx="4060">
                  <c:v>2708.1860000000001</c:v>
                </c:pt>
                <c:pt idx="4061">
                  <c:v>2708.8519999999999</c:v>
                </c:pt>
                <c:pt idx="4062">
                  <c:v>2709.5189999999998</c:v>
                </c:pt>
                <c:pt idx="4063">
                  <c:v>2710.1869999999999</c:v>
                </c:pt>
                <c:pt idx="4064">
                  <c:v>2710.8530000000001</c:v>
                </c:pt>
                <c:pt idx="4065">
                  <c:v>2711.52</c:v>
                </c:pt>
                <c:pt idx="4066">
                  <c:v>2712.1860000000001</c:v>
                </c:pt>
                <c:pt idx="4067">
                  <c:v>2712.8539999999998</c:v>
                </c:pt>
                <c:pt idx="4068">
                  <c:v>2713.5210000000002</c:v>
                </c:pt>
                <c:pt idx="4069">
                  <c:v>2714.1869999999999</c:v>
                </c:pt>
                <c:pt idx="4070">
                  <c:v>2714.855</c:v>
                </c:pt>
                <c:pt idx="4071">
                  <c:v>2715.5219999999999</c:v>
                </c:pt>
                <c:pt idx="4072">
                  <c:v>2716.1880000000001</c:v>
                </c:pt>
                <c:pt idx="4073">
                  <c:v>2716.855</c:v>
                </c:pt>
                <c:pt idx="4074">
                  <c:v>2717.5219999999999</c:v>
                </c:pt>
                <c:pt idx="4075">
                  <c:v>2718.1889999999999</c:v>
                </c:pt>
                <c:pt idx="4076">
                  <c:v>2718.8560000000002</c:v>
                </c:pt>
                <c:pt idx="4077">
                  <c:v>2719.5230000000001</c:v>
                </c:pt>
                <c:pt idx="4078">
                  <c:v>2720.19</c:v>
                </c:pt>
                <c:pt idx="4079">
                  <c:v>2720.857</c:v>
                </c:pt>
                <c:pt idx="4080">
                  <c:v>2721.5230000000001</c:v>
                </c:pt>
                <c:pt idx="4081">
                  <c:v>2722.1909999999998</c:v>
                </c:pt>
                <c:pt idx="4082">
                  <c:v>2722.857</c:v>
                </c:pt>
                <c:pt idx="4083">
                  <c:v>2723.5239999999999</c:v>
                </c:pt>
                <c:pt idx="4084">
                  <c:v>2724.192</c:v>
                </c:pt>
                <c:pt idx="4085">
                  <c:v>2724.8580000000002</c:v>
                </c:pt>
                <c:pt idx="4086">
                  <c:v>2725.5250000000001</c:v>
                </c:pt>
                <c:pt idx="4087">
                  <c:v>2726.192</c:v>
                </c:pt>
                <c:pt idx="4088">
                  <c:v>2726.8589999999999</c:v>
                </c:pt>
                <c:pt idx="4089">
                  <c:v>2727.5259999999998</c:v>
                </c:pt>
                <c:pt idx="4090">
                  <c:v>2728.1930000000002</c:v>
                </c:pt>
                <c:pt idx="4091">
                  <c:v>2728.86</c:v>
                </c:pt>
                <c:pt idx="4092">
                  <c:v>2729.527</c:v>
                </c:pt>
                <c:pt idx="4093">
                  <c:v>2730.1930000000002</c:v>
                </c:pt>
                <c:pt idx="4094">
                  <c:v>2730.86</c:v>
                </c:pt>
                <c:pt idx="4095">
                  <c:v>2731.5279999999998</c:v>
                </c:pt>
                <c:pt idx="4096">
                  <c:v>2732.194</c:v>
                </c:pt>
                <c:pt idx="4097">
                  <c:v>2732.8609999999999</c:v>
                </c:pt>
                <c:pt idx="4098">
                  <c:v>2733.529</c:v>
                </c:pt>
                <c:pt idx="4099">
                  <c:v>2734.1950000000002</c:v>
                </c:pt>
                <c:pt idx="4100">
                  <c:v>2734.8620000000001</c:v>
                </c:pt>
                <c:pt idx="4101">
                  <c:v>2735.5279999999998</c:v>
                </c:pt>
                <c:pt idx="4102">
                  <c:v>2736.1959999999999</c:v>
                </c:pt>
                <c:pt idx="4103">
                  <c:v>2736.8629999999998</c:v>
                </c:pt>
                <c:pt idx="4104">
                  <c:v>2737.529</c:v>
                </c:pt>
                <c:pt idx="4105">
                  <c:v>2738.1970000000001</c:v>
                </c:pt>
                <c:pt idx="4106">
                  <c:v>2738.864</c:v>
                </c:pt>
                <c:pt idx="4107">
                  <c:v>2739.53</c:v>
                </c:pt>
                <c:pt idx="4108">
                  <c:v>2740.1970000000001</c:v>
                </c:pt>
                <c:pt idx="4109">
                  <c:v>2740.8649999999998</c:v>
                </c:pt>
                <c:pt idx="4110">
                  <c:v>2741.5309999999999</c:v>
                </c:pt>
                <c:pt idx="4111">
                  <c:v>2742.1979999999999</c:v>
                </c:pt>
                <c:pt idx="4112">
                  <c:v>2742.8649999999998</c:v>
                </c:pt>
                <c:pt idx="4113">
                  <c:v>2743.5320000000002</c:v>
                </c:pt>
                <c:pt idx="4114">
                  <c:v>2744.1990000000001</c:v>
                </c:pt>
                <c:pt idx="4115">
                  <c:v>2744.866</c:v>
                </c:pt>
                <c:pt idx="4116">
                  <c:v>2745.5329999999999</c:v>
                </c:pt>
                <c:pt idx="4117">
                  <c:v>2746.2</c:v>
                </c:pt>
                <c:pt idx="4118">
                  <c:v>2746.866</c:v>
                </c:pt>
                <c:pt idx="4119">
                  <c:v>2747.5340000000001</c:v>
                </c:pt>
                <c:pt idx="4120">
                  <c:v>2748.2</c:v>
                </c:pt>
                <c:pt idx="4121">
                  <c:v>2748.8670000000002</c:v>
                </c:pt>
                <c:pt idx="4122">
                  <c:v>2749.5349999999999</c:v>
                </c:pt>
                <c:pt idx="4123">
                  <c:v>2750.201</c:v>
                </c:pt>
                <c:pt idx="4124">
                  <c:v>2750.8679999999999</c:v>
                </c:pt>
                <c:pt idx="4125">
                  <c:v>2751.5349999999999</c:v>
                </c:pt>
                <c:pt idx="4126">
                  <c:v>2752.2020000000002</c:v>
                </c:pt>
                <c:pt idx="4127">
                  <c:v>2752.8690000000001</c:v>
                </c:pt>
                <c:pt idx="4128">
                  <c:v>2753.5360000000001</c:v>
                </c:pt>
                <c:pt idx="4129">
                  <c:v>2754.203</c:v>
                </c:pt>
                <c:pt idx="4130">
                  <c:v>2754.87</c:v>
                </c:pt>
                <c:pt idx="4131">
                  <c:v>2755.5360000000001</c:v>
                </c:pt>
                <c:pt idx="4132">
                  <c:v>2756.203</c:v>
                </c:pt>
                <c:pt idx="4133">
                  <c:v>2756.8710000000001</c:v>
                </c:pt>
                <c:pt idx="4134">
                  <c:v>2757.5369999999998</c:v>
                </c:pt>
                <c:pt idx="4135">
                  <c:v>2758.2040000000002</c:v>
                </c:pt>
                <c:pt idx="4136">
                  <c:v>2758.8719999999998</c:v>
                </c:pt>
                <c:pt idx="4137">
                  <c:v>2759.538</c:v>
                </c:pt>
                <c:pt idx="4138">
                  <c:v>2760.2049999999999</c:v>
                </c:pt>
                <c:pt idx="4139">
                  <c:v>2760.8719999999998</c:v>
                </c:pt>
                <c:pt idx="4140">
                  <c:v>2761.5390000000002</c:v>
                </c:pt>
                <c:pt idx="4141">
                  <c:v>2762.2060000000001</c:v>
                </c:pt>
                <c:pt idx="4142">
                  <c:v>2762.8719999999998</c:v>
                </c:pt>
                <c:pt idx="4143">
                  <c:v>2763.54</c:v>
                </c:pt>
                <c:pt idx="4144">
                  <c:v>2764.2069999999999</c:v>
                </c:pt>
                <c:pt idx="4145">
                  <c:v>2764.873</c:v>
                </c:pt>
                <c:pt idx="4146">
                  <c:v>2765.5410000000002</c:v>
                </c:pt>
                <c:pt idx="4147">
                  <c:v>2766.2080000000001</c:v>
                </c:pt>
                <c:pt idx="4148">
                  <c:v>2766.8739999999998</c:v>
                </c:pt>
                <c:pt idx="4149">
                  <c:v>2767.5410000000002</c:v>
                </c:pt>
                <c:pt idx="4150">
                  <c:v>2768.2080000000001</c:v>
                </c:pt>
                <c:pt idx="4151">
                  <c:v>2768.875</c:v>
                </c:pt>
                <c:pt idx="4152">
                  <c:v>2769.5419999999999</c:v>
                </c:pt>
                <c:pt idx="4153">
                  <c:v>2770.2089999999998</c:v>
                </c:pt>
                <c:pt idx="4154">
                  <c:v>2770.8760000000002</c:v>
                </c:pt>
                <c:pt idx="4155">
                  <c:v>2771.5430000000001</c:v>
                </c:pt>
                <c:pt idx="4156">
                  <c:v>2772.2089999999998</c:v>
                </c:pt>
                <c:pt idx="4157">
                  <c:v>2772.877</c:v>
                </c:pt>
                <c:pt idx="4158">
                  <c:v>2773.5430000000001</c:v>
                </c:pt>
                <c:pt idx="4159">
                  <c:v>2774.21</c:v>
                </c:pt>
                <c:pt idx="4160">
                  <c:v>2774.8780000000002</c:v>
                </c:pt>
                <c:pt idx="4161">
                  <c:v>2775.5439999999999</c:v>
                </c:pt>
                <c:pt idx="4162">
                  <c:v>2776.2109999999998</c:v>
                </c:pt>
                <c:pt idx="4163">
                  <c:v>2776.8780000000002</c:v>
                </c:pt>
                <c:pt idx="4164">
                  <c:v>2777.5450000000001</c:v>
                </c:pt>
                <c:pt idx="4165">
                  <c:v>2778.212</c:v>
                </c:pt>
                <c:pt idx="4166">
                  <c:v>2778.8780000000002</c:v>
                </c:pt>
                <c:pt idx="4167">
                  <c:v>2779.5459999999998</c:v>
                </c:pt>
                <c:pt idx="4168">
                  <c:v>2780.2130000000002</c:v>
                </c:pt>
                <c:pt idx="4169">
                  <c:v>2780.8789999999999</c:v>
                </c:pt>
                <c:pt idx="4170">
                  <c:v>2781.547</c:v>
                </c:pt>
                <c:pt idx="4171">
                  <c:v>2782.2139999999999</c:v>
                </c:pt>
                <c:pt idx="4172">
                  <c:v>2782.88</c:v>
                </c:pt>
                <c:pt idx="4173">
                  <c:v>2783.547</c:v>
                </c:pt>
                <c:pt idx="4174">
                  <c:v>2784.2150000000001</c:v>
                </c:pt>
                <c:pt idx="4175">
                  <c:v>2784.8809999999999</c:v>
                </c:pt>
                <c:pt idx="4176">
                  <c:v>2785.5479999999998</c:v>
                </c:pt>
                <c:pt idx="4177">
                  <c:v>2786.2150000000001</c:v>
                </c:pt>
                <c:pt idx="4178">
                  <c:v>2786.8820000000001</c:v>
                </c:pt>
                <c:pt idx="4179">
                  <c:v>2787.549</c:v>
                </c:pt>
                <c:pt idx="4180">
                  <c:v>2788.2150000000001</c:v>
                </c:pt>
                <c:pt idx="4181">
                  <c:v>2788.8829999999998</c:v>
                </c:pt>
                <c:pt idx="4182">
                  <c:v>2789.55</c:v>
                </c:pt>
                <c:pt idx="4183">
                  <c:v>2790.2159999999999</c:v>
                </c:pt>
                <c:pt idx="4184">
                  <c:v>2790.884</c:v>
                </c:pt>
                <c:pt idx="4185">
                  <c:v>2791.55</c:v>
                </c:pt>
                <c:pt idx="4186">
                  <c:v>2792.2170000000001</c:v>
                </c:pt>
                <c:pt idx="4187">
                  <c:v>2792.884</c:v>
                </c:pt>
                <c:pt idx="4188">
                  <c:v>2793.5509999999999</c:v>
                </c:pt>
                <c:pt idx="4189">
                  <c:v>2794.2179999999998</c:v>
                </c:pt>
                <c:pt idx="4190">
                  <c:v>2794.8850000000002</c:v>
                </c:pt>
                <c:pt idx="4191">
                  <c:v>2795.5520000000001</c:v>
                </c:pt>
                <c:pt idx="4192">
                  <c:v>2796.2190000000001</c:v>
                </c:pt>
                <c:pt idx="4193">
                  <c:v>2796.886</c:v>
                </c:pt>
                <c:pt idx="4194">
                  <c:v>2797.5520000000001</c:v>
                </c:pt>
                <c:pt idx="4195">
                  <c:v>2798.22</c:v>
                </c:pt>
                <c:pt idx="4196">
                  <c:v>2798.886</c:v>
                </c:pt>
                <c:pt idx="4197">
                  <c:v>2799.5529999999999</c:v>
                </c:pt>
                <c:pt idx="4198">
                  <c:v>2800.221</c:v>
                </c:pt>
                <c:pt idx="4199">
                  <c:v>2800.8870000000002</c:v>
                </c:pt>
                <c:pt idx="4200">
                  <c:v>2801.5540000000001</c:v>
                </c:pt>
                <c:pt idx="4201">
                  <c:v>2802.221</c:v>
                </c:pt>
                <c:pt idx="4202">
                  <c:v>2802.8879999999999</c:v>
                </c:pt>
                <c:pt idx="4203">
                  <c:v>2803.5549999999998</c:v>
                </c:pt>
                <c:pt idx="4204">
                  <c:v>2804.221</c:v>
                </c:pt>
                <c:pt idx="4205">
                  <c:v>2804.8890000000001</c:v>
                </c:pt>
                <c:pt idx="4206">
                  <c:v>2805.556</c:v>
                </c:pt>
                <c:pt idx="4207">
                  <c:v>2806.2220000000002</c:v>
                </c:pt>
                <c:pt idx="4208">
                  <c:v>2806.8890000000001</c:v>
                </c:pt>
                <c:pt idx="4209">
                  <c:v>2807.5569999999998</c:v>
                </c:pt>
                <c:pt idx="4210">
                  <c:v>2808.223</c:v>
                </c:pt>
                <c:pt idx="4211">
                  <c:v>2808.89</c:v>
                </c:pt>
                <c:pt idx="4212">
                  <c:v>2809.558</c:v>
                </c:pt>
                <c:pt idx="4213">
                  <c:v>2810.2240000000002</c:v>
                </c:pt>
                <c:pt idx="4214">
                  <c:v>2810.8910000000001</c:v>
                </c:pt>
                <c:pt idx="4215">
                  <c:v>2811.5569999999998</c:v>
                </c:pt>
                <c:pt idx="4216">
                  <c:v>2812.2249999999999</c:v>
                </c:pt>
                <c:pt idx="4217">
                  <c:v>2812.8919999999998</c:v>
                </c:pt>
                <c:pt idx="4218">
                  <c:v>2813.558</c:v>
                </c:pt>
                <c:pt idx="4219">
                  <c:v>2814.2260000000001</c:v>
                </c:pt>
                <c:pt idx="4220">
                  <c:v>2814.893</c:v>
                </c:pt>
                <c:pt idx="4221">
                  <c:v>2815.5590000000002</c:v>
                </c:pt>
                <c:pt idx="4222">
                  <c:v>2816.2260000000001</c:v>
                </c:pt>
                <c:pt idx="4223">
                  <c:v>2816.893</c:v>
                </c:pt>
                <c:pt idx="4224">
                  <c:v>2817.56</c:v>
                </c:pt>
                <c:pt idx="4225">
                  <c:v>2818.2269999999999</c:v>
                </c:pt>
                <c:pt idx="4226">
                  <c:v>2818.8939999999998</c:v>
                </c:pt>
                <c:pt idx="4227">
                  <c:v>2819.5610000000001</c:v>
                </c:pt>
                <c:pt idx="4228">
                  <c:v>2820.2280000000001</c:v>
                </c:pt>
                <c:pt idx="4229">
                  <c:v>2820.895</c:v>
                </c:pt>
                <c:pt idx="4230">
                  <c:v>2821.5619999999999</c:v>
                </c:pt>
                <c:pt idx="4231">
                  <c:v>2822.2280000000001</c:v>
                </c:pt>
                <c:pt idx="4232">
                  <c:v>2822.895</c:v>
                </c:pt>
                <c:pt idx="4233">
                  <c:v>2823.5630000000001</c:v>
                </c:pt>
                <c:pt idx="4234">
                  <c:v>2824.2289999999998</c:v>
                </c:pt>
                <c:pt idx="4235">
                  <c:v>2824.8960000000002</c:v>
                </c:pt>
                <c:pt idx="4236">
                  <c:v>2825.5639999999999</c:v>
                </c:pt>
                <c:pt idx="4237">
                  <c:v>2826.23</c:v>
                </c:pt>
                <c:pt idx="4238">
                  <c:v>2826.8969999999999</c:v>
                </c:pt>
                <c:pt idx="4239">
                  <c:v>2827.5639999999999</c:v>
                </c:pt>
                <c:pt idx="4240">
                  <c:v>2828.2310000000002</c:v>
                </c:pt>
                <c:pt idx="4241">
                  <c:v>2828.8980000000001</c:v>
                </c:pt>
                <c:pt idx="4242">
                  <c:v>2829.5639999999999</c:v>
                </c:pt>
                <c:pt idx="4243">
                  <c:v>2830.232</c:v>
                </c:pt>
                <c:pt idx="4244">
                  <c:v>2830.8989999999999</c:v>
                </c:pt>
                <c:pt idx="4245">
                  <c:v>2831.5650000000001</c:v>
                </c:pt>
                <c:pt idx="4246">
                  <c:v>2832.232</c:v>
                </c:pt>
                <c:pt idx="4247">
                  <c:v>2832.9</c:v>
                </c:pt>
                <c:pt idx="4248">
                  <c:v>2833.5659999999998</c:v>
                </c:pt>
                <c:pt idx="4249">
                  <c:v>2834.2330000000002</c:v>
                </c:pt>
                <c:pt idx="4250">
                  <c:v>2834.9</c:v>
                </c:pt>
                <c:pt idx="4251">
                  <c:v>2835.567</c:v>
                </c:pt>
                <c:pt idx="4252">
                  <c:v>2836.2339999999999</c:v>
                </c:pt>
                <c:pt idx="4253">
                  <c:v>2836.9</c:v>
                </c:pt>
                <c:pt idx="4254">
                  <c:v>2837.5680000000002</c:v>
                </c:pt>
                <c:pt idx="4255">
                  <c:v>2838.2350000000001</c:v>
                </c:pt>
                <c:pt idx="4256">
                  <c:v>2838.9009999999998</c:v>
                </c:pt>
                <c:pt idx="4257">
                  <c:v>2839.569</c:v>
                </c:pt>
                <c:pt idx="4258">
                  <c:v>2840.2359999999999</c:v>
                </c:pt>
                <c:pt idx="4259">
                  <c:v>2840.902</c:v>
                </c:pt>
                <c:pt idx="4260">
                  <c:v>2841.569</c:v>
                </c:pt>
                <c:pt idx="4261">
                  <c:v>2842.2359999999999</c:v>
                </c:pt>
                <c:pt idx="4262">
                  <c:v>2842.9029999999998</c:v>
                </c:pt>
                <c:pt idx="4263">
                  <c:v>2843.57</c:v>
                </c:pt>
                <c:pt idx="4264">
                  <c:v>2844.2370000000001</c:v>
                </c:pt>
                <c:pt idx="4265">
                  <c:v>2844.904</c:v>
                </c:pt>
                <c:pt idx="4266">
                  <c:v>2845.5709999999999</c:v>
                </c:pt>
                <c:pt idx="4267">
                  <c:v>2846.2370000000001</c:v>
                </c:pt>
                <c:pt idx="4268">
                  <c:v>2846.9050000000002</c:v>
                </c:pt>
                <c:pt idx="4269">
                  <c:v>2847.5709999999999</c:v>
                </c:pt>
                <c:pt idx="4270">
                  <c:v>2848.2379999999998</c:v>
                </c:pt>
                <c:pt idx="4271">
                  <c:v>2848.9059999999999</c:v>
                </c:pt>
                <c:pt idx="4272">
                  <c:v>2849.5720000000001</c:v>
                </c:pt>
                <c:pt idx="4273">
                  <c:v>2850.239</c:v>
                </c:pt>
                <c:pt idx="4274">
                  <c:v>2850.9059999999999</c:v>
                </c:pt>
                <c:pt idx="4275">
                  <c:v>2851.5729999999999</c:v>
                </c:pt>
                <c:pt idx="4276">
                  <c:v>2852.24</c:v>
                </c:pt>
                <c:pt idx="4277">
                  <c:v>2852.9070000000002</c:v>
                </c:pt>
                <c:pt idx="4278">
                  <c:v>2853.5740000000001</c:v>
                </c:pt>
                <c:pt idx="4279">
                  <c:v>2854.241</c:v>
                </c:pt>
                <c:pt idx="4280">
                  <c:v>2854.9070000000002</c:v>
                </c:pt>
                <c:pt idx="4281">
                  <c:v>2855.5740000000001</c:v>
                </c:pt>
                <c:pt idx="4282">
                  <c:v>2856.2420000000002</c:v>
                </c:pt>
                <c:pt idx="4283">
                  <c:v>2856.9079999999999</c:v>
                </c:pt>
                <c:pt idx="4284">
                  <c:v>2857.5749999999998</c:v>
                </c:pt>
                <c:pt idx="4285">
                  <c:v>2858.2429999999999</c:v>
                </c:pt>
                <c:pt idx="4286">
                  <c:v>2858.9090000000001</c:v>
                </c:pt>
                <c:pt idx="4287">
                  <c:v>2859.576</c:v>
                </c:pt>
                <c:pt idx="4288">
                  <c:v>2860.2420000000002</c:v>
                </c:pt>
                <c:pt idx="4289">
                  <c:v>2860.91</c:v>
                </c:pt>
                <c:pt idx="4290">
                  <c:v>2861.5770000000002</c:v>
                </c:pt>
                <c:pt idx="4291">
                  <c:v>2862.2429999999999</c:v>
                </c:pt>
                <c:pt idx="4292">
                  <c:v>2862.9110000000001</c:v>
                </c:pt>
                <c:pt idx="4293">
                  <c:v>2863.578</c:v>
                </c:pt>
                <c:pt idx="4294">
                  <c:v>2864.2440000000001</c:v>
                </c:pt>
                <c:pt idx="4295">
                  <c:v>2864.9119999999998</c:v>
                </c:pt>
                <c:pt idx="4296">
                  <c:v>2865.5790000000002</c:v>
                </c:pt>
                <c:pt idx="4297">
                  <c:v>2866.2449999999999</c:v>
                </c:pt>
                <c:pt idx="4298">
                  <c:v>2866.9119999999998</c:v>
                </c:pt>
                <c:pt idx="4299">
                  <c:v>2867.5790000000002</c:v>
                </c:pt>
                <c:pt idx="4300">
                  <c:v>2868.2460000000001</c:v>
                </c:pt>
                <c:pt idx="4301">
                  <c:v>2868.913</c:v>
                </c:pt>
                <c:pt idx="4302">
                  <c:v>2869.58</c:v>
                </c:pt>
                <c:pt idx="4303">
                  <c:v>2870.2469999999998</c:v>
                </c:pt>
                <c:pt idx="4304">
                  <c:v>2870.9140000000002</c:v>
                </c:pt>
                <c:pt idx="4305">
                  <c:v>2871.58</c:v>
                </c:pt>
                <c:pt idx="4306">
                  <c:v>2872.248</c:v>
                </c:pt>
                <c:pt idx="4307">
                  <c:v>2872.9140000000002</c:v>
                </c:pt>
                <c:pt idx="4308">
                  <c:v>2873.5810000000001</c:v>
                </c:pt>
                <c:pt idx="4309">
                  <c:v>2874.2489999999998</c:v>
                </c:pt>
                <c:pt idx="4310">
                  <c:v>2874.915</c:v>
                </c:pt>
                <c:pt idx="4311">
                  <c:v>2875.5819999999999</c:v>
                </c:pt>
                <c:pt idx="4312">
                  <c:v>2876.2489999999998</c:v>
                </c:pt>
                <c:pt idx="4313">
                  <c:v>2876.9160000000002</c:v>
                </c:pt>
                <c:pt idx="4314">
                  <c:v>2877.5830000000001</c:v>
                </c:pt>
                <c:pt idx="4315">
                  <c:v>2878.2489999999998</c:v>
                </c:pt>
                <c:pt idx="4316">
                  <c:v>2878.9169999999999</c:v>
                </c:pt>
                <c:pt idx="4317">
                  <c:v>2879.5839999999998</c:v>
                </c:pt>
                <c:pt idx="4318">
                  <c:v>2880.25</c:v>
                </c:pt>
                <c:pt idx="4319">
                  <c:v>2880.9169999999999</c:v>
                </c:pt>
                <c:pt idx="4320">
                  <c:v>2881.585</c:v>
                </c:pt>
                <c:pt idx="4321">
                  <c:v>2882.2510000000002</c:v>
                </c:pt>
                <c:pt idx="4322">
                  <c:v>2882.9180000000001</c:v>
                </c:pt>
                <c:pt idx="4323">
                  <c:v>2883.5859999999998</c:v>
                </c:pt>
                <c:pt idx="4324">
                  <c:v>2884.252</c:v>
                </c:pt>
                <c:pt idx="4325">
                  <c:v>2884.9189999999999</c:v>
                </c:pt>
                <c:pt idx="4326">
                  <c:v>2885.585</c:v>
                </c:pt>
                <c:pt idx="4327">
                  <c:v>2886.2530000000002</c:v>
                </c:pt>
                <c:pt idx="4328">
                  <c:v>2886.92</c:v>
                </c:pt>
                <c:pt idx="4329">
                  <c:v>2887.5859999999998</c:v>
                </c:pt>
                <c:pt idx="4330">
                  <c:v>2888.2539999999999</c:v>
                </c:pt>
                <c:pt idx="4331">
                  <c:v>2888.9209999999998</c:v>
                </c:pt>
                <c:pt idx="4332">
                  <c:v>2889.587</c:v>
                </c:pt>
                <c:pt idx="4333">
                  <c:v>2890.2539999999999</c:v>
                </c:pt>
                <c:pt idx="4334">
                  <c:v>2890.9209999999998</c:v>
                </c:pt>
                <c:pt idx="4335">
                  <c:v>2891.5880000000002</c:v>
                </c:pt>
                <c:pt idx="4336">
                  <c:v>2892.2550000000001</c:v>
                </c:pt>
                <c:pt idx="4337">
                  <c:v>2892.922</c:v>
                </c:pt>
                <c:pt idx="4338">
                  <c:v>2893.5889999999999</c:v>
                </c:pt>
                <c:pt idx="4339">
                  <c:v>2894.2559999999999</c:v>
                </c:pt>
                <c:pt idx="4340">
                  <c:v>2894.922</c:v>
                </c:pt>
                <c:pt idx="4341">
                  <c:v>2895.59</c:v>
                </c:pt>
                <c:pt idx="4342">
                  <c:v>2896.2570000000001</c:v>
                </c:pt>
                <c:pt idx="4343">
                  <c:v>2896.9229999999998</c:v>
                </c:pt>
                <c:pt idx="4344">
                  <c:v>2897.5909999999999</c:v>
                </c:pt>
                <c:pt idx="4345">
                  <c:v>2898.2570000000001</c:v>
                </c:pt>
                <c:pt idx="4346">
                  <c:v>2898.924</c:v>
                </c:pt>
                <c:pt idx="4347">
                  <c:v>2899.5920000000001</c:v>
                </c:pt>
                <c:pt idx="4348">
                  <c:v>2900.2579999999998</c:v>
                </c:pt>
                <c:pt idx="4349">
                  <c:v>2900.9250000000002</c:v>
                </c:pt>
                <c:pt idx="4350">
                  <c:v>2901.5920000000001</c:v>
                </c:pt>
                <c:pt idx="4351">
                  <c:v>2902.259</c:v>
                </c:pt>
                <c:pt idx="4352">
                  <c:v>2902.9259999999999</c:v>
                </c:pt>
                <c:pt idx="4353">
                  <c:v>2903.5920000000001</c:v>
                </c:pt>
                <c:pt idx="4354">
                  <c:v>2904.26</c:v>
                </c:pt>
                <c:pt idx="4355">
                  <c:v>2904.9270000000001</c:v>
                </c:pt>
                <c:pt idx="4356">
                  <c:v>2905.5929999999998</c:v>
                </c:pt>
                <c:pt idx="4357">
                  <c:v>2906.26</c:v>
                </c:pt>
                <c:pt idx="4358">
                  <c:v>2906.9279999999999</c:v>
                </c:pt>
                <c:pt idx="4359">
                  <c:v>2907.5940000000001</c:v>
                </c:pt>
                <c:pt idx="4360">
                  <c:v>2908.261</c:v>
                </c:pt>
                <c:pt idx="4361">
                  <c:v>2908.9290000000001</c:v>
                </c:pt>
                <c:pt idx="4362">
                  <c:v>2909.5949999999998</c:v>
                </c:pt>
                <c:pt idx="4363">
                  <c:v>2910.2620000000002</c:v>
                </c:pt>
                <c:pt idx="4364">
                  <c:v>2910.9279999999999</c:v>
                </c:pt>
                <c:pt idx="4365">
                  <c:v>2911.596</c:v>
                </c:pt>
                <c:pt idx="4366">
                  <c:v>2912.2629999999999</c:v>
                </c:pt>
                <c:pt idx="4367">
                  <c:v>2912.9290000000001</c:v>
                </c:pt>
                <c:pt idx="4368">
                  <c:v>2913.5970000000002</c:v>
                </c:pt>
                <c:pt idx="4369">
                  <c:v>2914.2640000000001</c:v>
                </c:pt>
                <c:pt idx="4370">
                  <c:v>2914.93</c:v>
                </c:pt>
                <c:pt idx="4371">
                  <c:v>2915.5970000000002</c:v>
                </c:pt>
                <c:pt idx="4372">
                  <c:v>2916.2640000000001</c:v>
                </c:pt>
                <c:pt idx="4373">
                  <c:v>2916.931</c:v>
                </c:pt>
                <c:pt idx="4374">
                  <c:v>2917.598</c:v>
                </c:pt>
                <c:pt idx="4375">
                  <c:v>2918.2649999999999</c:v>
                </c:pt>
                <c:pt idx="4376">
                  <c:v>2918.9319999999998</c:v>
                </c:pt>
                <c:pt idx="4377">
                  <c:v>2919.5990000000002</c:v>
                </c:pt>
                <c:pt idx="4378">
                  <c:v>2920.2649999999999</c:v>
                </c:pt>
                <c:pt idx="4379">
                  <c:v>2920.933</c:v>
                </c:pt>
                <c:pt idx="4380">
                  <c:v>2921.6</c:v>
                </c:pt>
                <c:pt idx="4381">
                  <c:v>2922.2660000000001</c:v>
                </c:pt>
                <c:pt idx="4382">
                  <c:v>2922.9340000000002</c:v>
                </c:pt>
                <c:pt idx="4383">
                  <c:v>2923.6</c:v>
                </c:pt>
                <c:pt idx="4384">
                  <c:v>2924.2669999999998</c:v>
                </c:pt>
                <c:pt idx="4385">
                  <c:v>2924.9340000000002</c:v>
                </c:pt>
                <c:pt idx="4386">
                  <c:v>2925.6010000000001</c:v>
                </c:pt>
                <c:pt idx="4387">
                  <c:v>2926.268</c:v>
                </c:pt>
                <c:pt idx="4388">
                  <c:v>2926.9349999999999</c:v>
                </c:pt>
                <c:pt idx="4389">
                  <c:v>2927.6019999999999</c:v>
                </c:pt>
                <c:pt idx="4390">
                  <c:v>2928.2689999999998</c:v>
                </c:pt>
                <c:pt idx="4391">
                  <c:v>2928.9349999999999</c:v>
                </c:pt>
                <c:pt idx="4392">
                  <c:v>2929.6030000000001</c:v>
                </c:pt>
                <c:pt idx="4393">
                  <c:v>2930.27</c:v>
                </c:pt>
                <c:pt idx="4394">
                  <c:v>2930.9360000000001</c:v>
                </c:pt>
                <c:pt idx="4395">
                  <c:v>2931.6030000000001</c:v>
                </c:pt>
                <c:pt idx="4396">
                  <c:v>2932.2710000000002</c:v>
                </c:pt>
                <c:pt idx="4397">
                  <c:v>2932.9369999999999</c:v>
                </c:pt>
                <c:pt idx="4398">
                  <c:v>2933.6039999999998</c:v>
                </c:pt>
                <c:pt idx="4399">
                  <c:v>2934.2719999999999</c:v>
                </c:pt>
                <c:pt idx="4400">
                  <c:v>2934.9380000000001</c:v>
                </c:pt>
                <c:pt idx="4401">
                  <c:v>2935.605</c:v>
                </c:pt>
                <c:pt idx="4402">
                  <c:v>2936.2710000000002</c:v>
                </c:pt>
                <c:pt idx="4403">
                  <c:v>2936.9389999999999</c:v>
                </c:pt>
                <c:pt idx="4404">
                  <c:v>2937.6060000000002</c:v>
                </c:pt>
                <c:pt idx="4405">
                  <c:v>2938.2719999999999</c:v>
                </c:pt>
                <c:pt idx="4406">
                  <c:v>2938.94</c:v>
                </c:pt>
                <c:pt idx="4407">
                  <c:v>2939.607</c:v>
                </c:pt>
                <c:pt idx="4408">
                  <c:v>2940.2730000000001</c:v>
                </c:pt>
                <c:pt idx="4409">
                  <c:v>2940.94</c:v>
                </c:pt>
                <c:pt idx="4410">
                  <c:v>2941.607</c:v>
                </c:pt>
                <c:pt idx="4411">
                  <c:v>2942.2739999999999</c:v>
                </c:pt>
                <c:pt idx="4412">
                  <c:v>2942.9409999999998</c:v>
                </c:pt>
                <c:pt idx="4413">
                  <c:v>2943.6080000000002</c:v>
                </c:pt>
                <c:pt idx="4414">
                  <c:v>2944.2750000000001</c:v>
                </c:pt>
                <c:pt idx="4415">
                  <c:v>2944.942</c:v>
                </c:pt>
                <c:pt idx="4416">
                  <c:v>2945.6080000000002</c:v>
                </c:pt>
                <c:pt idx="4417">
                  <c:v>2946.2759999999998</c:v>
                </c:pt>
                <c:pt idx="4418">
                  <c:v>2946.942</c:v>
                </c:pt>
                <c:pt idx="4419">
                  <c:v>2947.6089999999999</c:v>
                </c:pt>
                <c:pt idx="4420">
                  <c:v>2948.277</c:v>
                </c:pt>
                <c:pt idx="4421">
                  <c:v>2948.9430000000002</c:v>
                </c:pt>
                <c:pt idx="4422">
                  <c:v>2949.61</c:v>
                </c:pt>
                <c:pt idx="4423">
                  <c:v>2950.277</c:v>
                </c:pt>
                <c:pt idx="4424">
                  <c:v>2950.944</c:v>
                </c:pt>
                <c:pt idx="4425">
                  <c:v>2951.6109999999999</c:v>
                </c:pt>
                <c:pt idx="4426">
                  <c:v>2952.2779999999998</c:v>
                </c:pt>
                <c:pt idx="4427">
                  <c:v>2952.9450000000002</c:v>
                </c:pt>
                <c:pt idx="4428">
                  <c:v>2953.6120000000001</c:v>
                </c:pt>
                <c:pt idx="4429">
                  <c:v>2954.2779999999998</c:v>
                </c:pt>
                <c:pt idx="4430">
                  <c:v>2954.9450000000002</c:v>
                </c:pt>
                <c:pt idx="4431">
                  <c:v>2955.6129999999998</c:v>
                </c:pt>
                <c:pt idx="4432">
                  <c:v>2956.279</c:v>
                </c:pt>
                <c:pt idx="4433">
                  <c:v>2956.9459999999999</c:v>
                </c:pt>
                <c:pt idx="4434">
                  <c:v>2957.614</c:v>
                </c:pt>
                <c:pt idx="4435">
                  <c:v>2958.28</c:v>
                </c:pt>
                <c:pt idx="4436">
                  <c:v>2958.9470000000001</c:v>
                </c:pt>
                <c:pt idx="4437">
                  <c:v>2959.6129999999998</c:v>
                </c:pt>
                <c:pt idx="4438">
                  <c:v>2960.2809999999999</c:v>
                </c:pt>
                <c:pt idx="4439">
                  <c:v>2960.9479999999999</c:v>
                </c:pt>
                <c:pt idx="4440">
                  <c:v>2961.614</c:v>
                </c:pt>
                <c:pt idx="4441">
                  <c:v>2962.2820000000002</c:v>
                </c:pt>
                <c:pt idx="4442">
                  <c:v>2962.9490000000001</c:v>
                </c:pt>
                <c:pt idx="4443">
                  <c:v>2963.6149999999998</c:v>
                </c:pt>
                <c:pt idx="4444">
                  <c:v>2964.2820000000002</c:v>
                </c:pt>
                <c:pt idx="4445">
                  <c:v>2964.95</c:v>
                </c:pt>
                <c:pt idx="4446">
                  <c:v>2965.616</c:v>
                </c:pt>
                <c:pt idx="4447">
                  <c:v>2966.2829999999999</c:v>
                </c:pt>
                <c:pt idx="4448">
                  <c:v>2966.95</c:v>
                </c:pt>
                <c:pt idx="4449">
                  <c:v>2967.6170000000002</c:v>
                </c:pt>
                <c:pt idx="4450">
                  <c:v>2968.2840000000001</c:v>
                </c:pt>
                <c:pt idx="4451">
                  <c:v>2968.95</c:v>
                </c:pt>
                <c:pt idx="4452">
                  <c:v>2969.6179999999999</c:v>
                </c:pt>
                <c:pt idx="4453">
                  <c:v>2970.2849999999999</c:v>
                </c:pt>
                <c:pt idx="4454">
                  <c:v>2970.951</c:v>
                </c:pt>
                <c:pt idx="4455">
                  <c:v>2971.6190000000001</c:v>
                </c:pt>
                <c:pt idx="4456">
                  <c:v>2972.2849999999999</c:v>
                </c:pt>
                <c:pt idx="4457">
                  <c:v>2972.9520000000002</c:v>
                </c:pt>
                <c:pt idx="4458">
                  <c:v>2973.6190000000001</c:v>
                </c:pt>
                <c:pt idx="4459">
                  <c:v>2974.2860000000001</c:v>
                </c:pt>
                <c:pt idx="4460">
                  <c:v>2974.953</c:v>
                </c:pt>
                <c:pt idx="4461">
                  <c:v>2975.62</c:v>
                </c:pt>
                <c:pt idx="4462">
                  <c:v>2976.2869999999998</c:v>
                </c:pt>
                <c:pt idx="4463">
                  <c:v>2976.9540000000002</c:v>
                </c:pt>
                <c:pt idx="4464">
                  <c:v>2977.62</c:v>
                </c:pt>
                <c:pt idx="4465">
                  <c:v>2978.288</c:v>
                </c:pt>
                <c:pt idx="4466">
                  <c:v>2978.9549999999999</c:v>
                </c:pt>
                <c:pt idx="4467">
                  <c:v>2979.6210000000001</c:v>
                </c:pt>
                <c:pt idx="4468">
                  <c:v>2980.288</c:v>
                </c:pt>
                <c:pt idx="4469">
                  <c:v>2980.9560000000001</c:v>
                </c:pt>
                <c:pt idx="4470">
                  <c:v>2981.6219999999998</c:v>
                </c:pt>
                <c:pt idx="4471">
                  <c:v>2982.2890000000002</c:v>
                </c:pt>
                <c:pt idx="4472">
                  <c:v>2982.9560000000001</c:v>
                </c:pt>
                <c:pt idx="4473">
                  <c:v>2983.623</c:v>
                </c:pt>
                <c:pt idx="4474">
                  <c:v>2984.29</c:v>
                </c:pt>
                <c:pt idx="4475">
                  <c:v>2984.9560000000001</c:v>
                </c:pt>
                <c:pt idx="4476">
                  <c:v>2985.6239999999998</c:v>
                </c:pt>
                <c:pt idx="4477">
                  <c:v>2986.2910000000002</c:v>
                </c:pt>
                <c:pt idx="4478">
                  <c:v>2986.9569999999999</c:v>
                </c:pt>
                <c:pt idx="4479">
                  <c:v>2987.625</c:v>
                </c:pt>
                <c:pt idx="4480">
                  <c:v>2988.2919999999999</c:v>
                </c:pt>
                <c:pt idx="4481">
                  <c:v>2988.9580000000001</c:v>
                </c:pt>
                <c:pt idx="4482">
                  <c:v>2989.625</c:v>
                </c:pt>
                <c:pt idx="4483">
                  <c:v>2990.2919999999999</c:v>
                </c:pt>
                <c:pt idx="4484">
                  <c:v>2990.9589999999998</c:v>
                </c:pt>
                <c:pt idx="4485">
                  <c:v>2991.6260000000002</c:v>
                </c:pt>
                <c:pt idx="4486">
                  <c:v>2992.2930000000001</c:v>
                </c:pt>
                <c:pt idx="4487">
                  <c:v>2992.96</c:v>
                </c:pt>
                <c:pt idx="4488">
                  <c:v>2993.627</c:v>
                </c:pt>
                <c:pt idx="4489">
                  <c:v>2994.2930000000001</c:v>
                </c:pt>
                <c:pt idx="4490">
                  <c:v>2994.9609999999998</c:v>
                </c:pt>
                <c:pt idx="4491">
                  <c:v>2995.6280000000002</c:v>
                </c:pt>
                <c:pt idx="4492">
                  <c:v>2996.2939999999999</c:v>
                </c:pt>
                <c:pt idx="4493">
                  <c:v>2996.962</c:v>
                </c:pt>
                <c:pt idx="4494">
                  <c:v>2997.6280000000002</c:v>
                </c:pt>
                <c:pt idx="4495">
                  <c:v>2998.2950000000001</c:v>
                </c:pt>
                <c:pt idx="4496">
                  <c:v>2998.962</c:v>
                </c:pt>
                <c:pt idx="4497">
                  <c:v>2999.6289999999999</c:v>
                </c:pt>
                <c:pt idx="4498">
                  <c:v>3000.2959999999998</c:v>
                </c:pt>
                <c:pt idx="4499">
                  <c:v>3000.9630000000002</c:v>
                </c:pt>
                <c:pt idx="4500">
                  <c:v>3001.63</c:v>
                </c:pt>
                <c:pt idx="4501">
                  <c:v>3002.297</c:v>
                </c:pt>
                <c:pt idx="4502">
                  <c:v>3002.9630000000002</c:v>
                </c:pt>
                <c:pt idx="4503">
                  <c:v>3003.63</c:v>
                </c:pt>
                <c:pt idx="4504">
                  <c:v>3004.2979999999998</c:v>
                </c:pt>
                <c:pt idx="4505">
                  <c:v>3004.9639999999999</c:v>
                </c:pt>
                <c:pt idx="4506">
                  <c:v>3005.6309999999999</c:v>
                </c:pt>
                <c:pt idx="4507">
                  <c:v>3006.299</c:v>
                </c:pt>
                <c:pt idx="4508">
                  <c:v>3006.9650000000001</c:v>
                </c:pt>
                <c:pt idx="4509">
                  <c:v>3007.6320000000001</c:v>
                </c:pt>
                <c:pt idx="4510">
                  <c:v>3008.3</c:v>
                </c:pt>
                <c:pt idx="4511">
                  <c:v>3008.9659999999999</c:v>
                </c:pt>
                <c:pt idx="4512">
                  <c:v>3009.6329999999998</c:v>
                </c:pt>
                <c:pt idx="4513">
                  <c:v>3010.299</c:v>
                </c:pt>
                <c:pt idx="4514">
                  <c:v>3010.9670000000001</c:v>
                </c:pt>
                <c:pt idx="4515">
                  <c:v>3011.634</c:v>
                </c:pt>
                <c:pt idx="4516">
                  <c:v>3012.3</c:v>
                </c:pt>
                <c:pt idx="4517">
                  <c:v>3012.9679999999998</c:v>
                </c:pt>
                <c:pt idx="4518">
                  <c:v>3013.6350000000002</c:v>
                </c:pt>
                <c:pt idx="4519">
                  <c:v>3014.3009999999999</c:v>
                </c:pt>
                <c:pt idx="4520">
                  <c:v>3014.9679999999998</c:v>
                </c:pt>
                <c:pt idx="4521">
                  <c:v>3015.6350000000002</c:v>
                </c:pt>
                <c:pt idx="4522">
                  <c:v>3016.3020000000001</c:v>
                </c:pt>
                <c:pt idx="4523">
                  <c:v>3016.9690000000001</c:v>
                </c:pt>
                <c:pt idx="4524">
                  <c:v>3017.636</c:v>
                </c:pt>
                <c:pt idx="4525">
                  <c:v>3018.3029999999999</c:v>
                </c:pt>
                <c:pt idx="4526">
                  <c:v>3018.97</c:v>
                </c:pt>
                <c:pt idx="4527">
                  <c:v>3019.636</c:v>
                </c:pt>
                <c:pt idx="4528">
                  <c:v>3020.3040000000001</c:v>
                </c:pt>
                <c:pt idx="4529">
                  <c:v>3020.971</c:v>
                </c:pt>
                <c:pt idx="4530">
                  <c:v>3021.6370000000002</c:v>
                </c:pt>
                <c:pt idx="4531">
                  <c:v>3022.3049999999998</c:v>
                </c:pt>
                <c:pt idx="4532">
                  <c:v>3022.971</c:v>
                </c:pt>
                <c:pt idx="4533">
                  <c:v>3023.6379999999999</c:v>
                </c:pt>
                <c:pt idx="4534">
                  <c:v>3024.3049999999998</c:v>
                </c:pt>
                <c:pt idx="4535">
                  <c:v>3024.9720000000002</c:v>
                </c:pt>
                <c:pt idx="4536">
                  <c:v>3025.6390000000001</c:v>
                </c:pt>
                <c:pt idx="4537">
                  <c:v>3026.306</c:v>
                </c:pt>
                <c:pt idx="4538">
                  <c:v>3026.973</c:v>
                </c:pt>
                <c:pt idx="4539">
                  <c:v>3027.64</c:v>
                </c:pt>
                <c:pt idx="4540">
                  <c:v>3028.306</c:v>
                </c:pt>
                <c:pt idx="4541">
                  <c:v>3028.973</c:v>
                </c:pt>
                <c:pt idx="4542">
                  <c:v>3029.6410000000001</c:v>
                </c:pt>
                <c:pt idx="4543">
                  <c:v>3030.3069999999998</c:v>
                </c:pt>
                <c:pt idx="4544">
                  <c:v>3030.9740000000002</c:v>
                </c:pt>
                <c:pt idx="4545">
                  <c:v>3031.6419999999998</c:v>
                </c:pt>
                <c:pt idx="4546">
                  <c:v>3032.308</c:v>
                </c:pt>
                <c:pt idx="4547">
                  <c:v>3032.9749999999999</c:v>
                </c:pt>
                <c:pt idx="4548">
                  <c:v>3033.643</c:v>
                </c:pt>
                <c:pt idx="4549">
                  <c:v>3034.3090000000002</c:v>
                </c:pt>
                <c:pt idx="4550">
                  <c:v>3034.9760000000001</c:v>
                </c:pt>
                <c:pt idx="4551">
                  <c:v>3035.6419999999998</c:v>
                </c:pt>
                <c:pt idx="4552">
                  <c:v>3036.31</c:v>
                </c:pt>
                <c:pt idx="4553">
                  <c:v>3036.9769999999999</c:v>
                </c:pt>
                <c:pt idx="4554">
                  <c:v>3037.643</c:v>
                </c:pt>
                <c:pt idx="4555">
                  <c:v>3038.3110000000001</c:v>
                </c:pt>
                <c:pt idx="4556">
                  <c:v>3038.9780000000001</c:v>
                </c:pt>
                <c:pt idx="4557">
                  <c:v>3039.6439999999998</c:v>
                </c:pt>
                <c:pt idx="4558">
                  <c:v>3040.3110000000001</c:v>
                </c:pt>
                <c:pt idx="4559">
                  <c:v>3040.9780000000001</c:v>
                </c:pt>
                <c:pt idx="4560">
                  <c:v>3041.645</c:v>
                </c:pt>
                <c:pt idx="4561">
                  <c:v>3042.3119999999999</c:v>
                </c:pt>
                <c:pt idx="4562">
                  <c:v>3042.9789999999998</c:v>
                </c:pt>
                <c:pt idx="4563">
                  <c:v>3043.6460000000002</c:v>
                </c:pt>
                <c:pt idx="4564">
                  <c:v>3044.3130000000001</c:v>
                </c:pt>
                <c:pt idx="4565">
                  <c:v>3044.9789999999998</c:v>
                </c:pt>
                <c:pt idx="4566">
                  <c:v>3045.6469999999999</c:v>
                </c:pt>
                <c:pt idx="4567">
                  <c:v>3046.3130000000001</c:v>
                </c:pt>
                <c:pt idx="4568">
                  <c:v>3046.98</c:v>
                </c:pt>
                <c:pt idx="4569">
                  <c:v>3047.6480000000001</c:v>
                </c:pt>
                <c:pt idx="4570">
                  <c:v>3048.3139999999999</c:v>
                </c:pt>
                <c:pt idx="4571">
                  <c:v>3048.9810000000002</c:v>
                </c:pt>
                <c:pt idx="4572">
                  <c:v>3049.6480000000001</c:v>
                </c:pt>
                <c:pt idx="4573">
                  <c:v>3050.3150000000001</c:v>
                </c:pt>
                <c:pt idx="4574">
                  <c:v>3050.982</c:v>
                </c:pt>
                <c:pt idx="4575">
                  <c:v>3051.6489999999999</c:v>
                </c:pt>
                <c:pt idx="4576">
                  <c:v>3052.3159999999998</c:v>
                </c:pt>
                <c:pt idx="4577">
                  <c:v>3052.9830000000002</c:v>
                </c:pt>
                <c:pt idx="4578">
                  <c:v>3053.6489999999999</c:v>
                </c:pt>
                <c:pt idx="4579">
                  <c:v>3054.3159999999998</c:v>
                </c:pt>
                <c:pt idx="4580">
                  <c:v>3054.9839999999999</c:v>
                </c:pt>
                <c:pt idx="4581">
                  <c:v>3055.65</c:v>
                </c:pt>
                <c:pt idx="4582">
                  <c:v>3056.317</c:v>
                </c:pt>
                <c:pt idx="4583">
                  <c:v>3056.9850000000001</c:v>
                </c:pt>
                <c:pt idx="4584">
                  <c:v>3057.6509999999998</c:v>
                </c:pt>
                <c:pt idx="4585">
                  <c:v>3058.3180000000002</c:v>
                </c:pt>
                <c:pt idx="4586">
                  <c:v>3058.9839999999999</c:v>
                </c:pt>
                <c:pt idx="4587">
                  <c:v>3059.652</c:v>
                </c:pt>
                <c:pt idx="4588">
                  <c:v>3060.319</c:v>
                </c:pt>
                <c:pt idx="4589">
                  <c:v>3060.9850000000001</c:v>
                </c:pt>
                <c:pt idx="4590">
                  <c:v>3061.6529999999998</c:v>
                </c:pt>
                <c:pt idx="4591">
                  <c:v>3062.32</c:v>
                </c:pt>
                <c:pt idx="4592">
                  <c:v>3062.9859999999999</c:v>
                </c:pt>
                <c:pt idx="4593">
                  <c:v>3063.6529999999998</c:v>
                </c:pt>
                <c:pt idx="4594">
                  <c:v>3064.3209999999999</c:v>
                </c:pt>
                <c:pt idx="4595">
                  <c:v>3064.9870000000001</c:v>
                </c:pt>
                <c:pt idx="4596">
                  <c:v>3065.654</c:v>
                </c:pt>
                <c:pt idx="4597">
                  <c:v>3066.3209999999999</c:v>
                </c:pt>
                <c:pt idx="4598">
                  <c:v>3066.9879999999998</c:v>
                </c:pt>
                <c:pt idx="4599">
                  <c:v>3067.6550000000002</c:v>
                </c:pt>
                <c:pt idx="4600">
                  <c:v>3068.3209999999999</c:v>
                </c:pt>
                <c:pt idx="4601">
                  <c:v>3068.989</c:v>
                </c:pt>
                <c:pt idx="4602">
                  <c:v>3069.6559999999999</c:v>
                </c:pt>
                <c:pt idx="4603">
                  <c:v>3070.3220000000001</c:v>
                </c:pt>
                <c:pt idx="4604">
                  <c:v>3070.99</c:v>
                </c:pt>
                <c:pt idx="4605">
                  <c:v>3071.6559999999999</c:v>
                </c:pt>
                <c:pt idx="4606">
                  <c:v>3072.3229999999999</c:v>
                </c:pt>
                <c:pt idx="4607">
                  <c:v>3072.99</c:v>
                </c:pt>
                <c:pt idx="4608">
                  <c:v>3073.6570000000002</c:v>
                </c:pt>
                <c:pt idx="4609">
                  <c:v>3074.3240000000001</c:v>
                </c:pt>
                <c:pt idx="4610">
                  <c:v>3074.991</c:v>
                </c:pt>
                <c:pt idx="4611">
                  <c:v>3075.6579999999999</c:v>
                </c:pt>
                <c:pt idx="4612">
                  <c:v>3076.3249999999998</c:v>
                </c:pt>
                <c:pt idx="4613">
                  <c:v>3076.9920000000002</c:v>
                </c:pt>
                <c:pt idx="4614">
                  <c:v>3077.6579999999999</c:v>
                </c:pt>
                <c:pt idx="4615">
                  <c:v>3078.326</c:v>
                </c:pt>
                <c:pt idx="4616">
                  <c:v>3078.9920000000002</c:v>
                </c:pt>
                <c:pt idx="4617">
                  <c:v>3079.6590000000001</c:v>
                </c:pt>
                <c:pt idx="4618">
                  <c:v>3080.3270000000002</c:v>
                </c:pt>
                <c:pt idx="4619">
                  <c:v>3080.9929999999999</c:v>
                </c:pt>
                <c:pt idx="4620">
                  <c:v>3081.66</c:v>
                </c:pt>
                <c:pt idx="4621">
                  <c:v>3082.3270000000002</c:v>
                </c:pt>
                <c:pt idx="4622">
                  <c:v>3082.9940000000001</c:v>
                </c:pt>
                <c:pt idx="4623">
                  <c:v>3083.6610000000001</c:v>
                </c:pt>
                <c:pt idx="4624">
                  <c:v>3084.3270000000002</c:v>
                </c:pt>
                <c:pt idx="4625">
                  <c:v>3084.9949999999999</c:v>
                </c:pt>
                <c:pt idx="4626">
                  <c:v>3085.6619999999998</c:v>
                </c:pt>
                <c:pt idx="4627">
                  <c:v>3086.328</c:v>
                </c:pt>
                <c:pt idx="4628">
                  <c:v>3086.9960000000001</c:v>
                </c:pt>
                <c:pt idx="4629">
                  <c:v>3087.663</c:v>
                </c:pt>
                <c:pt idx="4630">
                  <c:v>3088.3290000000002</c:v>
                </c:pt>
                <c:pt idx="4631">
                  <c:v>3088.9960000000001</c:v>
                </c:pt>
                <c:pt idx="4632">
                  <c:v>3089.6640000000002</c:v>
                </c:pt>
                <c:pt idx="4633">
                  <c:v>3090.33</c:v>
                </c:pt>
                <c:pt idx="4634">
                  <c:v>3090.9969999999998</c:v>
                </c:pt>
                <c:pt idx="4635">
                  <c:v>3091.6640000000002</c:v>
                </c:pt>
                <c:pt idx="4636">
                  <c:v>3092.3310000000001</c:v>
                </c:pt>
                <c:pt idx="4637">
                  <c:v>3092.998</c:v>
                </c:pt>
                <c:pt idx="4638">
                  <c:v>3093.6640000000002</c:v>
                </c:pt>
                <c:pt idx="4639">
                  <c:v>3094.3319999999999</c:v>
                </c:pt>
                <c:pt idx="4640">
                  <c:v>3094.9989999999998</c:v>
                </c:pt>
                <c:pt idx="4641">
                  <c:v>3095.665</c:v>
                </c:pt>
                <c:pt idx="4642">
                  <c:v>3096.3330000000001</c:v>
                </c:pt>
                <c:pt idx="4643">
                  <c:v>3096.9989999999998</c:v>
                </c:pt>
                <c:pt idx="4644">
                  <c:v>3097.6660000000002</c:v>
                </c:pt>
                <c:pt idx="4645">
                  <c:v>3098.3330000000001</c:v>
                </c:pt>
                <c:pt idx="4646">
                  <c:v>3099</c:v>
                </c:pt>
                <c:pt idx="4647">
                  <c:v>3099.6669999999999</c:v>
                </c:pt>
                <c:pt idx="4648">
                  <c:v>3100.3339999999998</c:v>
                </c:pt>
                <c:pt idx="4649">
                  <c:v>3101.0010000000002</c:v>
                </c:pt>
                <c:pt idx="4650">
                  <c:v>3101.6680000000001</c:v>
                </c:pt>
                <c:pt idx="4651">
                  <c:v>3102.3339999999998</c:v>
                </c:pt>
                <c:pt idx="4652">
                  <c:v>3103.0010000000002</c:v>
                </c:pt>
                <c:pt idx="4653">
                  <c:v>3103.6689999999999</c:v>
                </c:pt>
                <c:pt idx="4654">
                  <c:v>3104.335</c:v>
                </c:pt>
                <c:pt idx="4655">
                  <c:v>3105.002</c:v>
                </c:pt>
                <c:pt idx="4656">
                  <c:v>3105.67</c:v>
                </c:pt>
                <c:pt idx="4657">
                  <c:v>3106.3359999999998</c:v>
                </c:pt>
                <c:pt idx="4658">
                  <c:v>3107.0030000000002</c:v>
                </c:pt>
                <c:pt idx="4659">
                  <c:v>3107.6709999999998</c:v>
                </c:pt>
                <c:pt idx="4660">
                  <c:v>3108.337</c:v>
                </c:pt>
                <c:pt idx="4661">
                  <c:v>3109.0039999999999</c:v>
                </c:pt>
                <c:pt idx="4662">
                  <c:v>3109.67</c:v>
                </c:pt>
                <c:pt idx="4663">
                  <c:v>3110.3380000000002</c:v>
                </c:pt>
                <c:pt idx="4664">
                  <c:v>3111.0050000000001</c:v>
                </c:pt>
                <c:pt idx="4665">
                  <c:v>3111.6709999999998</c:v>
                </c:pt>
                <c:pt idx="4666">
                  <c:v>3112.3389999999999</c:v>
                </c:pt>
                <c:pt idx="4667">
                  <c:v>3113.0059999999999</c:v>
                </c:pt>
                <c:pt idx="4668">
                  <c:v>3113.672</c:v>
                </c:pt>
                <c:pt idx="4669">
                  <c:v>3114.3389999999999</c:v>
                </c:pt>
                <c:pt idx="4670">
                  <c:v>3115.0059999999999</c:v>
                </c:pt>
                <c:pt idx="4671">
                  <c:v>3115.6729999999998</c:v>
                </c:pt>
                <c:pt idx="4672">
                  <c:v>3116.34</c:v>
                </c:pt>
                <c:pt idx="4673">
                  <c:v>3117.0070000000001</c:v>
                </c:pt>
                <c:pt idx="4674">
                  <c:v>3117.674</c:v>
                </c:pt>
                <c:pt idx="4675">
                  <c:v>3118.3409999999999</c:v>
                </c:pt>
                <c:pt idx="4676">
                  <c:v>3119.0070000000001</c:v>
                </c:pt>
                <c:pt idx="4677">
                  <c:v>3119.6750000000002</c:v>
                </c:pt>
                <c:pt idx="4678">
                  <c:v>3120.3420000000001</c:v>
                </c:pt>
                <c:pt idx="4679">
                  <c:v>3121.0079999999998</c:v>
                </c:pt>
                <c:pt idx="4680">
                  <c:v>3121.6759999999999</c:v>
                </c:pt>
                <c:pt idx="4681">
                  <c:v>3122.3420000000001</c:v>
                </c:pt>
                <c:pt idx="4682">
                  <c:v>3123.009</c:v>
                </c:pt>
                <c:pt idx="4683">
                  <c:v>3123.6759999999999</c:v>
                </c:pt>
                <c:pt idx="4684">
                  <c:v>3124.3429999999998</c:v>
                </c:pt>
                <c:pt idx="4685">
                  <c:v>3125.01</c:v>
                </c:pt>
                <c:pt idx="4686">
                  <c:v>3125.6770000000001</c:v>
                </c:pt>
                <c:pt idx="4687">
                  <c:v>3126.3440000000001</c:v>
                </c:pt>
                <c:pt idx="4688">
                  <c:v>3127.011</c:v>
                </c:pt>
                <c:pt idx="4689">
                  <c:v>3127.6770000000001</c:v>
                </c:pt>
                <c:pt idx="4690">
                  <c:v>3128.3440000000001</c:v>
                </c:pt>
                <c:pt idx="4691">
                  <c:v>3129.0120000000002</c:v>
                </c:pt>
                <c:pt idx="4692">
                  <c:v>3129.6779999999999</c:v>
                </c:pt>
                <c:pt idx="4693">
                  <c:v>3130.3449999999998</c:v>
                </c:pt>
                <c:pt idx="4694">
                  <c:v>3131.0129999999999</c:v>
                </c:pt>
                <c:pt idx="4695">
                  <c:v>3131.6790000000001</c:v>
                </c:pt>
                <c:pt idx="4696">
                  <c:v>3132.346</c:v>
                </c:pt>
                <c:pt idx="4697">
                  <c:v>3133.0140000000001</c:v>
                </c:pt>
                <c:pt idx="4698">
                  <c:v>3133.68</c:v>
                </c:pt>
                <c:pt idx="4699">
                  <c:v>3134.3470000000002</c:v>
                </c:pt>
                <c:pt idx="4700">
                  <c:v>3135.0129999999999</c:v>
                </c:pt>
                <c:pt idx="4701">
                  <c:v>3135.681</c:v>
                </c:pt>
                <c:pt idx="4702">
                  <c:v>3136.348</c:v>
                </c:pt>
                <c:pt idx="4703">
                  <c:v>3137.0140000000001</c:v>
                </c:pt>
                <c:pt idx="4704">
                  <c:v>3137.6819999999998</c:v>
                </c:pt>
                <c:pt idx="4705">
                  <c:v>3138.3490000000002</c:v>
                </c:pt>
                <c:pt idx="4706">
                  <c:v>3139.0149999999999</c:v>
                </c:pt>
                <c:pt idx="4707">
                  <c:v>3139.6819999999998</c:v>
                </c:pt>
                <c:pt idx="4708">
                  <c:v>3140.3490000000002</c:v>
                </c:pt>
                <c:pt idx="4709">
                  <c:v>3141.0160000000001</c:v>
                </c:pt>
                <c:pt idx="4710">
                  <c:v>3141.683</c:v>
                </c:pt>
                <c:pt idx="4711">
                  <c:v>3142.35</c:v>
                </c:pt>
                <c:pt idx="4712">
                  <c:v>3143.0169999999998</c:v>
                </c:pt>
                <c:pt idx="4713">
                  <c:v>3143.6840000000002</c:v>
                </c:pt>
                <c:pt idx="4714">
                  <c:v>3144.35</c:v>
                </c:pt>
                <c:pt idx="4715">
                  <c:v>3145.018</c:v>
                </c:pt>
                <c:pt idx="4716">
                  <c:v>3145.6840000000002</c:v>
                </c:pt>
                <c:pt idx="4717">
                  <c:v>3146.3510000000001</c:v>
                </c:pt>
                <c:pt idx="4718">
                  <c:v>3147.0189999999998</c:v>
                </c:pt>
                <c:pt idx="4719">
                  <c:v>3147.6849999999999</c:v>
                </c:pt>
                <c:pt idx="4720">
                  <c:v>3148.3519999999999</c:v>
                </c:pt>
                <c:pt idx="4721">
                  <c:v>3149.0189999999998</c:v>
                </c:pt>
                <c:pt idx="4722">
                  <c:v>3149.6860000000001</c:v>
                </c:pt>
                <c:pt idx="4723">
                  <c:v>3150.3530000000001</c:v>
                </c:pt>
                <c:pt idx="4724">
                  <c:v>3151.02</c:v>
                </c:pt>
                <c:pt idx="4725">
                  <c:v>3151.6869999999999</c:v>
                </c:pt>
                <c:pt idx="4726">
                  <c:v>3152.3539999999998</c:v>
                </c:pt>
                <c:pt idx="4727">
                  <c:v>3153.02</c:v>
                </c:pt>
                <c:pt idx="4728">
                  <c:v>3153.6880000000001</c:v>
                </c:pt>
                <c:pt idx="4729">
                  <c:v>3154.355</c:v>
                </c:pt>
                <c:pt idx="4730">
                  <c:v>3155.0210000000002</c:v>
                </c:pt>
                <c:pt idx="4731">
                  <c:v>3155.6880000000001</c:v>
                </c:pt>
                <c:pt idx="4732">
                  <c:v>3156.3560000000002</c:v>
                </c:pt>
                <c:pt idx="4733">
                  <c:v>3157.0219999999999</c:v>
                </c:pt>
                <c:pt idx="4734">
                  <c:v>3157.6889999999999</c:v>
                </c:pt>
                <c:pt idx="4735">
                  <c:v>3158.3560000000002</c:v>
                </c:pt>
                <c:pt idx="4736">
                  <c:v>3159.0230000000001</c:v>
                </c:pt>
                <c:pt idx="4737">
                  <c:v>3159.69</c:v>
                </c:pt>
                <c:pt idx="4738">
                  <c:v>3160.3560000000002</c:v>
                </c:pt>
                <c:pt idx="4739">
                  <c:v>3161.0239999999999</c:v>
                </c:pt>
                <c:pt idx="4740">
                  <c:v>3161.6909999999998</c:v>
                </c:pt>
                <c:pt idx="4741">
                  <c:v>3162.357</c:v>
                </c:pt>
                <c:pt idx="4742">
                  <c:v>3163.0250000000001</c:v>
                </c:pt>
                <c:pt idx="4743">
                  <c:v>3163.692</c:v>
                </c:pt>
                <c:pt idx="4744">
                  <c:v>3164.3580000000002</c:v>
                </c:pt>
                <c:pt idx="4745">
                  <c:v>3165.0250000000001</c:v>
                </c:pt>
                <c:pt idx="4746">
                  <c:v>3165.692</c:v>
                </c:pt>
                <c:pt idx="4747">
                  <c:v>3166.3589999999999</c:v>
                </c:pt>
                <c:pt idx="4748">
                  <c:v>3167.0259999999998</c:v>
                </c:pt>
                <c:pt idx="4749">
                  <c:v>3167.6930000000002</c:v>
                </c:pt>
                <c:pt idx="4750">
                  <c:v>3168.36</c:v>
                </c:pt>
                <c:pt idx="4751">
                  <c:v>3169.027</c:v>
                </c:pt>
                <c:pt idx="4752">
                  <c:v>3169.6930000000002</c:v>
                </c:pt>
                <c:pt idx="4753">
                  <c:v>3170.3609999999999</c:v>
                </c:pt>
                <c:pt idx="4754">
                  <c:v>3171.027</c:v>
                </c:pt>
                <c:pt idx="4755">
                  <c:v>3171.694</c:v>
                </c:pt>
                <c:pt idx="4756">
                  <c:v>3172.3620000000001</c:v>
                </c:pt>
                <c:pt idx="4757">
                  <c:v>3173.0279999999998</c:v>
                </c:pt>
                <c:pt idx="4758">
                  <c:v>3173.6950000000002</c:v>
                </c:pt>
                <c:pt idx="4759">
                  <c:v>3174.3620000000001</c:v>
                </c:pt>
                <c:pt idx="4760">
                  <c:v>3175.029</c:v>
                </c:pt>
                <c:pt idx="4761">
                  <c:v>3175.6959999999999</c:v>
                </c:pt>
                <c:pt idx="4762">
                  <c:v>3176.3629999999998</c:v>
                </c:pt>
                <c:pt idx="4763">
                  <c:v>3177.03</c:v>
                </c:pt>
                <c:pt idx="4764">
                  <c:v>3177.6970000000001</c:v>
                </c:pt>
                <c:pt idx="4765">
                  <c:v>3178.3629999999998</c:v>
                </c:pt>
                <c:pt idx="4766">
                  <c:v>3179.0309999999999</c:v>
                </c:pt>
                <c:pt idx="4767">
                  <c:v>3179.6979999999999</c:v>
                </c:pt>
                <c:pt idx="4768">
                  <c:v>3180.364</c:v>
                </c:pt>
                <c:pt idx="4769">
                  <c:v>3181.0309999999999</c:v>
                </c:pt>
                <c:pt idx="4770">
                  <c:v>3181.6990000000001</c:v>
                </c:pt>
                <c:pt idx="4771">
                  <c:v>3182.3649999999998</c:v>
                </c:pt>
                <c:pt idx="4772">
                  <c:v>3183.0320000000002</c:v>
                </c:pt>
                <c:pt idx="4773">
                  <c:v>3183.6990000000001</c:v>
                </c:pt>
                <c:pt idx="4774">
                  <c:v>3184.366</c:v>
                </c:pt>
                <c:pt idx="4775">
                  <c:v>3185.0329999999999</c:v>
                </c:pt>
                <c:pt idx="4776">
                  <c:v>3185.6990000000001</c:v>
                </c:pt>
                <c:pt idx="4777">
                  <c:v>3186.3670000000002</c:v>
                </c:pt>
                <c:pt idx="4778">
                  <c:v>3187.0340000000001</c:v>
                </c:pt>
                <c:pt idx="4779">
                  <c:v>3187.7</c:v>
                </c:pt>
                <c:pt idx="4780">
                  <c:v>3188.3679999999999</c:v>
                </c:pt>
                <c:pt idx="4781">
                  <c:v>3189.0349999999999</c:v>
                </c:pt>
                <c:pt idx="4782">
                  <c:v>3189.701</c:v>
                </c:pt>
                <c:pt idx="4783">
                  <c:v>3190.3679999999999</c:v>
                </c:pt>
                <c:pt idx="4784">
                  <c:v>3191.0349999999999</c:v>
                </c:pt>
                <c:pt idx="4785">
                  <c:v>3191.7020000000002</c:v>
                </c:pt>
                <c:pt idx="4786">
                  <c:v>3192.3690000000001</c:v>
                </c:pt>
                <c:pt idx="4787">
                  <c:v>3193.0360000000001</c:v>
                </c:pt>
                <c:pt idx="4788">
                  <c:v>3193.703</c:v>
                </c:pt>
                <c:pt idx="4789">
                  <c:v>3194.37</c:v>
                </c:pt>
                <c:pt idx="4790">
                  <c:v>3195.0360000000001</c:v>
                </c:pt>
                <c:pt idx="4791">
                  <c:v>3195.7040000000002</c:v>
                </c:pt>
                <c:pt idx="4792">
                  <c:v>3196.37</c:v>
                </c:pt>
                <c:pt idx="4793">
                  <c:v>3197.0369999999998</c:v>
                </c:pt>
                <c:pt idx="4794">
                  <c:v>3197.7049999999999</c:v>
                </c:pt>
                <c:pt idx="4795">
                  <c:v>3198.3710000000001</c:v>
                </c:pt>
                <c:pt idx="4796">
                  <c:v>3199.038</c:v>
                </c:pt>
                <c:pt idx="4797">
                  <c:v>3199.7049999999999</c:v>
                </c:pt>
                <c:pt idx="4798">
                  <c:v>3200.3719999999998</c:v>
                </c:pt>
                <c:pt idx="4799">
                  <c:v>3201.0390000000002</c:v>
                </c:pt>
                <c:pt idx="4800">
                  <c:v>3201.7049999999999</c:v>
                </c:pt>
                <c:pt idx="4801">
                  <c:v>3202.373</c:v>
                </c:pt>
                <c:pt idx="4802">
                  <c:v>3203.04</c:v>
                </c:pt>
                <c:pt idx="4803">
                  <c:v>3203.7060000000001</c:v>
                </c:pt>
                <c:pt idx="4804">
                  <c:v>3204.373</c:v>
                </c:pt>
                <c:pt idx="4805">
                  <c:v>3205.0410000000002</c:v>
                </c:pt>
                <c:pt idx="4806">
                  <c:v>3205.7069999999999</c:v>
                </c:pt>
                <c:pt idx="4807">
                  <c:v>3206.3739999999998</c:v>
                </c:pt>
                <c:pt idx="4808">
                  <c:v>3207.0419999999999</c:v>
                </c:pt>
                <c:pt idx="4809">
                  <c:v>3207.7080000000001</c:v>
                </c:pt>
                <c:pt idx="4810">
                  <c:v>3208.375</c:v>
                </c:pt>
                <c:pt idx="4811">
                  <c:v>3209.0419999999999</c:v>
                </c:pt>
                <c:pt idx="4812">
                  <c:v>3209.7089999999998</c:v>
                </c:pt>
                <c:pt idx="4813">
                  <c:v>3210.3760000000002</c:v>
                </c:pt>
                <c:pt idx="4814">
                  <c:v>3211.0419999999999</c:v>
                </c:pt>
                <c:pt idx="4815">
                  <c:v>3211.71</c:v>
                </c:pt>
                <c:pt idx="4816">
                  <c:v>3212.377</c:v>
                </c:pt>
                <c:pt idx="4817">
                  <c:v>3213.0430000000001</c:v>
                </c:pt>
                <c:pt idx="4818">
                  <c:v>3213.7109999999998</c:v>
                </c:pt>
                <c:pt idx="4819">
                  <c:v>3214.377</c:v>
                </c:pt>
                <c:pt idx="4820">
                  <c:v>3215.0439999999999</c:v>
                </c:pt>
                <c:pt idx="4821">
                  <c:v>3215.7109999999998</c:v>
                </c:pt>
                <c:pt idx="4822">
                  <c:v>3216.3780000000002</c:v>
                </c:pt>
                <c:pt idx="4823">
                  <c:v>3217.0450000000001</c:v>
                </c:pt>
                <c:pt idx="4824">
                  <c:v>3217.712</c:v>
                </c:pt>
                <c:pt idx="4825">
                  <c:v>3218.3789999999999</c:v>
                </c:pt>
                <c:pt idx="4826">
                  <c:v>3219.0459999999998</c:v>
                </c:pt>
                <c:pt idx="4827">
                  <c:v>3219.7130000000002</c:v>
                </c:pt>
                <c:pt idx="4828">
                  <c:v>3220.3789999999999</c:v>
                </c:pt>
                <c:pt idx="4829">
                  <c:v>3221.047</c:v>
                </c:pt>
                <c:pt idx="4830">
                  <c:v>3221.7130000000002</c:v>
                </c:pt>
                <c:pt idx="4831">
                  <c:v>3222.38</c:v>
                </c:pt>
                <c:pt idx="4832">
                  <c:v>3223.0479999999998</c:v>
                </c:pt>
                <c:pt idx="4833">
                  <c:v>3223.7139999999999</c:v>
                </c:pt>
                <c:pt idx="4834">
                  <c:v>3224.3809999999999</c:v>
                </c:pt>
                <c:pt idx="4835">
                  <c:v>3225.049</c:v>
                </c:pt>
                <c:pt idx="4836">
                  <c:v>3225.7150000000001</c:v>
                </c:pt>
                <c:pt idx="4837">
                  <c:v>3226.3820000000001</c:v>
                </c:pt>
                <c:pt idx="4838">
                  <c:v>3227.0479999999998</c:v>
                </c:pt>
                <c:pt idx="4839">
                  <c:v>3227.7159999999999</c:v>
                </c:pt>
                <c:pt idx="4840">
                  <c:v>3228.3829999999998</c:v>
                </c:pt>
                <c:pt idx="4841">
                  <c:v>3229.049</c:v>
                </c:pt>
                <c:pt idx="4842">
                  <c:v>3229.7170000000001</c:v>
                </c:pt>
                <c:pt idx="4843">
                  <c:v>3230.384</c:v>
                </c:pt>
                <c:pt idx="4844">
                  <c:v>3231.05</c:v>
                </c:pt>
                <c:pt idx="4845">
                  <c:v>3231.7170000000001</c:v>
                </c:pt>
                <c:pt idx="4846">
                  <c:v>3232.3850000000002</c:v>
                </c:pt>
                <c:pt idx="4847">
                  <c:v>3233.0509999999999</c:v>
                </c:pt>
                <c:pt idx="4848">
                  <c:v>3233.7179999999998</c:v>
                </c:pt>
                <c:pt idx="4849">
                  <c:v>3234.3850000000002</c:v>
                </c:pt>
                <c:pt idx="4850">
                  <c:v>3235.0520000000001</c:v>
                </c:pt>
                <c:pt idx="4851">
                  <c:v>3235.7190000000001</c:v>
                </c:pt>
                <c:pt idx="4852">
                  <c:v>3236.3850000000002</c:v>
                </c:pt>
                <c:pt idx="4853">
                  <c:v>3237.0529999999999</c:v>
                </c:pt>
                <c:pt idx="4854">
                  <c:v>3237.72</c:v>
                </c:pt>
                <c:pt idx="4855">
                  <c:v>3238.386</c:v>
                </c:pt>
                <c:pt idx="4856">
                  <c:v>3239.0540000000001</c:v>
                </c:pt>
                <c:pt idx="4857">
                  <c:v>3239.72</c:v>
                </c:pt>
                <c:pt idx="4858">
                  <c:v>3240.3870000000002</c:v>
                </c:pt>
                <c:pt idx="4859">
                  <c:v>3241.0540000000001</c:v>
                </c:pt>
                <c:pt idx="4860">
                  <c:v>3241.721</c:v>
                </c:pt>
                <c:pt idx="4861">
                  <c:v>3242.3879999999999</c:v>
                </c:pt>
                <c:pt idx="4862">
                  <c:v>3243.0549999999998</c:v>
                </c:pt>
                <c:pt idx="4863">
                  <c:v>3243.7220000000002</c:v>
                </c:pt>
                <c:pt idx="4864">
                  <c:v>3244.3890000000001</c:v>
                </c:pt>
                <c:pt idx="4865">
                  <c:v>3245.056</c:v>
                </c:pt>
                <c:pt idx="4866">
                  <c:v>3245.723</c:v>
                </c:pt>
                <c:pt idx="4867">
                  <c:v>3246.39</c:v>
                </c:pt>
                <c:pt idx="4868">
                  <c:v>3247.056</c:v>
                </c:pt>
                <c:pt idx="4869">
                  <c:v>3247.723</c:v>
                </c:pt>
                <c:pt idx="4870">
                  <c:v>3248.3910000000001</c:v>
                </c:pt>
                <c:pt idx="4871">
                  <c:v>3249.0569999999998</c:v>
                </c:pt>
                <c:pt idx="4872">
                  <c:v>3249.7240000000002</c:v>
                </c:pt>
                <c:pt idx="4873">
                  <c:v>3250.3910000000001</c:v>
                </c:pt>
                <c:pt idx="4874">
                  <c:v>3251.058</c:v>
                </c:pt>
                <c:pt idx="4875">
                  <c:v>3251.7249999999999</c:v>
                </c:pt>
                <c:pt idx="4876">
                  <c:v>3252.3910000000001</c:v>
                </c:pt>
                <c:pt idx="4877">
                  <c:v>3253.0590000000002</c:v>
                </c:pt>
                <c:pt idx="4878">
                  <c:v>3253.7260000000001</c:v>
                </c:pt>
                <c:pt idx="4879">
                  <c:v>3254.3919999999998</c:v>
                </c:pt>
                <c:pt idx="4880">
                  <c:v>3255.06</c:v>
                </c:pt>
                <c:pt idx="4881">
                  <c:v>3255.7269999999999</c:v>
                </c:pt>
                <c:pt idx="4882">
                  <c:v>3256.393</c:v>
                </c:pt>
                <c:pt idx="4883">
                  <c:v>3257.06</c:v>
                </c:pt>
                <c:pt idx="4884">
                  <c:v>3257.7280000000001</c:v>
                </c:pt>
                <c:pt idx="4885">
                  <c:v>3258.3939999999998</c:v>
                </c:pt>
                <c:pt idx="4886">
                  <c:v>3259.0610000000001</c:v>
                </c:pt>
                <c:pt idx="4887">
                  <c:v>3259.7280000000001</c:v>
                </c:pt>
                <c:pt idx="4888">
                  <c:v>3260.395</c:v>
                </c:pt>
                <c:pt idx="4889">
                  <c:v>3261.0619999999999</c:v>
                </c:pt>
                <c:pt idx="4890">
                  <c:v>3261.7280000000001</c:v>
                </c:pt>
                <c:pt idx="4891">
                  <c:v>3262.3960000000002</c:v>
                </c:pt>
                <c:pt idx="4892">
                  <c:v>3263.0630000000001</c:v>
                </c:pt>
                <c:pt idx="4893">
                  <c:v>3263.7289999999998</c:v>
                </c:pt>
                <c:pt idx="4894">
                  <c:v>3264.3969999999999</c:v>
                </c:pt>
                <c:pt idx="4895">
                  <c:v>3265.0630000000001</c:v>
                </c:pt>
                <c:pt idx="4896">
                  <c:v>3265.73</c:v>
                </c:pt>
                <c:pt idx="4897">
                  <c:v>3266.3980000000001</c:v>
                </c:pt>
                <c:pt idx="4898">
                  <c:v>3267.0639999999999</c:v>
                </c:pt>
                <c:pt idx="4899">
                  <c:v>3267.7310000000002</c:v>
                </c:pt>
                <c:pt idx="4900">
                  <c:v>3268.3980000000001</c:v>
                </c:pt>
                <c:pt idx="4901">
                  <c:v>3269.0650000000001</c:v>
                </c:pt>
                <c:pt idx="4902">
                  <c:v>3269.732</c:v>
                </c:pt>
                <c:pt idx="4903">
                  <c:v>3270.3980000000001</c:v>
                </c:pt>
                <c:pt idx="4904">
                  <c:v>3271.0659999999998</c:v>
                </c:pt>
                <c:pt idx="4905">
                  <c:v>3271.7330000000002</c:v>
                </c:pt>
                <c:pt idx="4906">
                  <c:v>3272.3989999999999</c:v>
                </c:pt>
                <c:pt idx="4907">
                  <c:v>3273.0659999999998</c:v>
                </c:pt>
                <c:pt idx="4908">
                  <c:v>3273.7339999999999</c:v>
                </c:pt>
                <c:pt idx="4909">
                  <c:v>3274.4</c:v>
                </c:pt>
                <c:pt idx="4910">
                  <c:v>3275.067</c:v>
                </c:pt>
                <c:pt idx="4911">
                  <c:v>3275.7350000000001</c:v>
                </c:pt>
                <c:pt idx="4912">
                  <c:v>3276.4009999999998</c:v>
                </c:pt>
                <c:pt idx="4913">
                  <c:v>3277.0680000000002</c:v>
                </c:pt>
                <c:pt idx="4914">
                  <c:v>3277.7339999999999</c:v>
                </c:pt>
                <c:pt idx="4915">
                  <c:v>3278.402</c:v>
                </c:pt>
                <c:pt idx="4916">
                  <c:v>3279.069</c:v>
                </c:pt>
                <c:pt idx="4917">
                  <c:v>3279.7350000000001</c:v>
                </c:pt>
                <c:pt idx="4918">
                  <c:v>3280.4029999999998</c:v>
                </c:pt>
                <c:pt idx="4919">
                  <c:v>3281.07</c:v>
                </c:pt>
                <c:pt idx="4920">
                  <c:v>3281.7359999999999</c:v>
                </c:pt>
                <c:pt idx="4921">
                  <c:v>3282.4029999999998</c:v>
                </c:pt>
                <c:pt idx="4922">
                  <c:v>3283.07</c:v>
                </c:pt>
                <c:pt idx="4923">
                  <c:v>3283.7370000000001</c:v>
                </c:pt>
                <c:pt idx="4924">
                  <c:v>3284.404</c:v>
                </c:pt>
                <c:pt idx="4925">
                  <c:v>3285.0709999999999</c:v>
                </c:pt>
                <c:pt idx="4926">
                  <c:v>3285.7379999999998</c:v>
                </c:pt>
                <c:pt idx="4927">
                  <c:v>3286.4050000000002</c:v>
                </c:pt>
                <c:pt idx="4928">
                  <c:v>3287.0709999999999</c:v>
                </c:pt>
                <c:pt idx="4929">
                  <c:v>3287.739</c:v>
                </c:pt>
                <c:pt idx="4930">
                  <c:v>3288.4059999999999</c:v>
                </c:pt>
                <c:pt idx="4931">
                  <c:v>3289.0720000000001</c:v>
                </c:pt>
                <c:pt idx="4932">
                  <c:v>3289.74</c:v>
                </c:pt>
                <c:pt idx="4933">
                  <c:v>3290.4059999999999</c:v>
                </c:pt>
                <c:pt idx="4934">
                  <c:v>3291.0729999999999</c:v>
                </c:pt>
                <c:pt idx="4935">
                  <c:v>3291.741</c:v>
                </c:pt>
                <c:pt idx="4936">
                  <c:v>3292.4070000000002</c:v>
                </c:pt>
                <c:pt idx="4937">
                  <c:v>3293.0740000000001</c:v>
                </c:pt>
                <c:pt idx="4938">
                  <c:v>3293.741</c:v>
                </c:pt>
                <c:pt idx="4939">
                  <c:v>3294.4079999999999</c:v>
                </c:pt>
                <c:pt idx="4940">
                  <c:v>3295.0749999999998</c:v>
                </c:pt>
                <c:pt idx="4941">
                  <c:v>3295.741</c:v>
                </c:pt>
                <c:pt idx="4942">
                  <c:v>3296.4090000000001</c:v>
                </c:pt>
                <c:pt idx="4943">
                  <c:v>3297.076</c:v>
                </c:pt>
                <c:pt idx="4944">
                  <c:v>3297.7420000000002</c:v>
                </c:pt>
                <c:pt idx="4945">
                  <c:v>3298.4090000000001</c:v>
                </c:pt>
                <c:pt idx="4946">
                  <c:v>3299.0770000000002</c:v>
                </c:pt>
                <c:pt idx="4947">
                  <c:v>3299.7429999999999</c:v>
                </c:pt>
                <c:pt idx="4948">
                  <c:v>3300.41</c:v>
                </c:pt>
                <c:pt idx="4949">
                  <c:v>3301.078</c:v>
                </c:pt>
                <c:pt idx="4950">
                  <c:v>3301.7440000000001</c:v>
                </c:pt>
                <c:pt idx="4951">
                  <c:v>3302.4110000000001</c:v>
                </c:pt>
                <c:pt idx="4952">
                  <c:v>3303.0770000000002</c:v>
                </c:pt>
                <c:pt idx="4953">
                  <c:v>3303.7449999999999</c:v>
                </c:pt>
                <c:pt idx="4954">
                  <c:v>3304.4119999999998</c:v>
                </c:pt>
                <c:pt idx="4955">
                  <c:v>3305.078</c:v>
                </c:pt>
                <c:pt idx="4956">
                  <c:v>3305.7460000000001</c:v>
                </c:pt>
                <c:pt idx="4957">
                  <c:v>3306.413</c:v>
                </c:pt>
                <c:pt idx="4958">
                  <c:v>3307.0790000000002</c:v>
                </c:pt>
                <c:pt idx="4959">
                  <c:v>3307.7460000000001</c:v>
                </c:pt>
                <c:pt idx="4960">
                  <c:v>3308.413</c:v>
                </c:pt>
                <c:pt idx="4961">
                  <c:v>3309.08</c:v>
                </c:pt>
                <c:pt idx="4962">
                  <c:v>3309.7469999999998</c:v>
                </c:pt>
                <c:pt idx="4963">
                  <c:v>3310.4140000000002</c:v>
                </c:pt>
                <c:pt idx="4964">
                  <c:v>3311.0810000000001</c:v>
                </c:pt>
                <c:pt idx="4965">
                  <c:v>3311.748</c:v>
                </c:pt>
                <c:pt idx="4966">
                  <c:v>3312.4140000000002</c:v>
                </c:pt>
                <c:pt idx="4967">
                  <c:v>3313.0819999999999</c:v>
                </c:pt>
                <c:pt idx="4968">
                  <c:v>3313.748</c:v>
                </c:pt>
                <c:pt idx="4969">
                  <c:v>3314.415</c:v>
                </c:pt>
                <c:pt idx="4970">
                  <c:v>3315.0819999999999</c:v>
                </c:pt>
                <c:pt idx="4971">
                  <c:v>3315.7489999999998</c:v>
                </c:pt>
                <c:pt idx="4972">
                  <c:v>3316.4160000000002</c:v>
                </c:pt>
                <c:pt idx="4973">
                  <c:v>3317.0830000000001</c:v>
                </c:pt>
                <c:pt idx="4974">
                  <c:v>3317.75</c:v>
                </c:pt>
                <c:pt idx="4975">
                  <c:v>3318.4169999999999</c:v>
                </c:pt>
                <c:pt idx="4976">
                  <c:v>3319.0839999999998</c:v>
                </c:pt>
                <c:pt idx="4977">
                  <c:v>3319.7510000000002</c:v>
                </c:pt>
                <c:pt idx="4978">
                  <c:v>3320.4180000000001</c:v>
                </c:pt>
                <c:pt idx="4979">
                  <c:v>3321.0839999999998</c:v>
                </c:pt>
                <c:pt idx="4980">
                  <c:v>3321.7510000000002</c:v>
                </c:pt>
                <c:pt idx="4981">
                  <c:v>3322.4189999999999</c:v>
                </c:pt>
                <c:pt idx="4982">
                  <c:v>3323.085</c:v>
                </c:pt>
                <c:pt idx="4983">
                  <c:v>3323.752</c:v>
                </c:pt>
                <c:pt idx="4984">
                  <c:v>3324.42</c:v>
                </c:pt>
                <c:pt idx="4985">
                  <c:v>3325.0859999999998</c:v>
                </c:pt>
                <c:pt idx="4986">
                  <c:v>3325.7530000000002</c:v>
                </c:pt>
                <c:pt idx="4987">
                  <c:v>3326.4189999999999</c:v>
                </c:pt>
                <c:pt idx="4988">
                  <c:v>3327.087</c:v>
                </c:pt>
                <c:pt idx="4989">
                  <c:v>3327.7539999999999</c:v>
                </c:pt>
                <c:pt idx="4990">
                  <c:v>3328.42</c:v>
                </c:pt>
                <c:pt idx="4991">
                  <c:v>3329.0880000000002</c:v>
                </c:pt>
                <c:pt idx="4992">
                  <c:v>3329.7550000000001</c:v>
                </c:pt>
                <c:pt idx="4993">
                  <c:v>3330.4209999999998</c:v>
                </c:pt>
                <c:pt idx="4994">
                  <c:v>3331.0889999999999</c:v>
                </c:pt>
                <c:pt idx="4995">
                  <c:v>3331.7559999999999</c:v>
                </c:pt>
                <c:pt idx="4996">
                  <c:v>3332.422</c:v>
                </c:pt>
                <c:pt idx="4997">
                  <c:v>3333.0889999999999</c:v>
                </c:pt>
                <c:pt idx="4998">
                  <c:v>3333.7559999999999</c:v>
                </c:pt>
                <c:pt idx="4999">
                  <c:v>3334.4229999999998</c:v>
                </c:pt>
                <c:pt idx="5000">
                  <c:v>3335.09</c:v>
                </c:pt>
                <c:pt idx="5001">
                  <c:v>3335.7570000000001</c:v>
                </c:pt>
                <c:pt idx="5002">
                  <c:v>3336.424</c:v>
                </c:pt>
                <c:pt idx="5003">
                  <c:v>3337.0909999999999</c:v>
                </c:pt>
                <c:pt idx="5004">
                  <c:v>3337.7570000000001</c:v>
                </c:pt>
                <c:pt idx="5005">
                  <c:v>3338.4250000000002</c:v>
                </c:pt>
                <c:pt idx="5006">
                  <c:v>3339.0909999999999</c:v>
                </c:pt>
                <c:pt idx="5007">
                  <c:v>3339.7579999999998</c:v>
                </c:pt>
                <c:pt idx="5008">
                  <c:v>3340.4259999999999</c:v>
                </c:pt>
                <c:pt idx="5009">
                  <c:v>3341.0920000000001</c:v>
                </c:pt>
                <c:pt idx="5010">
                  <c:v>3341.759</c:v>
                </c:pt>
                <c:pt idx="5011">
                  <c:v>3342.4259999999999</c:v>
                </c:pt>
                <c:pt idx="5012">
                  <c:v>3343.0929999999998</c:v>
                </c:pt>
                <c:pt idx="5013">
                  <c:v>3343.76</c:v>
                </c:pt>
                <c:pt idx="5014">
                  <c:v>3344.4270000000001</c:v>
                </c:pt>
                <c:pt idx="5015">
                  <c:v>3345.0940000000001</c:v>
                </c:pt>
                <c:pt idx="5016">
                  <c:v>3345.761</c:v>
                </c:pt>
                <c:pt idx="5017">
                  <c:v>3346.4270000000001</c:v>
                </c:pt>
                <c:pt idx="5018">
                  <c:v>3347.0940000000001</c:v>
                </c:pt>
                <c:pt idx="5019">
                  <c:v>3347.7620000000002</c:v>
                </c:pt>
                <c:pt idx="5020">
                  <c:v>3348.4279999999999</c:v>
                </c:pt>
                <c:pt idx="5021">
                  <c:v>3349.0949999999998</c:v>
                </c:pt>
                <c:pt idx="5022">
                  <c:v>3349.7629999999999</c:v>
                </c:pt>
                <c:pt idx="5023">
                  <c:v>3350.4290000000001</c:v>
                </c:pt>
                <c:pt idx="5024">
                  <c:v>3351.096</c:v>
                </c:pt>
                <c:pt idx="5025">
                  <c:v>3351.7620000000002</c:v>
                </c:pt>
                <c:pt idx="5026">
                  <c:v>3352.43</c:v>
                </c:pt>
                <c:pt idx="5027">
                  <c:v>3353.0970000000002</c:v>
                </c:pt>
                <c:pt idx="5028">
                  <c:v>3353.7629999999999</c:v>
                </c:pt>
                <c:pt idx="5029">
                  <c:v>3354.431</c:v>
                </c:pt>
                <c:pt idx="5030">
                  <c:v>3355.098</c:v>
                </c:pt>
                <c:pt idx="5031">
                  <c:v>3355.7640000000001</c:v>
                </c:pt>
                <c:pt idx="5032">
                  <c:v>3356.431</c:v>
                </c:pt>
                <c:pt idx="5033">
                  <c:v>3357.0990000000002</c:v>
                </c:pt>
                <c:pt idx="5034">
                  <c:v>3357.7649999999999</c:v>
                </c:pt>
                <c:pt idx="5035">
                  <c:v>3358.4319999999998</c:v>
                </c:pt>
                <c:pt idx="5036">
                  <c:v>3359.0990000000002</c:v>
                </c:pt>
                <c:pt idx="5037">
                  <c:v>3359.7660000000001</c:v>
                </c:pt>
                <c:pt idx="5038">
                  <c:v>3360.433</c:v>
                </c:pt>
                <c:pt idx="5039">
                  <c:v>3361.0990000000002</c:v>
                </c:pt>
                <c:pt idx="5040">
                  <c:v>3361.7669999999998</c:v>
                </c:pt>
                <c:pt idx="5041">
                  <c:v>3362.4340000000002</c:v>
                </c:pt>
                <c:pt idx="5042">
                  <c:v>3363.1</c:v>
                </c:pt>
                <c:pt idx="5043">
                  <c:v>3363.768</c:v>
                </c:pt>
                <c:pt idx="5044">
                  <c:v>3364.4340000000002</c:v>
                </c:pt>
                <c:pt idx="5045">
                  <c:v>3365.1010000000001</c:v>
                </c:pt>
                <c:pt idx="5046">
                  <c:v>3365.7689999999998</c:v>
                </c:pt>
                <c:pt idx="5047">
                  <c:v>3366.4349999999999</c:v>
                </c:pt>
                <c:pt idx="5048">
                  <c:v>3367.1019999999999</c:v>
                </c:pt>
                <c:pt idx="5049">
                  <c:v>3367.7689999999998</c:v>
                </c:pt>
                <c:pt idx="5050">
                  <c:v>3368.4360000000001</c:v>
                </c:pt>
                <c:pt idx="5051">
                  <c:v>3369.1030000000001</c:v>
                </c:pt>
                <c:pt idx="5052">
                  <c:v>3369.7689999999998</c:v>
                </c:pt>
                <c:pt idx="5053">
                  <c:v>3370.4369999999999</c:v>
                </c:pt>
                <c:pt idx="5054">
                  <c:v>3371.1039999999998</c:v>
                </c:pt>
                <c:pt idx="5055">
                  <c:v>3371.77</c:v>
                </c:pt>
                <c:pt idx="5056">
                  <c:v>3372.4369999999999</c:v>
                </c:pt>
                <c:pt idx="5057">
                  <c:v>3373.105</c:v>
                </c:pt>
                <c:pt idx="5058">
                  <c:v>3373.7710000000002</c:v>
                </c:pt>
                <c:pt idx="5059">
                  <c:v>3374.4380000000001</c:v>
                </c:pt>
                <c:pt idx="5060">
                  <c:v>3375.1060000000002</c:v>
                </c:pt>
                <c:pt idx="5061">
                  <c:v>3375.7719999999999</c:v>
                </c:pt>
                <c:pt idx="5062">
                  <c:v>3376.4389999999999</c:v>
                </c:pt>
                <c:pt idx="5063">
                  <c:v>3377.105</c:v>
                </c:pt>
                <c:pt idx="5064">
                  <c:v>3377.7730000000001</c:v>
                </c:pt>
                <c:pt idx="5065">
                  <c:v>3378.44</c:v>
                </c:pt>
                <c:pt idx="5066">
                  <c:v>3379.1060000000002</c:v>
                </c:pt>
                <c:pt idx="5067">
                  <c:v>3379.7739999999999</c:v>
                </c:pt>
                <c:pt idx="5068">
                  <c:v>3380.4409999999998</c:v>
                </c:pt>
                <c:pt idx="5069">
                  <c:v>3381.107</c:v>
                </c:pt>
                <c:pt idx="5070">
                  <c:v>3381.7739999999999</c:v>
                </c:pt>
                <c:pt idx="5071">
                  <c:v>3382.4409999999998</c:v>
                </c:pt>
                <c:pt idx="5072">
                  <c:v>3383.1080000000002</c:v>
                </c:pt>
                <c:pt idx="5073">
                  <c:v>3383.7750000000001</c:v>
                </c:pt>
                <c:pt idx="5074">
                  <c:v>3384.442</c:v>
                </c:pt>
                <c:pt idx="5075">
                  <c:v>3385.1089999999999</c:v>
                </c:pt>
                <c:pt idx="5076">
                  <c:v>3385.7759999999998</c:v>
                </c:pt>
                <c:pt idx="5077">
                  <c:v>3386.442</c:v>
                </c:pt>
                <c:pt idx="5078">
                  <c:v>3387.11</c:v>
                </c:pt>
                <c:pt idx="5079">
                  <c:v>3387.777</c:v>
                </c:pt>
                <c:pt idx="5080">
                  <c:v>3388.4430000000002</c:v>
                </c:pt>
                <c:pt idx="5081">
                  <c:v>3389.1109999999999</c:v>
                </c:pt>
                <c:pt idx="5082">
                  <c:v>3389.777</c:v>
                </c:pt>
                <c:pt idx="5083">
                  <c:v>3390.444</c:v>
                </c:pt>
                <c:pt idx="5084">
                  <c:v>3391.1109999999999</c:v>
                </c:pt>
                <c:pt idx="5085">
                  <c:v>3391.7779999999998</c:v>
                </c:pt>
                <c:pt idx="5086">
                  <c:v>3392.4450000000002</c:v>
                </c:pt>
                <c:pt idx="5087">
                  <c:v>3393.1120000000001</c:v>
                </c:pt>
                <c:pt idx="5088">
                  <c:v>3393.779</c:v>
                </c:pt>
                <c:pt idx="5089">
                  <c:v>3394.4459999999999</c:v>
                </c:pt>
                <c:pt idx="5090">
                  <c:v>3395.1120000000001</c:v>
                </c:pt>
                <c:pt idx="5091">
                  <c:v>3395.78</c:v>
                </c:pt>
                <c:pt idx="5092">
                  <c:v>3396.4470000000001</c:v>
                </c:pt>
                <c:pt idx="5093">
                  <c:v>3397.1129999999998</c:v>
                </c:pt>
                <c:pt idx="5094">
                  <c:v>3397.78</c:v>
                </c:pt>
                <c:pt idx="5095">
                  <c:v>3398.4479999999999</c:v>
                </c:pt>
                <c:pt idx="5096">
                  <c:v>3399.114</c:v>
                </c:pt>
                <c:pt idx="5097">
                  <c:v>3399.7809999999999</c:v>
                </c:pt>
                <c:pt idx="5098">
                  <c:v>3400.4490000000001</c:v>
                </c:pt>
                <c:pt idx="5099">
                  <c:v>3401.1149999999998</c:v>
                </c:pt>
                <c:pt idx="5100">
                  <c:v>3401.7820000000002</c:v>
                </c:pt>
                <c:pt idx="5101">
                  <c:v>3402.4479999999999</c:v>
                </c:pt>
                <c:pt idx="5102">
                  <c:v>3403.116</c:v>
                </c:pt>
                <c:pt idx="5103">
                  <c:v>3403.7829999999999</c:v>
                </c:pt>
                <c:pt idx="5104">
                  <c:v>3404.4490000000001</c:v>
                </c:pt>
                <c:pt idx="5105">
                  <c:v>3405.1170000000002</c:v>
                </c:pt>
                <c:pt idx="5106">
                  <c:v>3405.7840000000001</c:v>
                </c:pt>
                <c:pt idx="5107">
                  <c:v>3406.45</c:v>
                </c:pt>
                <c:pt idx="5108">
                  <c:v>3407.1170000000002</c:v>
                </c:pt>
                <c:pt idx="5109">
                  <c:v>3407.7840000000001</c:v>
                </c:pt>
                <c:pt idx="5110">
                  <c:v>3408.451</c:v>
                </c:pt>
                <c:pt idx="5111">
                  <c:v>3409.1179999999999</c:v>
                </c:pt>
                <c:pt idx="5112">
                  <c:v>3409.7849999999999</c:v>
                </c:pt>
                <c:pt idx="5113">
                  <c:v>3410.4520000000002</c:v>
                </c:pt>
                <c:pt idx="5114">
                  <c:v>3411.1190000000001</c:v>
                </c:pt>
                <c:pt idx="5115">
                  <c:v>3411.7849999999999</c:v>
                </c:pt>
                <c:pt idx="5116">
                  <c:v>3412.453</c:v>
                </c:pt>
                <c:pt idx="5117">
                  <c:v>3413.12</c:v>
                </c:pt>
                <c:pt idx="5118">
                  <c:v>3413.7860000000001</c:v>
                </c:pt>
                <c:pt idx="5119">
                  <c:v>3414.4540000000002</c:v>
                </c:pt>
                <c:pt idx="5120">
                  <c:v>3415.12</c:v>
                </c:pt>
                <c:pt idx="5121">
                  <c:v>3415.7869999999998</c:v>
                </c:pt>
                <c:pt idx="5122">
                  <c:v>3416.4540000000002</c:v>
                </c:pt>
                <c:pt idx="5123">
                  <c:v>3417.1210000000001</c:v>
                </c:pt>
                <c:pt idx="5124">
                  <c:v>3417.788</c:v>
                </c:pt>
                <c:pt idx="5125">
                  <c:v>3418.4549999999999</c:v>
                </c:pt>
                <c:pt idx="5126">
                  <c:v>3419.1219999999998</c:v>
                </c:pt>
                <c:pt idx="5127">
                  <c:v>3419.7890000000002</c:v>
                </c:pt>
                <c:pt idx="5128">
                  <c:v>3420.4549999999999</c:v>
                </c:pt>
                <c:pt idx="5129">
                  <c:v>3421.1219999999998</c:v>
                </c:pt>
                <c:pt idx="5130">
                  <c:v>3421.79</c:v>
                </c:pt>
                <c:pt idx="5131">
                  <c:v>3422.4560000000001</c:v>
                </c:pt>
                <c:pt idx="5132">
                  <c:v>3423.123</c:v>
                </c:pt>
                <c:pt idx="5133">
                  <c:v>3423.7910000000002</c:v>
                </c:pt>
                <c:pt idx="5134">
                  <c:v>3424.4569999999999</c:v>
                </c:pt>
                <c:pt idx="5135">
                  <c:v>3425.1239999999998</c:v>
                </c:pt>
                <c:pt idx="5136">
                  <c:v>3425.79</c:v>
                </c:pt>
                <c:pt idx="5137">
                  <c:v>3426.4580000000001</c:v>
                </c:pt>
                <c:pt idx="5138">
                  <c:v>3427.125</c:v>
                </c:pt>
                <c:pt idx="5139">
                  <c:v>3427.7910000000002</c:v>
                </c:pt>
                <c:pt idx="5140">
                  <c:v>3428.4589999999998</c:v>
                </c:pt>
                <c:pt idx="5141">
                  <c:v>3429.1260000000002</c:v>
                </c:pt>
                <c:pt idx="5142">
                  <c:v>3429.7919999999999</c:v>
                </c:pt>
                <c:pt idx="5143">
                  <c:v>3430.4589999999998</c:v>
                </c:pt>
                <c:pt idx="5144">
                  <c:v>3431.127</c:v>
                </c:pt>
                <c:pt idx="5145">
                  <c:v>3431.7930000000001</c:v>
                </c:pt>
                <c:pt idx="5146">
                  <c:v>3432.46</c:v>
                </c:pt>
                <c:pt idx="5147">
                  <c:v>3433.127</c:v>
                </c:pt>
                <c:pt idx="5148">
                  <c:v>3433.7939999999999</c:v>
                </c:pt>
                <c:pt idx="5149">
                  <c:v>3434.4609999999998</c:v>
                </c:pt>
                <c:pt idx="5150">
                  <c:v>3435.127</c:v>
                </c:pt>
                <c:pt idx="5151">
                  <c:v>3435.7950000000001</c:v>
                </c:pt>
                <c:pt idx="5152">
                  <c:v>3436.462</c:v>
                </c:pt>
                <c:pt idx="5153">
                  <c:v>3437.1280000000002</c:v>
                </c:pt>
                <c:pt idx="5154">
                  <c:v>3437.7959999999998</c:v>
                </c:pt>
                <c:pt idx="5155">
                  <c:v>3438.462</c:v>
                </c:pt>
                <c:pt idx="5156">
                  <c:v>3439.1289999999999</c:v>
                </c:pt>
                <c:pt idx="5157">
                  <c:v>3439.7959999999998</c:v>
                </c:pt>
                <c:pt idx="5158">
                  <c:v>3440.4630000000002</c:v>
                </c:pt>
                <c:pt idx="5159">
                  <c:v>3441.13</c:v>
                </c:pt>
                <c:pt idx="5160">
                  <c:v>3441.797</c:v>
                </c:pt>
                <c:pt idx="5161">
                  <c:v>3442.4639999999999</c:v>
                </c:pt>
                <c:pt idx="5162">
                  <c:v>3443.1309999999999</c:v>
                </c:pt>
                <c:pt idx="5163">
                  <c:v>3443.7979999999998</c:v>
                </c:pt>
                <c:pt idx="5164">
                  <c:v>3444.4639999999999</c:v>
                </c:pt>
                <c:pt idx="5165">
                  <c:v>3445.1320000000001</c:v>
                </c:pt>
                <c:pt idx="5166">
                  <c:v>3445.7979999999998</c:v>
                </c:pt>
                <c:pt idx="5167">
                  <c:v>3446.4650000000001</c:v>
                </c:pt>
                <c:pt idx="5168">
                  <c:v>3447.1329999999998</c:v>
                </c:pt>
                <c:pt idx="5169">
                  <c:v>3447.799</c:v>
                </c:pt>
                <c:pt idx="5170">
                  <c:v>3448.4659999999999</c:v>
                </c:pt>
                <c:pt idx="5171">
                  <c:v>3449.1329999999998</c:v>
                </c:pt>
                <c:pt idx="5172">
                  <c:v>3449.8</c:v>
                </c:pt>
                <c:pt idx="5173">
                  <c:v>3450.4670000000001</c:v>
                </c:pt>
                <c:pt idx="5174">
                  <c:v>3451.1329999999998</c:v>
                </c:pt>
                <c:pt idx="5175">
                  <c:v>3451.8009999999999</c:v>
                </c:pt>
                <c:pt idx="5176">
                  <c:v>3452.4679999999998</c:v>
                </c:pt>
                <c:pt idx="5177">
                  <c:v>3453.134</c:v>
                </c:pt>
                <c:pt idx="5178">
                  <c:v>3453.8020000000001</c:v>
                </c:pt>
                <c:pt idx="5179">
                  <c:v>3454.4690000000001</c:v>
                </c:pt>
                <c:pt idx="5180">
                  <c:v>3455.1350000000002</c:v>
                </c:pt>
                <c:pt idx="5181">
                  <c:v>3455.8020000000001</c:v>
                </c:pt>
                <c:pt idx="5182">
                  <c:v>3456.47</c:v>
                </c:pt>
                <c:pt idx="5183">
                  <c:v>3457.136</c:v>
                </c:pt>
                <c:pt idx="5184">
                  <c:v>3457.8029999999999</c:v>
                </c:pt>
                <c:pt idx="5185">
                  <c:v>3458.47</c:v>
                </c:pt>
                <c:pt idx="5186">
                  <c:v>3459.1370000000002</c:v>
                </c:pt>
                <c:pt idx="5187">
                  <c:v>3459.8040000000001</c:v>
                </c:pt>
                <c:pt idx="5188">
                  <c:v>3460.47</c:v>
                </c:pt>
                <c:pt idx="5189">
                  <c:v>3461.1379999999999</c:v>
                </c:pt>
                <c:pt idx="5190">
                  <c:v>3461.8049999999998</c:v>
                </c:pt>
                <c:pt idx="5191">
                  <c:v>3462.471</c:v>
                </c:pt>
                <c:pt idx="5192">
                  <c:v>3463.1390000000001</c:v>
                </c:pt>
                <c:pt idx="5193">
                  <c:v>3463.8049999999998</c:v>
                </c:pt>
                <c:pt idx="5194">
                  <c:v>3464.4720000000002</c:v>
                </c:pt>
                <c:pt idx="5195">
                  <c:v>3465.14</c:v>
                </c:pt>
                <c:pt idx="5196">
                  <c:v>3465.806</c:v>
                </c:pt>
                <c:pt idx="5197">
                  <c:v>3466.473</c:v>
                </c:pt>
                <c:pt idx="5198">
                  <c:v>3467.14</c:v>
                </c:pt>
                <c:pt idx="5199">
                  <c:v>3467.8069999999998</c:v>
                </c:pt>
                <c:pt idx="5200">
                  <c:v>3468.4740000000002</c:v>
                </c:pt>
                <c:pt idx="5201">
                  <c:v>3469.14</c:v>
                </c:pt>
                <c:pt idx="5202">
                  <c:v>3469.808</c:v>
                </c:pt>
                <c:pt idx="5203">
                  <c:v>3470.4749999999999</c:v>
                </c:pt>
                <c:pt idx="5204">
                  <c:v>3471.1410000000001</c:v>
                </c:pt>
                <c:pt idx="5205">
                  <c:v>3471.808</c:v>
                </c:pt>
                <c:pt idx="5206">
                  <c:v>3472.4760000000001</c:v>
                </c:pt>
                <c:pt idx="5207">
                  <c:v>3473.1419999999998</c:v>
                </c:pt>
                <c:pt idx="5208">
                  <c:v>3473.8090000000002</c:v>
                </c:pt>
                <c:pt idx="5209">
                  <c:v>3474.4769999999999</c:v>
                </c:pt>
                <c:pt idx="5210">
                  <c:v>3475.143</c:v>
                </c:pt>
                <c:pt idx="5211">
                  <c:v>3475.81</c:v>
                </c:pt>
                <c:pt idx="5212">
                  <c:v>3476.4760000000001</c:v>
                </c:pt>
                <c:pt idx="5213">
                  <c:v>3477.1439999999998</c:v>
                </c:pt>
                <c:pt idx="5214">
                  <c:v>3477.8110000000001</c:v>
                </c:pt>
                <c:pt idx="5215">
                  <c:v>3478.4769999999999</c:v>
                </c:pt>
                <c:pt idx="5216">
                  <c:v>3479.145</c:v>
                </c:pt>
                <c:pt idx="5217">
                  <c:v>3479.8119999999999</c:v>
                </c:pt>
                <c:pt idx="5218">
                  <c:v>3480.4780000000001</c:v>
                </c:pt>
                <c:pt idx="5219">
                  <c:v>3481.145</c:v>
                </c:pt>
                <c:pt idx="5220">
                  <c:v>3481.8119999999999</c:v>
                </c:pt>
                <c:pt idx="5221">
                  <c:v>3482.4789999999998</c:v>
                </c:pt>
                <c:pt idx="5222">
                  <c:v>3483.1460000000002</c:v>
                </c:pt>
                <c:pt idx="5223">
                  <c:v>3483.8130000000001</c:v>
                </c:pt>
                <c:pt idx="5224">
                  <c:v>3484.48</c:v>
                </c:pt>
                <c:pt idx="5225">
                  <c:v>3485.1469999999999</c:v>
                </c:pt>
                <c:pt idx="5226">
                  <c:v>3485.8130000000001</c:v>
                </c:pt>
                <c:pt idx="5227">
                  <c:v>3486.4810000000002</c:v>
                </c:pt>
                <c:pt idx="5228">
                  <c:v>3487.1480000000001</c:v>
                </c:pt>
                <c:pt idx="5229">
                  <c:v>3487.8139999999999</c:v>
                </c:pt>
                <c:pt idx="5230">
                  <c:v>3488.482</c:v>
                </c:pt>
                <c:pt idx="5231">
                  <c:v>3489.1480000000001</c:v>
                </c:pt>
                <c:pt idx="5232">
                  <c:v>3489.8150000000001</c:v>
                </c:pt>
                <c:pt idx="5233">
                  <c:v>3490.4830000000002</c:v>
                </c:pt>
                <c:pt idx="5234">
                  <c:v>3491.1489999999999</c:v>
                </c:pt>
                <c:pt idx="5235">
                  <c:v>3491.8159999999998</c:v>
                </c:pt>
                <c:pt idx="5236">
                  <c:v>3492.4830000000002</c:v>
                </c:pt>
                <c:pt idx="5237">
                  <c:v>3493.15</c:v>
                </c:pt>
                <c:pt idx="5238">
                  <c:v>3493.817</c:v>
                </c:pt>
                <c:pt idx="5239">
                  <c:v>3494.4830000000002</c:v>
                </c:pt>
                <c:pt idx="5240">
                  <c:v>3495.1509999999998</c:v>
                </c:pt>
                <c:pt idx="5241">
                  <c:v>3495.8180000000002</c:v>
                </c:pt>
                <c:pt idx="5242">
                  <c:v>3496.4839999999999</c:v>
                </c:pt>
                <c:pt idx="5243">
                  <c:v>3497.1509999999998</c:v>
                </c:pt>
                <c:pt idx="5244">
                  <c:v>3497.819</c:v>
                </c:pt>
                <c:pt idx="5245">
                  <c:v>3498.4850000000001</c:v>
                </c:pt>
                <c:pt idx="5246">
                  <c:v>3499.152</c:v>
                </c:pt>
                <c:pt idx="5247">
                  <c:v>3499.82</c:v>
                </c:pt>
                <c:pt idx="5248">
                  <c:v>3500.4859999999999</c:v>
                </c:pt>
                <c:pt idx="5249">
                  <c:v>3501.1529999999998</c:v>
                </c:pt>
                <c:pt idx="5250">
                  <c:v>3501.82</c:v>
                </c:pt>
                <c:pt idx="5251">
                  <c:v>3502.4870000000001</c:v>
                </c:pt>
                <c:pt idx="5252">
                  <c:v>3503.154</c:v>
                </c:pt>
                <c:pt idx="5253">
                  <c:v>3503.82</c:v>
                </c:pt>
                <c:pt idx="5254">
                  <c:v>3504.4879999999998</c:v>
                </c:pt>
                <c:pt idx="5255">
                  <c:v>3505.1550000000002</c:v>
                </c:pt>
                <c:pt idx="5256">
                  <c:v>3505.8209999999999</c:v>
                </c:pt>
                <c:pt idx="5257">
                  <c:v>3506.489</c:v>
                </c:pt>
                <c:pt idx="5258">
                  <c:v>3507.1550000000002</c:v>
                </c:pt>
                <c:pt idx="5259">
                  <c:v>3507.8220000000001</c:v>
                </c:pt>
                <c:pt idx="5260">
                  <c:v>3508.489</c:v>
                </c:pt>
                <c:pt idx="5261">
                  <c:v>3509.1559999999999</c:v>
                </c:pt>
                <c:pt idx="5262">
                  <c:v>3509.8229999999999</c:v>
                </c:pt>
                <c:pt idx="5263">
                  <c:v>3510.49</c:v>
                </c:pt>
                <c:pt idx="5264">
                  <c:v>3511.1570000000002</c:v>
                </c:pt>
                <c:pt idx="5265">
                  <c:v>3511.8240000000001</c:v>
                </c:pt>
                <c:pt idx="5266">
                  <c:v>3512.491</c:v>
                </c:pt>
                <c:pt idx="5267">
                  <c:v>3513.1570000000002</c:v>
                </c:pt>
                <c:pt idx="5268">
                  <c:v>3513.8249999999998</c:v>
                </c:pt>
                <c:pt idx="5269">
                  <c:v>3514.491</c:v>
                </c:pt>
                <c:pt idx="5270">
                  <c:v>3515.1579999999999</c:v>
                </c:pt>
                <c:pt idx="5271">
                  <c:v>3515.826</c:v>
                </c:pt>
                <c:pt idx="5272">
                  <c:v>3516.4920000000002</c:v>
                </c:pt>
                <c:pt idx="5273">
                  <c:v>3517.1590000000001</c:v>
                </c:pt>
                <c:pt idx="5274">
                  <c:v>3517.826</c:v>
                </c:pt>
                <c:pt idx="5275">
                  <c:v>3518.4929999999999</c:v>
                </c:pt>
                <c:pt idx="5276">
                  <c:v>3519.16</c:v>
                </c:pt>
                <c:pt idx="5277">
                  <c:v>3519.826</c:v>
                </c:pt>
                <c:pt idx="5278">
                  <c:v>3520.4940000000001</c:v>
                </c:pt>
                <c:pt idx="5279">
                  <c:v>3521.1610000000001</c:v>
                </c:pt>
                <c:pt idx="5280">
                  <c:v>3521.8270000000002</c:v>
                </c:pt>
                <c:pt idx="5281">
                  <c:v>3522.4949999999999</c:v>
                </c:pt>
                <c:pt idx="5282">
                  <c:v>3523.1619999999998</c:v>
                </c:pt>
                <c:pt idx="5283">
                  <c:v>3523.828</c:v>
                </c:pt>
                <c:pt idx="5284">
                  <c:v>3524.4949999999999</c:v>
                </c:pt>
                <c:pt idx="5285">
                  <c:v>3525.163</c:v>
                </c:pt>
                <c:pt idx="5286">
                  <c:v>3525.8290000000002</c:v>
                </c:pt>
                <c:pt idx="5287">
                  <c:v>3526.4960000000001</c:v>
                </c:pt>
                <c:pt idx="5288">
                  <c:v>3527.163</c:v>
                </c:pt>
                <c:pt idx="5289">
                  <c:v>3527.83</c:v>
                </c:pt>
                <c:pt idx="5290">
                  <c:v>3528.4969999999998</c:v>
                </c:pt>
                <c:pt idx="5291">
                  <c:v>3529.163</c:v>
                </c:pt>
                <c:pt idx="5292">
                  <c:v>3529.8310000000001</c:v>
                </c:pt>
                <c:pt idx="5293">
                  <c:v>3530.498</c:v>
                </c:pt>
                <c:pt idx="5294">
                  <c:v>3531.1640000000002</c:v>
                </c:pt>
                <c:pt idx="5295">
                  <c:v>3531.8319999999999</c:v>
                </c:pt>
                <c:pt idx="5296">
                  <c:v>3532.498</c:v>
                </c:pt>
                <c:pt idx="5297">
                  <c:v>3533.165</c:v>
                </c:pt>
                <c:pt idx="5298">
                  <c:v>3533.8319999999999</c:v>
                </c:pt>
                <c:pt idx="5299">
                  <c:v>3534.4989999999998</c:v>
                </c:pt>
                <c:pt idx="5300">
                  <c:v>3535.1660000000002</c:v>
                </c:pt>
                <c:pt idx="5301">
                  <c:v>3535.8330000000001</c:v>
                </c:pt>
                <c:pt idx="5302">
                  <c:v>3536.5</c:v>
                </c:pt>
                <c:pt idx="5303">
                  <c:v>3537.1669999999999</c:v>
                </c:pt>
                <c:pt idx="5304">
                  <c:v>3537.8330000000001</c:v>
                </c:pt>
                <c:pt idx="5305">
                  <c:v>3538.5</c:v>
                </c:pt>
                <c:pt idx="5306">
                  <c:v>3539.1680000000001</c:v>
                </c:pt>
                <c:pt idx="5307">
                  <c:v>3539.8339999999998</c:v>
                </c:pt>
                <c:pt idx="5308">
                  <c:v>3540.5010000000002</c:v>
                </c:pt>
                <c:pt idx="5309">
                  <c:v>3541.1689999999999</c:v>
                </c:pt>
                <c:pt idx="5310">
                  <c:v>3541.835</c:v>
                </c:pt>
                <c:pt idx="5311">
                  <c:v>3542.502</c:v>
                </c:pt>
                <c:pt idx="5312">
                  <c:v>3543.1689999999999</c:v>
                </c:pt>
                <c:pt idx="5313">
                  <c:v>3543.8359999999998</c:v>
                </c:pt>
                <c:pt idx="5314">
                  <c:v>3544.5030000000002</c:v>
                </c:pt>
                <c:pt idx="5315">
                  <c:v>3545.1689999999999</c:v>
                </c:pt>
                <c:pt idx="5316">
                  <c:v>3545.837</c:v>
                </c:pt>
                <c:pt idx="5317">
                  <c:v>3546.5039999999999</c:v>
                </c:pt>
                <c:pt idx="5318">
                  <c:v>3547.17</c:v>
                </c:pt>
                <c:pt idx="5319">
                  <c:v>3547.8380000000002</c:v>
                </c:pt>
                <c:pt idx="5320">
                  <c:v>3548.5050000000001</c:v>
                </c:pt>
                <c:pt idx="5321">
                  <c:v>3549.1709999999998</c:v>
                </c:pt>
                <c:pt idx="5322">
                  <c:v>3549.8380000000002</c:v>
                </c:pt>
                <c:pt idx="5323">
                  <c:v>3550.5050000000001</c:v>
                </c:pt>
                <c:pt idx="5324">
                  <c:v>3551.172</c:v>
                </c:pt>
                <c:pt idx="5325">
                  <c:v>3551.8389999999999</c:v>
                </c:pt>
                <c:pt idx="5326">
                  <c:v>3552.5059999999999</c:v>
                </c:pt>
                <c:pt idx="5327">
                  <c:v>3553.1729999999998</c:v>
                </c:pt>
                <c:pt idx="5328">
                  <c:v>3553.84</c:v>
                </c:pt>
                <c:pt idx="5329">
                  <c:v>3554.5059999999999</c:v>
                </c:pt>
                <c:pt idx="5330">
                  <c:v>3555.174</c:v>
                </c:pt>
                <c:pt idx="5331">
                  <c:v>3555.8409999999999</c:v>
                </c:pt>
                <c:pt idx="5332">
                  <c:v>3556.5070000000001</c:v>
                </c:pt>
                <c:pt idx="5333">
                  <c:v>3557.1750000000002</c:v>
                </c:pt>
                <c:pt idx="5334">
                  <c:v>3557.8409999999999</c:v>
                </c:pt>
                <c:pt idx="5335">
                  <c:v>3558.5079999999998</c:v>
                </c:pt>
                <c:pt idx="5336">
                  <c:v>3559.1750000000002</c:v>
                </c:pt>
                <c:pt idx="5337">
                  <c:v>3559.8420000000001</c:v>
                </c:pt>
                <c:pt idx="5338">
                  <c:v>3560.509</c:v>
                </c:pt>
                <c:pt idx="5339">
                  <c:v>3561.1759999999999</c:v>
                </c:pt>
                <c:pt idx="5340">
                  <c:v>3561.8429999999998</c:v>
                </c:pt>
                <c:pt idx="5341">
                  <c:v>3562.51</c:v>
                </c:pt>
                <c:pt idx="5342">
                  <c:v>3563.1759999999999</c:v>
                </c:pt>
                <c:pt idx="5343">
                  <c:v>3563.8440000000001</c:v>
                </c:pt>
                <c:pt idx="5344">
                  <c:v>3564.511</c:v>
                </c:pt>
                <c:pt idx="5345">
                  <c:v>3565.1770000000001</c:v>
                </c:pt>
                <c:pt idx="5346">
                  <c:v>3565.8440000000001</c:v>
                </c:pt>
                <c:pt idx="5347">
                  <c:v>3566.5120000000002</c:v>
                </c:pt>
                <c:pt idx="5348">
                  <c:v>3567.1779999999999</c:v>
                </c:pt>
                <c:pt idx="5349">
                  <c:v>3567.8449999999998</c:v>
                </c:pt>
                <c:pt idx="5350">
                  <c:v>3568.5129999999999</c:v>
                </c:pt>
                <c:pt idx="5351">
                  <c:v>3569.1790000000001</c:v>
                </c:pt>
                <c:pt idx="5352">
                  <c:v>3569.846</c:v>
                </c:pt>
                <c:pt idx="5353">
                  <c:v>3570.5120000000002</c:v>
                </c:pt>
                <c:pt idx="5354">
                  <c:v>3571.18</c:v>
                </c:pt>
                <c:pt idx="5355">
                  <c:v>3571.8470000000002</c:v>
                </c:pt>
                <c:pt idx="5356">
                  <c:v>3572.5129999999999</c:v>
                </c:pt>
                <c:pt idx="5357">
                  <c:v>3573.181</c:v>
                </c:pt>
                <c:pt idx="5358">
                  <c:v>3573.848</c:v>
                </c:pt>
                <c:pt idx="5359">
                  <c:v>3574.5140000000001</c:v>
                </c:pt>
                <c:pt idx="5360">
                  <c:v>3575.1819999999998</c:v>
                </c:pt>
                <c:pt idx="5361">
                  <c:v>3575.848</c:v>
                </c:pt>
                <c:pt idx="5362">
                  <c:v>3576.5149999999999</c:v>
                </c:pt>
                <c:pt idx="5363">
                  <c:v>3577.1819999999998</c:v>
                </c:pt>
                <c:pt idx="5364">
                  <c:v>3577.8490000000002</c:v>
                </c:pt>
                <c:pt idx="5365">
                  <c:v>3578.5160000000001</c:v>
                </c:pt>
                <c:pt idx="5366">
                  <c:v>3579.183</c:v>
                </c:pt>
                <c:pt idx="5367">
                  <c:v>3579.85</c:v>
                </c:pt>
                <c:pt idx="5368">
                  <c:v>3580.5169999999998</c:v>
                </c:pt>
                <c:pt idx="5369">
                  <c:v>3581.1840000000002</c:v>
                </c:pt>
                <c:pt idx="5370">
                  <c:v>3581.85</c:v>
                </c:pt>
                <c:pt idx="5371">
                  <c:v>3582.518</c:v>
                </c:pt>
                <c:pt idx="5372">
                  <c:v>3583.1840000000002</c:v>
                </c:pt>
                <c:pt idx="5373">
                  <c:v>3583.8510000000001</c:v>
                </c:pt>
                <c:pt idx="5374">
                  <c:v>3584.5189999999998</c:v>
                </c:pt>
                <c:pt idx="5375">
                  <c:v>3585.1849999999999</c:v>
                </c:pt>
                <c:pt idx="5376">
                  <c:v>3585.8519999999999</c:v>
                </c:pt>
                <c:pt idx="5377">
                  <c:v>3586.5189999999998</c:v>
                </c:pt>
                <c:pt idx="5378">
                  <c:v>3587.1860000000001</c:v>
                </c:pt>
                <c:pt idx="5379">
                  <c:v>3587.8530000000001</c:v>
                </c:pt>
                <c:pt idx="5380">
                  <c:v>3588.5189999999998</c:v>
                </c:pt>
                <c:pt idx="5381">
                  <c:v>3589.1869999999999</c:v>
                </c:pt>
                <c:pt idx="5382">
                  <c:v>3589.8539999999998</c:v>
                </c:pt>
                <c:pt idx="5383">
                  <c:v>3590.52</c:v>
                </c:pt>
                <c:pt idx="5384">
                  <c:v>3591.1869999999999</c:v>
                </c:pt>
                <c:pt idx="5385">
                  <c:v>3591.855</c:v>
                </c:pt>
                <c:pt idx="5386">
                  <c:v>3592.5210000000002</c:v>
                </c:pt>
                <c:pt idx="5387">
                  <c:v>3593.1880000000001</c:v>
                </c:pt>
                <c:pt idx="5388">
                  <c:v>3593.8560000000002</c:v>
                </c:pt>
                <c:pt idx="5389">
                  <c:v>3594.5219999999999</c:v>
                </c:pt>
                <c:pt idx="5390">
                  <c:v>3595.1889999999999</c:v>
                </c:pt>
                <c:pt idx="5391">
                  <c:v>3595.8560000000002</c:v>
                </c:pt>
                <c:pt idx="5392">
                  <c:v>3596.5230000000001</c:v>
                </c:pt>
                <c:pt idx="5393">
                  <c:v>3597.19</c:v>
                </c:pt>
                <c:pt idx="5394">
                  <c:v>3597.8560000000002</c:v>
                </c:pt>
                <c:pt idx="5395">
                  <c:v>3598.5239999999999</c:v>
                </c:pt>
                <c:pt idx="5396">
                  <c:v>3599.1909999999998</c:v>
                </c:pt>
                <c:pt idx="5397">
                  <c:v>3599.857</c:v>
                </c:pt>
                <c:pt idx="5398">
                  <c:v>3600.5250000000001</c:v>
                </c:pt>
                <c:pt idx="5399">
                  <c:v>3601.1909999999998</c:v>
                </c:pt>
                <c:pt idx="5400">
                  <c:v>3601.8580000000002</c:v>
                </c:pt>
                <c:pt idx="5401">
                  <c:v>3602.5250000000001</c:v>
                </c:pt>
                <c:pt idx="5402">
                  <c:v>3603.192</c:v>
                </c:pt>
                <c:pt idx="5403">
                  <c:v>3603.8589999999999</c:v>
                </c:pt>
                <c:pt idx="5404">
                  <c:v>3604.5259999999998</c:v>
                </c:pt>
                <c:pt idx="5405">
                  <c:v>3605.1930000000002</c:v>
                </c:pt>
                <c:pt idx="5406">
                  <c:v>3605.86</c:v>
                </c:pt>
                <c:pt idx="5407">
                  <c:v>3606.5259999999998</c:v>
                </c:pt>
                <c:pt idx="5408">
                  <c:v>3607.1930000000002</c:v>
                </c:pt>
                <c:pt idx="5409">
                  <c:v>3607.8609999999999</c:v>
                </c:pt>
                <c:pt idx="5410">
                  <c:v>3608.527</c:v>
                </c:pt>
                <c:pt idx="5411">
                  <c:v>3609.194</c:v>
                </c:pt>
                <c:pt idx="5412">
                  <c:v>3609.8620000000001</c:v>
                </c:pt>
                <c:pt idx="5413">
                  <c:v>3610.5279999999998</c:v>
                </c:pt>
                <c:pt idx="5414">
                  <c:v>3611.1950000000002</c:v>
                </c:pt>
                <c:pt idx="5415">
                  <c:v>3611.8620000000001</c:v>
                </c:pt>
                <c:pt idx="5416">
                  <c:v>3612.529</c:v>
                </c:pt>
                <c:pt idx="5417">
                  <c:v>3613.1959999999999</c:v>
                </c:pt>
                <c:pt idx="5418">
                  <c:v>3613.8620000000001</c:v>
                </c:pt>
                <c:pt idx="5419">
                  <c:v>3614.53</c:v>
                </c:pt>
                <c:pt idx="5420">
                  <c:v>3615.1970000000001</c:v>
                </c:pt>
                <c:pt idx="5421">
                  <c:v>3615.8629999999998</c:v>
                </c:pt>
                <c:pt idx="5422">
                  <c:v>3616.53</c:v>
                </c:pt>
                <c:pt idx="5423">
                  <c:v>3617.1979999999999</c:v>
                </c:pt>
                <c:pt idx="5424">
                  <c:v>3617.864</c:v>
                </c:pt>
                <c:pt idx="5425">
                  <c:v>3618.5309999999999</c:v>
                </c:pt>
                <c:pt idx="5426">
                  <c:v>3619.1979999999999</c:v>
                </c:pt>
                <c:pt idx="5427">
                  <c:v>3619.8649999999998</c:v>
                </c:pt>
                <c:pt idx="5428">
                  <c:v>3620.5320000000002</c:v>
                </c:pt>
                <c:pt idx="5429">
                  <c:v>3621.1979999999999</c:v>
                </c:pt>
                <c:pt idx="5430">
                  <c:v>3621.866</c:v>
                </c:pt>
                <c:pt idx="5431">
                  <c:v>3622.5329999999999</c:v>
                </c:pt>
                <c:pt idx="5432">
                  <c:v>3623.1990000000001</c:v>
                </c:pt>
                <c:pt idx="5433">
                  <c:v>3623.8670000000002</c:v>
                </c:pt>
                <c:pt idx="5434">
                  <c:v>3624.5340000000001</c:v>
                </c:pt>
                <c:pt idx="5435">
                  <c:v>3625.2</c:v>
                </c:pt>
                <c:pt idx="5436">
                  <c:v>3625.8670000000002</c:v>
                </c:pt>
                <c:pt idx="5437">
                  <c:v>3626.5340000000001</c:v>
                </c:pt>
                <c:pt idx="5438">
                  <c:v>3627.201</c:v>
                </c:pt>
                <c:pt idx="5439">
                  <c:v>3627.8679999999999</c:v>
                </c:pt>
                <c:pt idx="5440">
                  <c:v>3628.5349999999999</c:v>
                </c:pt>
                <c:pt idx="5441">
                  <c:v>3629.2020000000002</c:v>
                </c:pt>
                <c:pt idx="5442">
                  <c:v>3629.8690000000001</c:v>
                </c:pt>
                <c:pt idx="5443">
                  <c:v>3630.5360000000001</c:v>
                </c:pt>
                <c:pt idx="5444">
                  <c:v>3631.203</c:v>
                </c:pt>
                <c:pt idx="5445">
                  <c:v>3631.8690000000001</c:v>
                </c:pt>
                <c:pt idx="5446">
                  <c:v>3632.5360000000001</c:v>
                </c:pt>
                <c:pt idx="5447">
                  <c:v>3633.2040000000002</c:v>
                </c:pt>
                <c:pt idx="5448">
                  <c:v>3633.87</c:v>
                </c:pt>
                <c:pt idx="5449">
                  <c:v>3634.5369999999998</c:v>
                </c:pt>
                <c:pt idx="5450">
                  <c:v>3635.2049999999999</c:v>
                </c:pt>
                <c:pt idx="5451">
                  <c:v>3635.8710000000001</c:v>
                </c:pt>
                <c:pt idx="5452">
                  <c:v>3636.538</c:v>
                </c:pt>
                <c:pt idx="5453">
                  <c:v>3637.2040000000002</c:v>
                </c:pt>
                <c:pt idx="5454">
                  <c:v>3637.8719999999998</c:v>
                </c:pt>
                <c:pt idx="5455">
                  <c:v>3638.5390000000002</c:v>
                </c:pt>
                <c:pt idx="5456">
                  <c:v>3639.2049999999999</c:v>
                </c:pt>
                <c:pt idx="5457">
                  <c:v>3639.873</c:v>
                </c:pt>
                <c:pt idx="5458">
                  <c:v>3640.54</c:v>
                </c:pt>
                <c:pt idx="5459">
                  <c:v>3641.2060000000001</c:v>
                </c:pt>
                <c:pt idx="5460">
                  <c:v>3641.873</c:v>
                </c:pt>
                <c:pt idx="5461">
                  <c:v>3642.5410000000002</c:v>
                </c:pt>
                <c:pt idx="5462">
                  <c:v>3643.2069999999999</c:v>
                </c:pt>
                <c:pt idx="5463">
                  <c:v>3643.8739999999998</c:v>
                </c:pt>
                <c:pt idx="5464">
                  <c:v>3644.5410000000002</c:v>
                </c:pt>
                <c:pt idx="5465">
                  <c:v>3645.2080000000001</c:v>
                </c:pt>
                <c:pt idx="5466">
                  <c:v>3645.875</c:v>
                </c:pt>
                <c:pt idx="5467">
                  <c:v>3646.5410000000002</c:v>
                </c:pt>
                <c:pt idx="5468">
                  <c:v>3647.2089999999998</c:v>
                </c:pt>
                <c:pt idx="5469">
                  <c:v>3647.8760000000002</c:v>
                </c:pt>
                <c:pt idx="5470">
                  <c:v>3648.5419999999999</c:v>
                </c:pt>
                <c:pt idx="5471">
                  <c:v>3649.21</c:v>
                </c:pt>
                <c:pt idx="5472">
                  <c:v>3649.8760000000002</c:v>
                </c:pt>
                <c:pt idx="5473">
                  <c:v>3650.5430000000001</c:v>
                </c:pt>
                <c:pt idx="5474">
                  <c:v>3651.21</c:v>
                </c:pt>
                <c:pt idx="5475">
                  <c:v>3651.877</c:v>
                </c:pt>
                <c:pt idx="5476">
                  <c:v>3652.5439999999999</c:v>
                </c:pt>
                <c:pt idx="5477">
                  <c:v>3653.2109999999998</c:v>
                </c:pt>
                <c:pt idx="5478">
                  <c:v>3653.8780000000002</c:v>
                </c:pt>
                <c:pt idx="5479">
                  <c:v>3654.5450000000001</c:v>
                </c:pt>
                <c:pt idx="5480">
                  <c:v>3655.212</c:v>
                </c:pt>
                <c:pt idx="5481">
                  <c:v>3655.8789999999999</c:v>
                </c:pt>
                <c:pt idx="5482">
                  <c:v>3656.5459999999998</c:v>
                </c:pt>
                <c:pt idx="5483">
                  <c:v>3657.212</c:v>
                </c:pt>
                <c:pt idx="5484">
                  <c:v>3657.8789999999999</c:v>
                </c:pt>
                <c:pt idx="5485">
                  <c:v>3658.547</c:v>
                </c:pt>
                <c:pt idx="5486">
                  <c:v>3659.2130000000002</c:v>
                </c:pt>
                <c:pt idx="5487">
                  <c:v>3659.88</c:v>
                </c:pt>
                <c:pt idx="5488">
                  <c:v>3660.5479999999998</c:v>
                </c:pt>
                <c:pt idx="5489">
                  <c:v>3661.2139999999999</c:v>
                </c:pt>
                <c:pt idx="5490">
                  <c:v>3661.8809999999999</c:v>
                </c:pt>
                <c:pt idx="5491">
                  <c:v>3662.547</c:v>
                </c:pt>
                <c:pt idx="5492">
                  <c:v>3663.2150000000001</c:v>
                </c:pt>
                <c:pt idx="5493">
                  <c:v>3663.8820000000001</c:v>
                </c:pt>
                <c:pt idx="5494">
                  <c:v>3664.5479999999998</c:v>
                </c:pt>
                <c:pt idx="5495">
                  <c:v>3665.2159999999999</c:v>
                </c:pt>
                <c:pt idx="5496">
                  <c:v>3665.8829999999998</c:v>
                </c:pt>
                <c:pt idx="5497">
                  <c:v>3666.549</c:v>
                </c:pt>
                <c:pt idx="5498">
                  <c:v>3667.2159999999999</c:v>
                </c:pt>
                <c:pt idx="5499">
                  <c:v>3667.884</c:v>
                </c:pt>
                <c:pt idx="5500">
                  <c:v>3668.55</c:v>
                </c:pt>
                <c:pt idx="5501">
                  <c:v>3669.2170000000001</c:v>
                </c:pt>
                <c:pt idx="5502">
                  <c:v>3669.884</c:v>
                </c:pt>
                <c:pt idx="5503">
                  <c:v>3670.5509999999999</c:v>
                </c:pt>
                <c:pt idx="5504">
                  <c:v>3671.2179999999998</c:v>
                </c:pt>
                <c:pt idx="5505">
                  <c:v>3671.884</c:v>
                </c:pt>
                <c:pt idx="5506">
                  <c:v>3672.5520000000001</c:v>
                </c:pt>
                <c:pt idx="5507">
                  <c:v>3673.2190000000001</c:v>
                </c:pt>
                <c:pt idx="5508">
                  <c:v>3673.8850000000002</c:v>
                </c:pt>
                <c:pt idx="5509">
                  <c:v>3674.5529999999999</c:v>
                </c:pt>
                <c:pt idx="5510">
                  <c:v>3675.2190000000001</c:v>
                </c:pt>
                <c:pt idx="5511">
                  <c:v>3675.886</c:v>
                </c:pt>
                <c:pt idx="5512">
                  <c:v>3676.5529999999999</c:v>
                </c:pt>
                <c:pt idx="5513">
                  <c:v>3677.22</c:v>
                </c:pt>
                <c:pt idx="5514">
                  <c:v>3677.8870000000002</c:v>
                </c:pt>
                <c:pt idx="5515">
                  <c:v>3678.5540000000001</c:v>
                </c:pt>
                <c:pt idx="5516">
                  <c:v>3679.221</c:v>
                </c:pt>
                <c:pt idx="5517">
                  <c:v>3679.8879999999999</c:v>
                </c:pt>
                <c:pt idx="5518">
                  <c:v>3680.5549999999998</c:v>
                </c:pt>
                <c:pt idx="5519">
                  <c:v>3681.221</c:v>
                </c:pt>
                <c:pt idx="5520">
                  <c:v>3681.8890000000001</c:v>
                </c:pt>
                <c:pt idx="5521">
                  <c:v>3682.5549999999998</c:v>
                </c:pt>
                <c:pt idx="5522">
                  <c:v>3683.2220000000002</c:v>
                </c:pt>
                <c:pt idx="5523">
                  <c:v>3683.89</c:v>
                </c:pt>
                <c:pt idx="5524">
                  <c:v>3684.556</c:v>
                </c:pt>
                <c:pt idx="5525">
                  <c:v>3685.223</c:v>
                </c:pt>
                <c:pt idx="5526">
                  <c:v>3685.89</c:v>
                </c:pt>
                <c:pt idx="5527">
                  <c:v>3686.5569999999998</c:v>
                </c:pt>
                <c:pt idx="5528">
                  <c:v>3687.2240000000002</c:v>
                </c:pt>
                <c:pt idx="5529">
                  <c:v>3687.89</c:v>
                </c:pt>
                <c:pt idx="5530">
                  <c:v>3688.558</c:v>
                </c:pt>
                <c:pt idx="5531">
                  <c:v>3689.2249999999999</c:v>
                </c:pt>
                <c:pt idx="5532">
                  <c:v>3689.8910000000001</c:v>
                </c:pt>
                <c:pt idx="5533">
                  <c:v>3690.558</c:v>
                </c:pt>
                <c:pt idx="5534">
                  <c:v>3691.2260000000001</c:v>
                </c:pt>
                <c:pt idx="5535">
                  <c:v>3691.8919999999998</c:v>
                </c:pt>
                <c:pt idx="5536">
                  <c:v>3692.5590000000002</c:v>
                </c:pt>
                <c:pt idx="5537">
                  <c:v>3693.2269999999999</c:v>
                </c:pt>
                <c:pt idx="5538">
                  <c:v>3693.893</c:v>
                </c:pt>
                <c:pt idx="5539">
                  <c:v>3694.56</c:v>
                </c:pt>
                <c:pt idx="5540">
                  <c:v>3695.2269999999999</c:v>
                </c:pt>
                <c:pt idx="5541">
                  <c:v>3695.8939999999998</c:v>
                </c:pt>
                <c:pt idx="5542">
                  <c:v>3696.5610000000001</c:v>
                </c:pt>
                <c:pt idx="5543">
                  <c:v>3697.2269999999999</c:v>
                </c:pt>
                <c:pt idx="5544">
                  <c:v>3697.895</c:v>
                </c:pt>
                <c:pt idx="5545">
                  <c:v>3698.5619999999999</c:v>
                </c:pt>
                <c:pt idx="5546">
                  <c:v>3699.2280000000001</c:v>
                </c:pt>
                <c:pt idx="5547">
                  <c:v>3699.8960000000002</c:v>
                </c:pt>
                <c:pt idx="5548">
                  <c:v>3700.5619999999999</c:v>
                </c:pt>
                <c:pt idx="5549">
                  <c:v>3701.2289999999998</c:v>
                </c:pt>
                <c:pt idx="5550">
                  <c:v>3701.8969999999999</c:v>
                </c:pt>
                <c:pt idx="5551">
                  <c:v>3702.5630000000001</c:v>
                </c:pt>
                <c:pt idx="5552">
                  <c:v>3703.23</c:v>
                </c:pt>
                <c:pt idx="5553">
                  <c:v>3703.8969999999999</c:v>
                </c:pt>
                <c:pt idx="5554">
                  <c:v>3704.5639999999999</c:v>
                </c:pt>
                <c:pt idx="5555">
                  <c:v>3705.2310000000002</c:v>
                </c:pt>
                <c:pt idx="5556">
                  <c:v>3705.8969999999999</c:v>
                </c:pt>
                <c:pt idx="5557">
                  <c:v>3706.5650000000001</c:v>
                </c:pt>
                <c:pt idx="5558">
                  <c:v>3707.232</c:v>
                </c:pt>
                <c:pt idx="5559">
                  <c:v>3707.8980000000001</c:v>
                </c:pt>
                <c:pt idx="5560">
                  <c:v>3708.5659999999998</c:v>
                </c:pt>
                <c:pt idx="5561">
                  <c:v>3709.2330000000002</c:v>
                </c:pt>
                <c:pt idx="5562">
                  <c:v>3709.8989999999999</c:v>
                </c:pt>
                <c:pt idx="5563">
                  <c:v>3710.5659999999998</c:v>
                </c:pt>
                <c:pt idx="5564">
                  <c:v>3711.2339999999999</c:v>
                </c:pt>
                <c:pt idx="5565">
                  <c:v>3711.9</c:v>
                </c:pt>
                <c:pt idx="5566">
                  <c:v>3712.567</c:v>
                </c:pt>
                <c:pt idx="5567">
                  <c:v>3713.2339999999999</c:v>
                </c:pt>
                <c:pt idx="5568">
                  <c:v>3713.9009999999998</c:v>
                </c:pt>
                <c:pt idx="5569">
                  <c:v>3714.5680000000002</c:v>
                </c:pt>
                <c:pt idx="5570">
                  <c:v>3715.2339999999999</c:v>
                </c:pt>
                <c:pt idx="5571">
                  <c:v>3715.902</c:v>
                </c:pt>
                <c:pt idx="5572">
                  <c:v>3716.569</c:v>
                </c:pt>
                <c:pt idx="5573">
                  <c:v>3717.2350000000001</c:v>
                </c:pt>
                <c:pt idx="5574">
                  <c:v>3717.9029999999998</c:v>
                </c:pt>
                <c:pt idx="5575">
                  <c:v>3718.569</c:v>
                </c:pt>
                <c:pt idx="5576">
                  <c:v>3719.2359999999999</c:v>
                </c:pt>
                <c:pt idx="5577">
                  <c:v>3719.904</c:v>
                </c:pt>
                <c:pt idx="5578">
                  <c:v>3720.57</c:v>
                </c:pt>
                <c:pt idx="5579">
                  <c:v>3721.2370000000001</c:v>
                </c:pt>
                <c:pt idx="5580">
                  <c:v>3721.904</c:v>
                </c:pt>
                <c:pt idx="5581">
                  <c:v>3722.5709999999999</c:v>
                </c:pt>
                <c:pt idx="5582">
                  <c:v>3723.2379999999998</c:v>
                </c:pt>
                <c:pt idx="5583">
                  <c:v>3723.9050000000002</c:v>
                </c:pt>
                <c:pt idx="5584">
                  <c:v>3724.5720000000001</c:v>
                </c:pt>
                <c:pt idx="5585">
                  <c:v>3725.239</c:v>
                </c:pt>
                <c:pt idx="5586">
                  <c:v>3725.9050000000002</c:v>
                </c:pt>
                <c:pt idx="5587">
                  <c:v>3726.5720000000001</c:v>
                </c:pt>
                <c:pt idx="5588">
                  <c:v>3727.24</c:v>
                </c:pt>
                <c:pt idx="5589">
                  <c:v>3727.9059999999999</c:v>
                </c:pt>
                <c:pt idx="5590">
                  <c:v>3728.5729999999999</c:v>
                </c:pt>
                <c:pt idx="5591">
                  <c:v>3729.241</c:v>
                </c:pt>
                <c:pt idx="5592">
                  <c:v>3729.9070000000002</c:v>
                </c:pt>
                <c:pt idx="5593">
                  <c:v>3730.5740000000001</c:v>
                </c:pt>
                <c:pt idx="5594">
                  <c:v>3731.241</c:v>
                </c:pt>
                <c:pt idx="5595">
                  <c:v>3731.9079999999999</c:v>
                </c:pt>
                <c:pt idx="5596">
                  <c:v>3732.5749999999998</c:v>
                </c:pt>
                <c:pt idx="5597">
                  <c:v>3733.241</c:v>
                </c:pt>
                <c:pt idx="5598">
                  <c:v>3733.9090000000001</c:v>
                </c:pt>
                <c:pt idx="5599">
                  <c:v>3734.576</c:v>
                </c:pt>
                <c:pt idx="5600">
                  <c:v>3735.2420000000002</c:v>
                </c:pt>
                <c:pt idx="5601">
                  <c:v>3735.91</c:v>
                </c:pt>
                <c:pt idx="5602">
                  <c:v>3736.5770000000002</c:v>
                </c:pt>
                <c:pt idx="5603">
                  <c:v>3737.2429999999999</c:v>
                </c:pt>
                <c:pt idx="5604">
                  <c:v>3737.91</c:v>
                </c:pt>
                <c:pt idx="5605">
                  <c:v>3738.5770000000002</c:v>
                </c:pt>
                <c:pt idx="5606">
                  <c:v>3739.2440000000001</c:v>
                </c:pt>
                <c:pt idx="5607">
                  <c:v>3739.9110000000001</c:v>
                </c:pt>
                <c:pt idx="5608">
                  <c:v>3740.578</c:v>
                </c:pt>
                <c:pt idx="5609">
                  <c:v>3741.2449999999999</c:v>
                </c:pt>
                <c:pt idx="5610">
                  <c:v>3741.9119999999998</c:v>
                </c:pt>
                <c:pt idx="5611">
                  <c:v>3742.578</c:v>
                </c:pt>
                <c:pt idx="5612">
                  <c:v>3743.2460000000001</c:v>
                </c:pt>
                <c:pt idx="5613">
                  <c:v>3743.9119999999998</c:v>
                </c:pt>
                <c:pt idx="5614">
                  <c:v>3744.5790000000002</c:v>
                </c:pt>
                <c:pt idx="5615">
                  <c:v>3745.2469999999998</c:v>
                </c:pt>
                <c:pt idx="5616">
                  <c:v>3745.913</c:v>
                </c:pt>
                <c:pt idx="5617">
                  <c:v>3746.58</c:v>
                </c:pt>
                <c:pt idx="5618">
                  <c:v>3747.2469999999998</c:v>
                </c:pt>
                <c:pt idx="5619">
                  <c:v>3747.9140000000002</c:v>
                </c:pt>
                <c:pt idx="5620">
                  <c:v>3748.5810000000001</c:v>
                </c:pt>
                <c:pt idx="5621">
                  <c:v>3749.248</c:v>
                </c:pt>
                <c:pt idx="5622">
                  <c:v>3749.915</c:v>
                </c:pt>
                <c:pt idx="5623">
                  <c:v>3750.5819999999999</c:v>
                </c:pt>
                <c:pt idx="5624">
                  <c:v>3751.248</c:v>
                </c:pt>
                <c:pt idx="5625">
                  <c:v>3751.915</c:v>
                </c:pt>
                <c:pt idx="5626">
                  <c:v>3752.5830000000001</c:v>
                </c:pt>
                <c:pt idx="5627">
                  <c:v>3753.2489999999998</c:v>
                </c:pt>
                <c:pt idx="5628">
                  <c:v>3753.9160000000002</c:v>
                </c:pt>
                <c:pt idx="5629">
                  <c:v>3754.5839999999998</c:v>
                </c:pt>
                <c:pt idx="5630">
                  <c:v>3755.25</c:v>
                </c:pt>
                <c:pt idx="5631">
                  <c:v>3755.9169999999999</c:v>
                </c:pt>
                <c:pt idx="5632">
                  <c:v>3756.5830000000001</c:v>
                </c:pt>
                <c:pt idx="5633">
                  <c:v>3757.2510000000002</c:v>
                </c:pt>
                <c:pt idx="5634">
                  <c:v>3757.9180000000001</c:v>
                </c:pt>
                <c:pt idx="5635">
                  <c:v>3758.5839999999998</c:v>
                </c:pt>
                <c:pt idx="5636">
                  <c:v>3759.252</c:v>
                </c:pt>
                <c:pt idx="5637">
                  <c:v>3759.9189999999999</c:v>
                </c:pt>
                <c:pt idx="5638">
                  <c:v>3760.585</c:v>
                </c:pt>
                <c:pt idx="5639">
                  <c:v>3761.2530000000002</c:v>
                </c:pt>
                <c:pt idx="5640">
                  <c:v>3761.92</c:v>
                </c:pt>
                <c:pt idx="5641">
                  <c:v>3762.5859999999998</c:v>
                </c:pt>
                <c:pt idx="5642">
                  <c:v>3763.2530000000002</c:v>
                </c:pt>
                <c:pt idx="5643">
                  <c:v>3763.92</c:v>
                </c:pt>
                <c:pt idx="5644">
                  <c:v>3764.587</c:v>
                </c:pt>
                <c:pt idx="5645">
                  <c:v>3765.2539999999999</c:v>
                </c:pt>
                <c:pt idx="5646">
                  <c:v>3765.9209999999998</c:v>
                </c:pt>
                <c:pt idx="5647">
                  <c:v>3766.5880000000002</c:v>
                </c:pt>
                <c:pt idx="5648">
                  <c:v>3767.2550000000001</c:v>
                </c:pt>
                <c:pt idx="5649">
                  <c:v>3767.9209999999998</c:v>
                </c:pt>
                <c:pt idx="5650">
                  <c:v>3768.5889999999999</c:v>
                </c:pt>
                <c:pt idx="5651">
                  <c:v>3769.2550000000001</c:v>
                </c:pt>
                <c:pt idx="5652">
                  <c:v>3769.922</c:v>
                </c:pt>
                <c:pt idx="5653">
                  <c:v>3770.59</c:v>
                </c:pt>
                <c:pt idx="5654">
                  <c:v>3771.2559999999999</c:v>
                </c:pt>
                <c:pt idx="5655">
                  <c:v>3771.9229999999998</c:v>
                </c:pt>
                <c:pt idx="5656">
                  <c:v>3772.5909999999999</c:v>
                </c:pt>
                <c:pt idx="5657">
                  <c:v>3773.2570000000001</c:v>
                </c:pt>
                <c:pt idx="5658">
                  <c:v>3773.924</c:v>
                </c:pt>
                <c:pt idx="5659">
                  <c:v>3774.59</c:v>
                </c:pt>
                <c:pt idx="5660">
                  <c:v>3775.2579999999998</c:v>
                </c:pt>
                <c:pt idx="5661">
                  <c:v>3775.9250000000002</c:v>
                </c:pt>
                <c:pt idx="5662">
                  <c:v>3776.5909999999999</c:v>
                </c:pt>
                <c:pt idx="5663">
                  <c:v>3777.259</c:v>
                </c:pt>
                <c:pt idx="5664">
                  <c:v>3777.9259999999999</c:v>
                </c:pt>
                <c:pt idx="5665">
                  <c:v>3778.5920000000001</c:v>
                </c:pt>
                <c:pt idx="5666">
                  <c:v>3779.259</c:v>
                </c:pt>
                <c:pt idx="5667">
                  <c:v>3779.9270000000001</c:v>
                </c:pt>
                <c:pt idx="5668">
                  <c:v>3780.5929999999998</c:v>
                </c:pt>
                <c:pt idx="5669">
                  <c:v>3781.26</c:v>
                </c:pt>
                <c:pt idx="5670">
                  <c:v>3781.9270000000001</c:v>
                </c:pt>
                <c:pt idx="5671">
                  <c:v>3782.5940000000001</c:v>
                </c:pt>
                <c:pt idx="5672">
                  <c:v>3783.261</c:v>
                </c:pt>
                <c:pt idx="5673">
                  <c:v>3783.9270000000001</c:v>
                </c:pt>
                <c:pt idx="5674">
                  <c:v>3784.5949999999998</c:v>
                </c:pt>
                <c:pt idx="5675">
                  <c:v>3785.2620000000002</c:v>
                </c:pt>
                <c:pt idx="5676">
                  <c:v>3785.9279999999999</c:v>
                </c:pt>
                <c:pt idx="5677">
                  <c:v>3786.596</c:v>
                </c:pt>
                <c:pt idx="5678">
                  <c:v>3787.2620000000002</c:v>
                </c:pt>
                <c:pt idx="5679">
                  <c:v>3787.9290000000001</c:v>
                </c:pt>
                <c:pt idx="5680">
                  <c:v>3788.5970000000002</c:v>
                </c:pt>
                <c:pt idx="5681">
                  <c:v>3789.2629999999999</c:v>
                </c:pt>
                <c:pt idx="5682">
                  <c:v>3789.93</c:v>
                </c:pt>
                <c:pt idx="5683">
                  <c:v>3790.5970000000002</c:v>
                </c:pt>
                <c:pt idx="5684">
                  <c:v>3791.2640000000001</c:v>
                </c:pt>
                <c:pt idx="5685">
                  <c:v>3791.931</c:v>
                </c:pt>
                <c:pt idx="5686">
                  <c:v>3792.598</c:v>
                </c:pt>
                <c:pt idx="5687">
                  <c:v>3793.2649999999999</c:v>
                </c:pt>
                <c:pt idx="5688">
                  <c:v>3793.9319999999998</c:v>
                </c:pt>
                <c:pt idx="5689">
                  <c:v>3794.598</c:v>
                </c:pt>
                <c:pt idx="5690">
                  <c:v>3795.2649999999999</c:v>
                </c:pt>
                <c:pt idx="5691">
                  <c:v>3795.933</c:v>
                </c:pt>
                <c:pt idx="5692">
                  <c:v>3796.5990000000002</c:v>
                </c:pt>
                <c:pt idx="5693">
                  <c:v>3797.2660000000001</c:v>
                </c:pt>
                <c:pt idx="5694">
                  <c:v>3797.9340000000002</c:v>
                </c:pt>
                <c:pt idx="5695">
                  <c:v>3798.6</c:v>
                </c:pt>
                <c:pt idx="5696">
                  <c:v>3799.2669999999998</c:v>
                </c:pt>
                <c:pt idx="5697">
                  <c:v>3799.933</c:v>
                </c:pt>
                <c:pt idx="5698">
                  <c:v>3800.6010000000001</c:v>
                </c:pt>
                <c:pt idx="5699">
                  <c:v>3801.268</c:v>
                </c:pt>
                <c:pt idx="5700">
                  <c:v>3801.9340000000002</c:v>
                </c:pt>
                <c:pt idx="5701">
                  <c:v>3802.6019999999999</c:v>
                </c:pt>
                <c:pt idx="5702">
                  <c:v>3803.2689999999998</c:v>
                </c:pt>
                <c:pt idx="5703">
                  <c:v>3803.9349999999999</c:v>
                </c:pt>
                <c:pt idx="5704">
                  <c:v>3804.6019999999999</c:v>
                </c:pt>
                <c:pt idx="5705">
                  <c:v>3805.27</c:v>
                </c:pt>
                <c:pt idx="5706">
                  <c:v>3805.9360000000001</c:v>
                </c:pt>
                <c:pt idx="5707">
                  <c:v>3806.6030000000001</c:v>
                </c:pt>
                <c:pt idx="5708">
                  <c:v>3807.27</c:v>
                </c:pt>
                <c:pt idx="5709">
                  <c:v>3807.9369999999999</c:v>
                </c:pt>
                <c:pt idx="5710">
                  <c:v>3808.6039999999998</c:v>
                </c:pt>
                <c:pt idx="5711">
                  <c:v>3809.27</c:v>
                </c:pt>
                <c:pt idx="5712">
                  <c:v>3809.9380000000001</c:v>
                </c:pt>
                <c:pt idx="5713">
                  <c:v>3810.605</c:v>
                </c:pt>
                <c:pt idx="5714">
                  <c:v>3811.2710000000002</c:v>
                </c:pt>
                <c:pt idx="5715">
                  <c:v>3811.9389999999999</c:v>
                </c:pt>
                <c:pt idx="5716">
                  <c:v>3812.605</c:v>
                </c:pt>
                <c:pt idx="5717">
                  <c:v>3813.2719999999999</c:v>
                </c:pt>
                <c:pt idx="5718">
                  <c:v>3813.94</c:v>
                </c:pt>
                <c:pt idx="5719">
                  <c:v>3814.6060000000002</c:v>
                </c:pt>
                <c:pt idx="5720">
                  <c:v>3815.2730000000001</c:v>
                </c:pt>
                <c:pt idx="5721">
                  <c:v>3815.94</c:v>
                </c:pt>
                <c:pt idx="5722">
                  <c:v>3816.607</c:v>
                </c:pt>
                <c:pt idx="5723">
                  <c:v>3817.2739999999999</c:v>
                </c:pt>
                <c:pt idx="5724">
                  <c:v>3817.94</c:v>
                </c:pt>
                <c:pt idx="5725">
                  <c:v>3818.6080000000002</c:v>
                </c:pt>
                <c:pt idx="5726">
                  <c:v>3819.2750000000001</c:v>
                </c:pt>
                <c:pt idx="5727">
                  <c:v>3819.9409999999998</c:v>
                </c:pt>
                <c:pt idx="5728">
                  <c:v>3820.6080000000002</c:v>
                </c:pt>
                <c:pt idx="5729">
                  <c:v>3821.2759999999998</c:v>
                </c:pt>
                <c:pt idx="5730">
                  <c:v>3821.942</c:v>
                </c:pt>
                <c:pt idx="5731">
                  <c:v>3822.6089999999999</c:v>
                </c:pt>
                <c:pt idx="5732">
                  <c:v>3823.277</c:v>
                </c:pt>
                <c:pt idx="5733">
                  <c:v>3823.9430000000002</c:v>
                </c:pt>
                <c:pt idx="5734">
                  <c:v>3824.61</c:v>
                </c:pt>
                <c:pt idx="5735">
                  <c:v>3825.2759999999998</c:v>
                </c:pt>
                <c:pt idx="5736">
                  <c:v>3825.944</c:v>
                </c:pt>
                <c:pt idx="5737">
                  <c:v>3826.6109999999999</c:v>
                </c:pt>
                <c:pt idx="5738">
                  <c:v>3827.277</c:v>
                </c:pt>
                <c:pt idx="5739">
                  <c:v>3827.9450000000002</c:v>
                </c:pt>
                <c:pt idx="5740">
                  <c:v>3828.6120000000001</c:v>
                </c:pt>
                <c:pt idx="5741">
                  <c:v>3829.2779999999998</c:v>
                </c:pt>
                <c:pt idx="5742">
                  <c:v>3829.9450000000002</c:v>
                </c:pt>
                <c:pt idx="5743">
                  <c:v>3830.6120000000001</c:v>
                </c:pt>
                <c:pt idx="5744">
                  <c:v>3831.279</c:v>
                </c:pt>
                <c:pt idx="5745">
                  <c:v>3831.9459999999999</c:v>
                </c:pt>
                <c:pt idx="5746">
                  <c:v>3832.6129999999998</c:v>
                </c:pt>
                <c:pt idx="5747">
                  <c:v>3833.28</c:v>
                </c:pt>
                <c:pt idx="5748">
                  <c:v>3833.9470000000001</c:v>
                </c:pt>
                <c:pt idx="5749">
                  <c:v>3834.6129999999998</c:v>
                </c:pt>
                <c:pt idx="5750">
                  <c:v>3835.2809999999999</c:v>
                </c:pt>
                <c:pt idx="5751">
                  <c:v>3835.9479999999999</c:v>
                </c:pt>
                <c:pt idx="5752">
                  <c:v>3836.614</c:v>
                </c:pt>
                <c:pt idx="5753">
                  <c:v>3837.2820000000002</c:v>
                </c:pt>
                <c:pt idx="5754">
                  <c:v>3837.9479999999999</c:v>
                </c:pt>
                <c:pt idx="5755">
                  <c:v>3838.6149999999998</c:v>
                </c:pt>
                <c:pt idx="5756">
                  <c:v>3839.2829999999999</c:v>
                </c:pt>
                <c:pt idx="5757">
                  <c:v>3839.9490000000001</c:v>
                </c:pt>
                <c:pt idx="5758">
                  <c:v>3840.616</c:v>
                </c:pt>
                <c:pt idx="5759">
                  <c:v>3841.2829999999999</c:v>
                </c:pt>
                <c:pt idx="5760">
                  <c:v>3841.95</c:v>
                </c:pt>
                <c:pt idx="5761">
                  <c:v>3842.6170000000002</c:v>
                </c:pt>
                <c:pt idx="5762">
                  <c:v>3843.2829999999999</c:v>
                </c:pt>
                <c:pt idx="5763">
                  <c:v>3843.951</c:v>
                </c:pt>
                <c:pt idx="5764">
                  <c:v>3844.6179999999999</c:v>
                </c:pt>
                <c:pt idx="5765">
                  <c:v>3845.2840000000001</c:v>
                </c:pt>
                <c:pt idx="5766">
                  <c:v>3845.951</c:v>
                </c:pt>
                <c:pt idx="5767">
                  <c:v>3846.6190000000001</c:v>
                </c:pt>
                <c:pt idx="5768">
                  <c:v>3847.2849999999999</c:v>
                </c:pt>
                <c:pt idx="5769">
                  <c:v>3847.9520000000002</c:v>
                </c:pt>
                <c:pt idx="5770">
                  <c:v>3848.6190000000001</c:v>
                </c:pt>
                <c:pt idx="5771">
                  <c:v>3849.2860000000001</c:v>
                </c:pt>
                <c:pt idx="5772">
                  <c:v>3849.953</c:v>
                </c:pt>
                <c:pt idx="5773">
                  <c:v>3850.6190000000001</c:v>
                </c:pt>
                <c:pt idx="5774">
                  <c:v>3851.2869999999998</c:v>
                </c:pt>
                <c:pt idx="5775">
                  <c:v>3851.9540000000002</c:v>
                </c:pt>
                <c:pt idx="5776">
                  <c:v>3852.62</c:v>
                </c:pt>
                <c:pt idx="5777">
                  <c:v>3853.288</c:v>
                </c:pt>
                <c:pt idx="5778">
                  <c:v>3853.9549999999999</c:v>
                </c:pt>
                <c:pt idx="5779">
                  <c:v>3854.6210000000001</c:v>
                </c:pt>
                <c:pt idx="5780">
                  <c:v>3855.288</c:v>
                </c:pt>
                <c:pt idx="5781">
                  <c:v>3855.9549999999999</c:v>
                </c:pt>
                <c:pt idx="5782">
                  <c:v>3856.6219999999998</c:v>
                </c:pt>
                <c:pt idx="5783">
                  <c:v>3857.2890000000002</c:v>
                </c:pt>
                <c:pt idx="5784">
                  <c:v>3857.9560000000001</c:v>
                </c:pt>
                <c:pt idx="5785">
                  <c:v>3858.623</c:v>
                </c:pt>
                <c:pt idx="5786">
                  <c:v>3859.29</c:v>
                </c:pt>
                <c:pt idx="5787">
                  <c:v>3859.9560000000001</c:v>
                </c:pt>
                <c:pt idx="5788">
                  <c:v>3860.6239999999998</c:v>
                </c:pt>
                <c:pt idx="5789">
                  <c:v>3861.2910000000002</c:v>
                </c:pt>
                <c:pt idx="5790">
                  <c:v>3861.9569999999999</c:v>
                </c:pt>
                <c:pt idx="5791">
                  <c:v>3862.625</c:v>
                </c:pt>
                <c:pt idx="5792">
                  <c:v>3863.2910000000002</c:v>
                </c:pt>
                <c:pt idx="5793">
                  <c:v>3863.9580000000001</c:v>
                </c:pt>
                <c:pt idx="5794">
                  <c:v>3864.6260000000002</c:v>
                </c:pt>
                <c:pt idx="5795">
                  <c:v>3865.2919999999999</c:v>
                </c:pt>
                <c:pt idx="5796">
                  <c:v>3865.9589999999998</c:v>
                </c:pt>
                <c:pt idx="5797">
                  <c:v>3866.6260000000002</c:v>
                </c:pt>
                <c:pt idx="5798">
                  <c:v>3867.2930000000001</c:v>
                </c:pt>
                <c:pt idx="5799">
                  <c:v>3867.96</c:v>
                </c:pt>
                <c:pt idx="5800">
                  <c:v>3868.6260000000002</c:v>
                </c:pt>
                <c:pt idx="5801">
                  <c:v>3869.2939999999999</c:v>
                </c:pt>
                <c:pt idx="5802">
                  <c:v>3869.9609999999998</c:v>
                </c:pt>
                <c:pt idx="5803">
                  <c:v>3870.627</c:v>
                </c:pt>
                <c:pt idx="5804">
                  <c:v>3871.2939999999999</c:v>
                </c:pt>
                <c:pt idx="5805">
                  <c:v>3871.962</c:v>
                </c:pt>
                <c:pt idx="5806">
                  <c:v>3872.6280000000002</c:v>
                </c:pt>
                <c:pt idx="5807">
                  <c:v>3873.2950000000001</c:v>
                </c:pt>
                <c:pt idx="5808">
                  <c:v>3873.9630000000002</c:v>
                </c:pt>
                <c:pt idx="5809">
                  <c:v>3874.6289999999999</c:v>
                </c:pt>
                <c:pt idx="5810">
                  <c:v>3875.2959999999998</c:v>
                </c:pt>
                <c:pt idx="5811">
                  <c:v>3875.962</c:v>
                </c:pt>
                <c:pt idx="5812">
                  <c:v>3876.63</c:v>
                </c:pt>
                <c:pt idx="5813">
                  <c:v>3877.297</c:v>
                </c:pt>
                <c:pt idx="5814">
                  <c:v>3877.9630000000002</c:v>
                </c:pt>
                <c:pt idx="5815">
                  <c:v>3878.6309999999999</c:v>
                </c:pt>
                <c:pt idx="5816">
                  <c:v>3879.2979999999998</c:v>
                </c:pt>
                <c:pt idx="5817">
                  <c:v>3879.9639999999999</c:v>
                </c:pt>
                <c:pt idx="5818">
                  <c:v>3880.6320000000001</c:v>
                </c:pt>
                <c:pt idx="5819">
                  <c:v>3881.2979999999998</c:v>
                </c:pt>
                <c:pt idx="5820">
                  <c:v>3881.9650000000001</c:v>
                </c:pt>
                <c:pt idx="5821">
                  <c:v>3882.6320000000001</c:v>
                </c:pt>
                <c:pt idx="5822">
                  <c:v>3883.299</c:v>
                </c:pt>
                <c:pt idx="5823">
                  <c:v>3883.9659999999999</c:v>
                </c:pt>
                <c:pt idx="5824">
                  <c:v>3884.6329999999998</c:v>
                </c:pt>
                <c:pt idx="5825">
                  <c:v>3885.3</c:v>
                </c:pt>
                <c:pt idx="5826">
                  <c:v>3885.9670000000001</c:v>
                </c:pt>
                <c:pt idx="5827">
                  <c:v>3886.6329999999998</c:v>
                </c:pt>
                <c:pt idx="5828">
                  <c:v>3887.3</c:v>
                </c:pt>
                <c:pt idx="5829">
                  <c:v>3887.9679999999998</c:v>
                </c:pt>
                <c:pt idx="5830">
                  <c:v>3888.634</c:v>
                </c:pt>
                <c:pt idx="5831">
                  <c:v>3889.3009999999999</c:v>
                </c:pt>
                <c:pt idx="5832">
                  <c:v>3889.9690000000001</c:v>
                </c:pt>
                <c:pt idx="5833">
                  <c:v>3890.6350000000002</c:v>
                </c:pt>
                <c:pt idx="5834">
                  <c:v>3891.3020000000001</c:v>
                </c:pt>
                <c:pt idx="5835">
                  <c:v>3891.9690000000001</c:v>
                </c:pt>
                <c:pt idx="5836">
                  <c:v>3892.636</c:v>
                </c:pt>
                <c:pt idx="5837">
                  <c:v>3893.3029999999999</c:v>
                </c:pt>
                <c:pt idx="5838">
                  <c:v>3893.9690000000001</c:v>
                </c:pt>
                <c:pt idx="5839">
                  <c:v>3894.6370000000002</c:v>
                </c:pt>
                <c:pt idx="5840">
                  <c:v>3895.3040000000001</c:v>
                </c:pt>
                <c:pt idx="5841">
                  <c:v>3895.97</c:v>
                </c:pt>
                <c:pt idx="5842">
                  <c:v>3896.6379999999999</c:v>
                </c:pt>
                <c:pt idx="5843">
                  <c:v>3897.3049999999998</c:v>
                </c:pt>
                <c:pt idx="5844">
                  <c:v>3897.971</c:v>
                </c:pt>
                <c:pt idx="5845">
                  <c:v>3898.6379999999999</c:v>
                </c:pt>
                <c:pt idx="5846">
                  <c:v>3899.3049999999998</c:v>
                </c:pt>
                <c:pt idx="5847">
                  <c:v>3899.9720000000002</c:v>
                </c:pt>
                <c:pt idx="5848">
                  <c:v>3900.6390000000001</c:v>
                </c:pt>
                <c:pt idx="5849">
                  <c:v>3901.3049999999998</c:v>
                </c:pt>
                <c:pt idx="5850">
                  <c:v>3901.973</c:v>
                </c:pt>
                <c:pt idx="5851">
                  <c:v>3902.64</c:v>
                </c:pt>
                <c:pt idx="5852">
                  <c:v>3903.306</c:v>
                </c:pt>
                <c:pt idx="5853">
                  <c:v>3903.9740000000002</c:v>
                </c:pt>
                <c:pt idx="5854">
                  <c:v>3904.6410000000001</c:v>
                </c:pt>
                <c:pt idx="5855">
                  <c:v>3905.3069999999998</c:v>
                </c:pt>
                <c:pt idx="5856">
                  <c:v>3905.9749999999999</c:v>
                </c:pt>
                <c:pt idx="5857">
                  <c:v>3906.6410000000001</c:v>
                </c:pt>
                <c:pt idx="5858">
                  <c:v>3907.308</c:v>
                </c:pt>
                <c:pt idx="5859">
                  <c:v>3907.9749999999999</c:v>
                </c:pt>
                <c:pt idx="5860">
                  <c:v>3908.6419999999998</c:v>
                </c:pt>
                <c:pt idx="5861">
                  <c:v>3909.3090000000002</c:v>
                </c:pt>
                <c:pt idx="5862">
                  <c:v>3909.9760000000001</c:v>
                </c:pt>
                <c:pt idx="5863">
                  <c:v>3910.643</c:v>
                </c:pt>
                <c:pt idx="5864">
                  <c:v>3911.31</c:v>
                </c:pt>
                <c:pt idx="5865">
                  <c:v>3911.9760000000001</c:v>
                </c:pt>
                <c:pt idx="5866">
                  <c:v>3912.643</c:v>
                </c:pt>
                <c:pt idx="5867">
                  <c:v>3913.3110000000001</c:v>
                </c:pt>
                <c:pt idx="5868">
                  <c:v>3913.9769999999999</c:v>
                </c:pt>
                <c:pt idx="5869">
                  <c:v>3914.6439999999998</c:v>
                </c:pt>
                <c:pt idx="5870">
                  <c:v>3915.3119999999999</c:v>
                </c:pt>
                <c:pt idx="5871">
                  <c:v>3915.9780000000001</c:v>
                </c:pt>
                <c:pt idx="5872">
                  <c:v>3916.645</c:v>
                </c:pt>
                <c:pt idx="5873">
                  <c:v>3917.3119999999999</c:v>
                </c:pt>
                <c:pt idx="5874">
                  <c:v>3917.9789999999998</c:v>
                </c:pt>
                <c:pt idx="5875">
                  <c:v>3918.6460000000002</c:v>
                </c:pt>
                <c:pt idx="5876">
                  <c:v>3919.3119999999999</c:v>
                </c:pt>
                <c:pt idx="5877">
                  <c:v>3919.98</c:v>
                </c:pt>
                <c:pt idx="5878">
                  <c:v>3920.6469999999999</c:v>
                </c:pt>
                <c:pt idx="5879">
                  <c:v>3921.3130000000001</c:v>
                </c:pt>
                <c:pt idx="5880">
                  <c:v>3921.9810000000002</c:v>
                </c:pt>
                <c:pt idx="5881">
                  <c:v>3922.6480000000001</c:v>
                </c:pt>
                <c:pt idx="5882">
                  <c:v>3923.3139999999999</c:v>
                </c:pt>
                <c:pt idx="5883">
                  <c:v>3923.9810000000002</c:v>
                </c:pt>
                <c:pt idx="5884">
                  <c:v>3924.6480000000001</c:v>
                </c:pt>
                <c:pt idx="5885">
                  <c:v>3925.3150000000001</c:v>
                </c:pt>
                <c:pt idx="5886">
                  <c:v>3925.982</c:v>
                </c:pt>
                <c:pt idx="5887">
                  <c:v>3926.6480000000001</c:v>
                </c:pt>
                <c:pt idx="5888">
                  <c:v>3927.3159999999998</c:v>
                </c:pt>
                <c:pt idx="5889">
                  <c:v>3927.9830000000002</c:v>
                </c:pt>
                <c:pt idx="5890">
                  <c:v>3928.6489999999999</c:v>
                </c:pt>
                <c:pt idx="5891">
                  <c:v>3929.317</c:v>
                </c:pt>
                <c:pt idx="5892">
                  <c:v>3929.9839999999999</c:v>
                </c:pt>
                <c:pt idx="5893">
                  <c:v>3930.65</c:v>
                </c:pt>
                <c:pt idx="5894">
                  <c:v>3931.3180000000002</c:v>
                </c:pt>
                <c:pt idx="5895">
                  <c:v>3931.9839999999999</c:v>
                </c:pt>
                <c:pt idx="5896">
                  <c:v>3932.6509999999998</c:v>
                </c:pt>
                <c:pt idx="5897">
                  <c:v>3933.3180000000002</c:v>
                </c:pt>
                <c:pt idx="5898">
                  <c:v>3933.9850000000001</c:v>
                </c:pt>
                <c:pt idx="5899">
                  <c:v>3934.652</c:v>
                </c:pt>
                <c:pt idx="5900">
                  <c:v>3935.319</c:v>
                </c:pt>
                <c:pt idx="5901">
                  <c:v>3935.9859999999999</c:v>
                </c:pt>
                <c:pt idx="5902">
                  <c:v>3936.6529999999998</c:v>
                </c:pt>
                <c:pt idx="5903">
                  <c:v>3937.319</c:v>
                </c:pt>
                <c:pt idx="5904">
                  <c:v>3937.9859999999999</c:v>
                </c:pt>
                <c:pt idx="5905">
                  <c:v>3938.654</c:v>
                </c:pt>
                <c:pt idx="5906">
                  <c:v>3939.32</c:v>
                </c:pt>
                <c:pt idx="5907">
                  <c:v>3939.9870000000001</c:v>
                </c:pt>
                <c:pt idx="5908">
                  <c:v>3940.6550000000002</c:v>
                </c:pt>
                <c:pt idx="5909">
                  <c:v>3941.3209999999999</c:v>
                </c:pt>
                <c:pt idx="5910">
                  <c:v>3941.9879999999998</c:v>
                </c:pt>
                <c:pt idx="5911">
                  <c:v>3942.6559999999999</c:v>
                </c:pt>
                <c:pt idx="5912">
                  <c:v>3943.3220000000001</c:v>
                </c:pt>
                <c:pt idx="5913">
                  <c:v>3943.989</c:v>
                </c:pt>
                <c:pt idx="5914">
                  <c:v>3944.6550000000002</c:v>
                </c:pt>
                <c:pt idx="5915">
                  <c:v>3945.3229999999999</c:v>
                </c:pt>
                <c:pt idx="5916">
                  <c:v>3945.99</c:v>
                </c:pt>
                <c:pt idx="5917">
                  <c:v>3946.6559999999999</c:v>
                </c:pt>
                <c:pt idx="5918">
                  <c:v>3947.3240000000001</c:v>
                </c:pt>
                <c:pt idx="5919">
                  <c:v>3947.991</c:v>
                </c:pt>
                <c:pt idx="5920">
                  <c:v>3948.6570000000002</c:v>
                </c:pt>
                <c:pt idx="5921">
                  <c:v>3949.3240000000001</c:v>
                </c:pt>
                <c:pt idx="5922">
                  <c:v>3949.991</c:v>
                </c:pt>
                <c:pt idx="5923">
                  <c:v>3950.6579999999999</c:v>
                </c:pt>
                <c:pt idx="5924">
                  <c:v>3951.3249999999998</c:v>
                </c:pt>
                <c:pt idx="5925">
                  <c:v>3951.9920000000002</c:v>
                </c:pt>
                <c:pt idx="5926">
                  <c:v>3952.6590000000001</c:v>
                </c:pt>
                <c:pt idx="5927">
                  <c:v>3953.326</c:v>
                </c:pt>
                <c:pt idx="5928">
                  <c:v>3953.9920000000002</c:v>
                </c:pt>
                <c:pt idx="5929">
                  <c:v>3954.66</c:v>
                </c:pt>
                <c:pt idx="5930">
                  <c:v>3955.326</c:v>
                </c:pt>
                <c:pt idx="5931">
                  <c:v>3955.9929999999999</c:v>
                </c:pt>
                <c:pt idx="5932">
                  <c:v>3956.6610000000001</c:v>
                </c:pt>
                <c:pt idx="5933">
                  <c:v>3957.3270000000002</c:v>
                </c:pt>
                <c:pt idx="5934">
                  <c:v>3957.9940000000001</c:v>
                </c:pt>
                <c:pt idx="5935">
                  <c:v>3958.6610000000001</c:v>
                </c:pt>
                <c:pt idx="5936">
                  <c:v>3959.328</c:v>
                </c:pt>
                <c:pt idx="5937">
                  <c:v>3959.9949999999999</c:v>
                </c:pt>
                <c:pt idx="5938">
                  <c:v>3960.6619999999998</c:v>
                </c:pt>
                <c:pt idx="5939">
                  <c:v>3961.3290000000002</c:v>
                </c:pt>
                <c:pt idx="5940">
                  <c:v>3961.9960000000001</c:v>
                </c:pt>
                <c:pt idx="5941">
                  <c:v>3962.6619999999998</c:v>
                </c:pt>
                <c:pt idx="5942">
                  <c:v>3963.3290000000002</c:v>
                </c:pt>
                <c:pt idx="5943">
                  <c:v>3963.9969999999998</c:v>
                </c:pt>
                <c:pt idx="5944">
                  <c:v>3964.663</c:v>
                </c:pt>
                <c:pt idx="5945">
                  <c:v>3965.33</c:v>
                </c:pt>
                <c:pt idx="5946">
                  <c:v>3965.998</c:v>
                </c:pt>
                <c:pt idx="5947">
                  <c:v>3966.6640000000002</c:v>
                </c:pt>
                <c:pt idx="5948">
                  <c:v>3967.3310000000001</c:v>
                </c:pt>
                <c:pt idx="5949">
                  <c:v>3967.998</c:v>
                </c:pt>
                <c:pt idx="5950">
                  <c:v>3968.665</c:v>
                </c:pt>
                <c:pt idx="5951">
                  <c:v>3969.3319999999999</c:v>
                </c:pt>
                <c:pt idx="5952">
                  <c:v>3969.998</c:v>
                </c:pt>
                <c:pt idx="5953">
                  <c:v>3970.6660000000002</c:v>
                </c:pt>
                <c:pt idx="5954">
                  <c:v>3971.3330000000001</c:v>
                </c:pt>
                <c:pt idx="5955">
                  <c:v>3971.9989999999998</c:v>
                </c:pt>
                <c:pt idx="5956">
                  <c:v>3972.6669999999999</c:v>
                </c:pt>
                <c:pt idx="5957">
                  <c:v>3973.3339999999998</c:v>
                </c:pt>
                <c:pt idx="5958">
                  <c:v>3974</c:v>
                </c:pt>
                <c:pt idx="5959">
                  <c:v>3974.6669999999999</c:v>
                </c:pt>
                <c:pt idx="5960">
                  <c:v>3975.3339999999998</c:v>
                </c:pt>
                <c:pt idx="5961">
                  <c:v>3976.0010000000002</c:v>
                </c:pt>
                <c:pt idx="5962">
                  <c:v>3976.6680000000001</c:v>
                </c:pt>
                <c:pt idx="5963">
                  <c:v>3977.335</c:v>
                </c:pt>
                <c:pt idx="5964">
                  <c:v>3978.002</c:v>
                </c:pt>
                <c:pt idx="5965">
                  <c:v>3978.6689999999999</c:v>
                </c:pt>
                <c:pt idx="5966">
                  <c:v>3979.335</c:v>
                </c:pt>
                <c:pt idx="5967">
                  <c:v>3980.0030000000002</c:v>
                </c:pt>
                <c:pt idx="5968">
                  <c:v>3980.6689999999999</c:v>
                </c:pt>
                <c:pt idx="5969">
                  <c:v>3981.3359999999998</c:v>
                </c:pt>
                <c:pt idx="5970">
                  <c:v>3982.0039999999999</c:v>
                </c:pt>
                <c:pt idx="5971">
                  <c:v>3982.67</c:v>
                </c:pt>
                <c:pt idx="5972">
                  <c:v>3983.337</c:v>
                </c:pt>
                <c:pt idx="5973">
                  <c:v>3984.0050000000001</c:v>
                </c:pt>
                <c:pt idx="5974">
                  <c:v>3984.6709999999998</c:v>
                </c:pt>
                <c:pt idx="5975">
                  <c:v>3985.3380000000002</c:v>
                </c:pt>
                <c:pt idx="5976">
                  <c:v>3986.0039999999999</c:v>
                </c:pt>
                <c:pt idx="5977">
                  <c:v>3986.672</c:v>
                </c:pt>
                <c:pt idx="5978">
                  <c:v>3987.3389999999999</c:v>
                </c:pt>
                <c:pt idx="5979">
                  <c:v>3988.0050000000001</c:v>
                </c:pt>
                <c:pt idx="5980">
                  <c:v>3988.6729999999998</c:v>
                </c:pt>
                <c:pt idx="5981">
                  <c:v>3989.34</c:v>
                </c:pt>
                <c:pt idx="5982">
                  <c:v>3990.0059999999999</c:v>
                </c:pt>
                <c:pt idx="5983">
                  <c:v>3990.6729999999998</c:v>
                </c:pt>
                <c:pt idx="5984">
                  <c:v>3991.3409999999999</c:v>
                </c:pt>
                <c:pt idx="5985">
                  <c:v>3992.0070000000001</c:v>
                </c:pt>
                <c:pt idx="5986">
                  <c:v>3992.674</c:v>
                </c:pt>
                <c:pt idx="5987">
                  <c:v>3993.3409999999999</c:v>
                </c:pt>
                <c:pt idx="5988">
                  <c:v>3994.0079999999998</c:v>
                </c:pt>
                <c:pt idx="5989">
                  <c:v>3994.6750000000002</c:v>
                </c:pt>
                <c:pt idx="5990">
                  <c:v>3995.3409999999999</c:v>
                </c:pt>
                <c:pt idx="5991">
                  <c:v>3996.009</c:v>
                </c:pt>
                <c:pt idx="5992">
                  <c:v>3996.6759999999999</c:v>
                </c:pt>
                <c:pt idx="5993">
                  <c:v>3997.3420000000001</c:v>
                </c:pt>
                <c:pt idx="5994">
                  <c:v>3998.01</c:v>
                </c:pt>
                <c:pt idx="5995">
                  <c:v>3998.6759999999999</c:v>
                </c:pt>
                <c:pt idx="5996">
                  <c:v>3999.3429999999998</c:v>
                </c:pt>
                <c:pt idx="5997">
                  <c:v>4000.01</c:v>
                </c:pt>
                <c:pt idx="5998">
                  <c:v>4000.6770000000001</c:v>
                </c:pt>
                <c:pt idx="5999">
                  <c:v>4001.3440000000001</c:v>
                </c:pt>
                <c:pt idx="6000">
                  <c:v>4002.011</c:v>
                </c:pt>
                <c:pt idx="6001">
                  <c:v>4002.6779999999999</c:v>
                </c:pt>
                <c:pt idx="6002">
                  <c:v>4003.3449999999998</c:v>
                </c:pt>
                <c:pt idx="6003">
                  <c:v>4004.0120000000002</c:v>
                </c:pt>
                <c:pt idx="6004">
                  <c:v>4004.6790000000001</c:v>
                </c:pt>
                <c:pt idx="6005">
                  <c:v>4005.346</c:v>
                </c:pt>
                <c:pt idx="6006">
                  <c:v>4006.0120000000002</c:v>
                </c:pt>
                <c:pt idx="6007">
                  <c:v>4006.6790000000001</c:v>
                </c:pt>
                <c:pt idx="6008">
                  <c:v>4007.3470000000002</c:v>
                </c:pt>
                <c:pt idx="6009">
                  <c:v>4008.0129999999999</c:v>
                </c:pt>
                <c:pt idx="6010">
                  <c:v>4008.68</c:v>
                </c:pt>
                <c:pt idx="6011">
                  <c:v>4009.348</c:v>
                </c:pt>
                <c:pt idx="6012">
                  <c:v>4010.0140000000001</c:v>
                </c:pt>
                <c:pt idx="6013">
                  <c:v>4010.681</c:v>
                </c:pt>
                <c:pt idx="6014">
                  <c:v>4011.3470000000002</c:v>
                </c:pt>
                <c:pt idx="6015">
                  <c:v>4012.0149999999999</c:v>
                </c:pt>
                <c:pt idx="6016">
                  <c:v>4012.6819999999998</c:v>
                </c:pt>
                <c:pt idx="6017">
                  <c:v>4013.348</c:v>
                </c:pt>
                <c:pt idx="6018">
                  <c:v>4014.0160000000001</c:v>
                </c:pt>
                <c:pt idx="6019">
                  <c:v>4014.683</c:v>
                </c:pt>
                <c:pt idx="6020">
                  <c:v>4015.3490000000002</c:v>
                </c:pt>
                <c:pt idx="6021">
                  <c:v>4016.0160000000001</c:v>
                </c:pt>
                <c:pt idx="6022">
                  <c:v>4016.6840000000002</c:v>
                </c:pt>
                <c:pt idx="6023">
                  <c:v>4017.35</c:v>
                </c:pt>
                <c:pt idx="6024">
                  <c:v>4018.0169999999998</c:v>
                </c:pt>
                <c:pt idx="6025">
                  <c:v>4018.6840000000002</c:v>
                </c:pt>
                <c:pt idx="6026">
                  <c:v>4019.3510000000001</c:v>
                </c:pt>
                <c:pt idx="6027">
                  <c:v>4020.018</c:v>
                </c:pt>
                <c:pt idx="6028">
                  <c:v>4020.6840000000002</c:v>
                </c:pt>
                <c:pt idx="6029">
                  <c:v>4021.3519999999999</c:v>
                </c:pt>
                <c:pt idx="6030">
                  <c:v>4022.0189999999998</c:v>
                </c:pt>
                <c:pt idx="6031">
                  <c:v>4022.6849999999999</c:v>
                </c:pt>
                <c:pt idx="6032">
                  <c:v>4023.3530000000001</c:v>
                </c:pt>
                <c:pt idx="6033">
                  <c:v>4024.0189999999998</c:v>
                </c:pt>
                <c:pt idx="6034">
                  <c:v>4024.6860000000001</c:v>
                </c:pt>
                <c:pt idx="6035">
                  <c:v>4025.3530000000001</c:v>
                </c:pt>
                <c:pt idx="6036">
                  <c:v>4026.02</c:v>
                </c:pt>
                <c:pt idx="6037">
                  <c:v>4026.6869999999999</c:v>
                </c:pt>
                <c:pt idx="6038">
                  <c:v>4027.3539999999998</c:v>
                </c:pt>
                <c:pt idx="6039">
                  <c:v>4028.0210000000002</c:v>
                </c:pt>
                <c:pt idx="6040">
                  <c:v>4028.6880000000001</c:v>
                </c:pt>
                <c:pt idx="6041">
                  <c:v>4029.355</c:v>
                </c:pt>
                <c:pt idx="6042">
                  <c:v>4030.0219999999999</c:v>
                </c:pt>
                <c:pt idx="6043">
                  <c:v>4030.6889999999999</c:v>
                </c:pt>
                <c:pt idx="6044">
                  <c:v>4031.355</c:v>
                </c:pt>
                <c:pt idx="6045">
                  <c:v>4032.0219999999999</c:v>
                </c:pt>
                <c:pt idx="6046">
                  <c:v>4032.69</c:v>
                </c:pt>
                <c:pt idx="6047">
                  <c:v>4033.3560000000002</c:v>
                </c:pt>
                <c:pt idx="6048">
                  <c:v>4034.0230000000001</c:v>
                </c:pt>
                <c:pt idx="6049">
                  <c:v>4034.6909999999998</c:v>
                </c:pt>
                <c:pt idx="6050">
                  <c:v>4035.357</c:v>
                </c:pt>
                <c:pt idx="6051">
                  <c:v>4036.0239999999999</c:v>
                </c:pt>
                <c:pt idx="6052">
                  <c:v>4036.69</c:v>
                </c:pt>
                <c:pt idx="6053">
                  <c:v>4037.3580000000002</c:v>
                </c:pt>
                <c:pt idx="6054">
                  <c:v>4038.0250000000001</c:v>
                </c:pt>
                <c:pt idx="6055">
                  <c:v>4038.6909999999998</c:v>
                </c:pt>
                <c:pt idx="6056">
                  <c:v>4039.3589999999999</c:v>
                </c:pt>
                <c:pt idx="6057">
                  <c:v>4040.0259999999998</c:v>
                </c:pt>
                <c:pt idx="6058">
                  <c:v>4040.692</c:v>
                </c:pt>
                <c:pt idx="6059">
                  <c:v>4041.3589999999999</c:v>
                </c:pt>
                <c:pt idx="6060">
                  <c:v>4042.027</c:v>
                </c:pt>
                <c:pt idx="6061">
                  <c:v>4042.6930000000002</c:v>
                </c:pt>
                <c:pt idx="6062">
                  <c:v>4043.36</c:v>
                </c:pt>
                <c:pt idx="6063">
                  <c:v>4044.027</c:v>
                </c:pt>
                <c:pt idx="6064">
                  <c:v>4044.694</c:v>
                </c:pt>
                <c:pt idx="6065">
                  <c:v>4045.3609999999999</c:v>
                </c:pt>
                <c:pt idx="6066">
                  <c:v>4046.027</c:v>
                </c:pt>
                <c:pt idx="6067">
                  <c:v>4046.6950000000002</c:v>
                </c:pt>
                <c:pt idx="6068">
                  <c:v>4047.3620000000001</c:v>
                </c:pt>
                <c:pt idx="6069">
                  <c:v>4048.0279999999998</c:v>
                </c:pt>
                <c:pt idx="6070">
                  <c:v>4048.6959999999999</c:v>
                </c:pt>
                <c:pt idx="6071">
                  <c:v>4049.3620000000001</c:v>
                </c:pt>
                <c:pt idx="6072">
                  <c:v>4050.029</c:v>
                </c:pt>
                <c:pt idx="6073">
                  <c:v>4050.6959999999999</c:v>
                </c:pt>
                <c:pt idx="6074">
                  <c:v>4051.3629999999998</c:v>
                </c:pt>
                <c:pt idx="6075">
                  <c:v>4052.03</c:v>
                </c:pt>
                <c:pt idx="6076">
                  <c:v>4052.6970000000001</c:v>
                </c:pt>
                <c:pt idx="6077">
                  <c:v>4053.364</c:v>
                </c:pt>
                <c:pt idx="6078">
                  <c:v>4054.0309999999999</c:v>
                </c:pt>
                <c:pt idx="6079">
                  <c:v>4054.6970000000001</c:v>
                </c:pt>
                <c:pt idx="6080">
                  <c:v>4055.3649999999998</c:v>
                </c:pt>
                <c:pt idx="6081">
                  <c:v>4056.0320000000002</c:v>
                </c:pt>
                <c:pt idx="6082">
                  <c:v>4056.6979999999999</c:v>
                </c:pt>
                <c:pt idx="6083">
                  <c:v>4057.3649999999998</c:v>
                </c:pt>
                <c:pt idx="6084">
                  <c:v>4058.0329999999999</c:v>
                </c:pt>
                <c:pt idx="6085">
                  <c:v>4058.6990000000001</c:v>
                </c:pt>
                <c:pt idx="6086">
                  <c:v>4059.366</c:v>
                </c:pt>
                <c:pt idx="6087">
                  <c:v>4060.0340000000001</c:v>
                </c:pt>
                <c:pt idx="6088">
                  <c:v>4060.7</c:v>
                </c:pt>
                <c:pt idx="6089">
                  <c:v>4061.3670000000002</c:v>
                </c:pt>
                <c:pt idx="6090">
                  <c:v>4062.0329999999999</c:v>
                </c:pt>
                <c:pt idx="6091">
                  <c:v>4062.701</c:v>
                </c:pt>
                <c:pt idx="6092">
                  <c:v>4063.3679999999999</c:v>
                </c:pt>
                <c:pt idx="6093">
                  <c:v>4064.0340000000001</c:v>
                </c:pt>
                <c:pt idx="6094">
                  <c:v>4064.7020000000002</c:v>
                </c:pt>
                <c:pt idx="6095">
                  <c:v>4065.3690000000001</c:v>
                </c:pt>
                <c:pt idx="6096">
                  <c:v>4066.0349999999999</c:v>
                </c:pt>
                <c:pt idx="6097">
                  <c:v>4066.7020000000002</c:v>
                </c:pt>
                <c:pt idx="6098">
                  <c:v>4067.3690000000001</c:v>
                </c:pt>
                <c:pt idx="6099">
                  <c:v>4068.0360000000001</c:v>
                </c:pt>
                <c:pt idx="6100">
                  <c:v>4068.703</c:v>
                </c:pt>
                <c:pt idx="6101">
                  <c:v>4069.37</c:v>
                </c:pt>
                <c:pt idx="6102">
                  <c:v>4070.0369999999998</c:v>
                </c:pt>
                <c:pt idx="6103">
                  <c:v>4070.7040000000002</c:v>
                </c:pt>
                <c:pt idx="6104">
                  <c:v>4071.37</c:v>
                </c:pt>
                <c:pt idx="6105">
                  <c:v>4072.038</c:v>
                </c:pt>
                <c:pt idx="6106">
                  <c:v>4072.7049999999999</c:v>
                </c:pt>
                <c:pt idx="6107">
                  <c:v>4073.3710000000001</c:v>
                </c:pt>
                <c:pt idx="6108">
                  <c:v>4074.0390000000002</c:v>
                </c:pt>
                <c:pt idx="6109">
                  <c:v>4074.7049999999999</c:v>
                </c:pt>
                <c:pt idx="6110">
                  <c:v>4075.3719999999998</c:v>
                </c:pt>
                <c:pt idx="6111">
                  <c:v>4076.04</c:v>
                </c:pt>
                <c:pt idx="6112">
                  <c:v>4076.7060000000001</c:v>
                </c:pt>
                <c:pt idx="6113">
                  <c:v>4077.373</c:v>
                </c:pt>
                <c:pt idx="6114">
                  <c:v>4078.04</c:v>
                </c:pt>
                <c:pt idx="6115">
                  <c:v>4078.7069999999999</c:v>
                </c:pt>
                <c:pt idx="6116">
                  <c:v>4079.3739999999998</c:v>
                </c:pt>
                <c:pt idx="6117">
                  <c:v>4080.04</c:v>
                </c:pt>
                <c:pt idx="6118">
                  <c:v>4080.7080000000001</c:v>
                </c:pt>
                <c:pt idx="6119">
                  <c:v>4081.375</c:v>
                </c:pt>
                <c:pt idx="6120">
                  <c:v>4082.0410000000002</c:v>
                </c:pt>
                <c:pt idx="6121">
                  <c:v>4082.7080000000001</c:v>
                </c:pt>
                <c:pt idx="6122">
                  <c:v>4083.3760000000002</c:v>
                </c:pt>
                <c:pt idx="6123">
                  <c:v>4084.0419999999999</c:v>
                </c:pt>
                <c:pt idx="6124">
                  <c:v>4084.7089999999998</c:v>
                </c:pt>
                <c:pt idx="6125">
                  <c:v>4085.377</c:v>
                </c:pt>
                <c:pt idx="6126">
                  <c:v>4086.0430000000001</c:v>
                </c:pt>
                <c:pt idx="6127">
                  <c:v>4086.71</c:v>
                </c:pt>
                <c:pt idx="6128">
                  <c:v>4087.377</c:v>
                </c:pt>
                <c:pt idx="6129">
                  <c:v>4088.0439999999999</c:v>
                </c:pt>
                <c:pt idx="6130">
                  <c:v>4088.7109999999998</c:v>
                </c:pt>
                <c:pt idx="6131">
                  <c:v>4089.377</c:v>
                </c:pt>
                <c:pt idx="6132">
                  <c:v>4090.0450000000001</c:v>
                </c:pt>
                <c:pt idx="6133">
                  <c:v>4090.712</c:v>
                </c:pt>
                <c:pt idx="6134">
                  <c:v>4091.3780000000002</c:v>
                </c:pt>
                <c:pt idx="6135">
                  <c:v>4092.0459999999998</c:v>
                </c:pt>
                <c:pt idx="6136">
                  <c:v>4092.712</c:v>
                </c:pt>
                <c:pt idx="6137">
                  <c:v>4093.3789999999999</c:v>
                </c:pt>
                <c:pt idx="6138">
                  <c:v>4094.0459999999998</c:v>
                </c:pt>
                <c:pt idx="6139">
                  <c:v>4094.7130000000002</c:v>
                </c:pt>
                <c:pt idx="6140">
                  <c:v>4095.38</c:v>
                </c:pt>
                <c:pt idx="6141">
                  <c:v>4096.0469999999996</c:v>
                </c:pt>
                <c:pt idx="6142">
                  <c:v>4096.7139999999999</c:v>
                </c:pt>
                <c:pt idx="6143">
                  <c:v>4097.3810000000003</c:v>
                </c:pt>
                <c:pt idx="6144">
                  <c:v>4098.0479999999998</c:v>
                </c:pt>
                <c:pt idx="6145">
                  <c:v>4098.7139999999999</c:v>
                </c:pt>
                <c:pt idx="6146">
                  <c:v>4099.3819999999996</c:v>
                </c:pt>
                <c:pt idx="6147">
                  <c:v>4100.0479999999998</c:v>
                </c:pt>
                <c:pt idx="6148">
                  <c:v>4100.7150000000001</c:v>
                </c:pt>
                <c:pt idx="6149">
                  <c:v>4101.3829999999998</c:v>
                </c:pt>
                <c:pt idx="6150">
                  <c:v>4102.049</c:v>
                </c:pt>
                <c:pt idx="6151">
                  <c:v>4102.7160000000003</c:v>
                </c:pt>
                <c:pt idx="6152">
                  <c:v>4103.3829999999998</c:v>
                </c:pt>
                <c:pt idx="6153">
                  <c:v>4104.05</c:v>
                </c:pt>
                <c:pt idx="6154">
                  <c:v>4104.7169999999996</c:v>
                </c:pt>
                <c:pt idx="6155">
                  <c:v>4105.3829999999998</c:v>
                </c:pt>
                <c:pt idx="6156">
                  <c:v>4106.0510000000004</c:v>
                </c:pt>
                <c:pt idx="6157">
                  <c:v>4106.7179999999998</c:v>
                </c:pt>
                <c:pt idx="6158">
                  <c:v>4107.384</c:v>
                </c:pt>
                <c:pt idx="6159">
                  <c:v>4108.0510000000004</c:v>
                </c:pt>
                <c:pt idx="6160">
                  <c:v>4108.7190000000001</c:v>
                </c:pt>
                <c:pt idx="6161">
                  <c:v>4109.3850000000002</c:v>
                </c:pt>
                <c:pt idx="6162">
                  <c:v>4110.0519999999997</c:v>
                </c:pt>
                <c:pt idx="6163">
                  <c:v>4110.72</c:v>
                </c:pt>
                <c:pt idx="6164">
                  <c:v>4111.3860000000004</c:v>
                </c:pt>
                <c:pt idx="6165">
                  <c:v>4112.0529999999999</c:v>
                </c:pt>
                <c:pt idx="6166">
                  <c:v>4112.7190000000001</c:v>
                </c:pt>
                <c:pt idx="6167">
                  <c:v>4113.3869999999997</c:v>
                </c:pt>
                <c:pt idx="6168">
                  <c:v>4114.0540000000001</c:v>
                </c:pt>
                <c:pt idx="6169">
                  <c:v>4114.72</c:v>
                </c:pt>
                <c:pt idx="6170">
                  <c:v>4115.3879999999999</c:v>
                </c:pt>
                <c:pt idx="6171">
                  <c:v>4116.0550000000003</c:v>
                </c:pt>
                <c:pt idx="6172">
                  <c:v>4116.7209999999995</c:v>
                </c:pt>
                <c:pt idx="6173">
                  <c:v>4117.3879999999999</c:v>
                </c:pt>
                <c:pt idx="6174">
                  <c:v>4118.0550000000003</c:v>
                </c:pt>
                <c:pt idx="6175">
                  <c:v>4118.7219999999998</c:v>
                </c:pt>
                <c:pt idx="6176">
                  <c:v>4119.3890000000001</c:v>
                </c:pt>
                <c:pt idx="6177">
                  <c:v>4120.0559999999996</c:v>
                </c:pt>
                <c:pt idx="6178">
                  <c:v>4120.723</c:v>
                </c:pt>
                <c:pt idx="6179">
                  <c:v>4121.3900000000003</c:v>
                </c:pt>
                <c:pt idx="6180">
                  <c:v>4122.0559999999996</c:v>
                </c:pt>
                <c:pt idx="6181">
                  <c:v>4122.7240000000002</c:v>
                </c:pt>
                <c:pt idx="6182">
                  <c:v>4123.3900000000003</c:v>
                </c:pt>
                <c:pt idx="6183">
                  <c:v>4124.0569999999998</c:v>
                </c:pt>
                <c:pt idx="6184">
                  <c:v>4124.7250000000004</c:v>
                </c:pt>
                <c:pt idx="6185">
                  <c:v>4125.3909999999996</c:v>
                </c:pt>
                <c:pt idx="6186">
                  <c:v>4126.058</c:v>
                </c:pt>
                <c:pt idx="6187">
                  <c:v>4126.7250000000004</c:v>
                </c:pt>
                <c:pt idx="6188">
                  <c:v>4127.3919999999998</c:v>
                </c:pt>
                <c:pt idx="6189">
                  <c:v>4128.0590000000002</c:v>
                </c:pt>
                <c:pt idx="6190">
                  <c:v>4128.7259999999997</c:v>
                </c:pt>
                <c:pt idx="6191">
                  <c:v>4129.393</c:v>
                </c:pt>
                <c:pt idx="6192">
                  <c:v>4130.0600000000004</c:v>
                </c:pt>
                <c:pt idx="6193">
                  <c:v>4130.7259999999997</c:v>
                </c:pt>
                <c:pt idx="6194">
                  <c:v>4131.393</c:v>
                </c:pt>
                <c:pt idx="6195">
                  <c:v>4132.0609999999997</c:v>
                </c:pt>
                <c:pt idx="6196">
                  <c:v>4132.7269999999999</c:v>
                </c:pt>
                <c:pt idx="6197">
                  <c:v>4133.3940000000002</c:v>
                </c:pt>
                <c:pt idx="6198">
                  <c:v>4134.0619999999999</c:v>
                </c:pt>
                <c:pt idx="6199">
                  <c:v>4134.7280000000001</c:v>
                </c:pt>
                <c:pt idx="6200">
                  <c:v>4135.3950000000004</c:v>
                </c:pt>
                <c:pt idx="6201">
                  <c:v>4136.0619999999999</c:v>
                </c:pt>
                <c:pt idx="6202">
                  <c:v>4136.7290000000003</c:v>
                </c:pt>
                <c:pt idx="6203">
                  <c:v>4137.3959999999997</c:v>
                </c:pt>
                <c:pt idx="6204">
                  <c:v>4138.0619999999999</c:v>
                </c:pt>
                <c:pt idx="6205">
                  <c:v>4138.7299999999996</c:v>
                </c:pt>
                <c:pt idx="6206">
                  <c:v>4139.3969999999999</c:v>
                </c:pt>
                <c:pt idx="6207">
                  <c:v>4140.0630000000001</c:v>
                </c:pt>
                <c:pt idx="6208">
                  <c:v>4140.7309999999998</c:v>
                </c:pt>
                <c:pt idx="6209">
                  <c:v>4141.3980000000001</c:v>
                </c:pt>
                <c:pt idx="6210">
                  <c:v>4142.0640000000003</c:v>
                </c:pt>
                <c:pt idx="6211">
                  <c:v>4142.7309999999998</c:v>
                </c:pt>
                <c:pt idx="6212">
                  <c:v>4143.3980000000001</c:v>
                </c:pt>
                <c:pt idx="6213">
                  <c:v>4144.0649999999996</c:v>
                </c:pt>
                <c:pt idx="6214">
                  <c:v>4144.732</c:v>
                </c:pt>
                <c:pt idx="6215">
                  <c:v>4145.3990000000003</c:v>
                </c:pt>
                <c:pt idx="6216">
                  <c:v>4146.0659999999998</c:v>
                </c:pt>
                <c:pt idx="6217">
                  <c:v>4146.7330000000002</c:v>
                </c:pt>
                <c:pt idx="6218">
                  <c:v>4147.3999999999996</c:v>
                </c:pt>
                <c:pt idx="6219">
                  <c:v>4148.067</c:v>
                </c:pt>
                <c:pt idx="6220">
                  <c:v>4148.7330000000002</c:v>
                </c:pt>
                <c:pt idx="6221">
                  <c:v>4149.3999999999996</c:v>
                </c:pt>
              </c:numCache>
            </c:numRef>
          </c:xVal>
          <c:yVal>
            <c:numRef>
              <c:f>Sheet1!$D$2:$D$6223</c:f>
              <c:numCache>
                <c:formatCode>General</c:formatCode>
                <c:ptCount val="6222"/>
                <c:pt idx="0">
                  <c:v>1.628903442621231</c:v>
                </c:pt>
                <c:pt idx="1">
                  <c:v>1.6290694534778594</c:v>
                </c:pt>
                <c:pt idx="2">
                  <c:v>1.6290171325206755</c:v>
                </c:pt>
                <c:pt idx="3">
                  <c:v>1.6292173683643341</c:v>
                </c:pt>
                <c:pt idx="4">
                  <c:v>1.6291089892387389</c:v>
                </c:pt>
                <c:pt idx="5">
                  <c:v>1.6291605234146118</c:v>
                </c:pt>
                <c:pt idx="6">
                  <c:v>1.6292474627494811</c:v>
                </c:pt>
                <c:pt idx="7">
                  <c:v>1.6294600903987884</c:v>
                </c:pt>
                <c:pt idx="8">
                  <c:v>1.6293597757816314</c:v>
                </c:pt>
                <c:pt idx="9">
                  <c:v>1.6293462038040161</c:v>
                </c:pt>
                <c:pt idx="10">
                  <c:v>1.6292576909065246</c:v>
                </c:pt>
                <c:pt idx="11">
                  <c:v>1.6291858971118927</c:v>
                </c:pt>
                <c:pt idx="12">
                  <c:v>1.6290967941284178</c:v>
                </c:pt>
                <c:pt idx="13">
                  <c:v>1.6291479349136351</c:v>
                </c:pt>
                <c:pt idx="14">
                  <c:v>1.6292378246784209</c:v>
                </c:pt>
                <c:pt idx="15">
                  <c:v>1.6294087529182433</c:v>
                </c:pt>
                <c:pt idx="16">
                  <c:v>1.6294421911239623</c:v>
                </c:pt>
                <c:pt idx="17">
                  <c:v>1.6292464792728423</c:v>
                </c:pt>
                <c:pt idx="18">
                  <c:v>1.6292954564094542</c:v>
                </c:pt>
                <c:pt idx="19">
                  <c:v>1.6291666209697722</c:v>
                </c:pt>
                <c:pt idx="20">
                  <c:v>1.6291931748390196</c:v>
                </c:pt>
                <c:pt idx="21">
                  <c:v>1.6293619394302368</c:v>
                </c:pt>
                <c:pt idx="22">
                  <c:v>1.6292541503906248</c:v>
                </c:pt>
                <c:pt idx="23">
                  <c:v>1.6293137490749359</c:v>
                </c:pt>
                <c:pt idx="24">
                  <c:v>1.6292783439159393</c:v>
                </c:pt>
                <c:pt idx="25">
                  <c:v>1.6291868805885314</c:v>
                </c:pt>
                <c:pt idx="26">
                  <c:v>1.6291534423828125</c:v>
                </c:pt>
                <c:pt idx="27">
                  <c:v>1.629228776693344</c:v>
                </c:pt>
                <c:pt idx="28">
                  <c:v>1.6292273998260498</c:v>
                </c:pt>
                <c:pt idx="29">
                  <c:v>1.6291796028614043</c:v>
                </c:pt>
                <c:pt idx="30">
                  <c:v>1.6292734265327453</c:v>
                </c:pt>
                <c:pt idx="31">
                  <c:v>1.6291870772838593</c:v>
                </c:pt>
                <c:pt idx="32">
                  <c:v>1.629218941926956</c:v>
                </c:pt>
                <c:pt idx="33">
                  <c:v>1.6292333006858826</c:v>
                </c:pt>
                <c:pt idx="34">
                  <c:v>1.6290548980236053</c:v>
                </c:pt>
                <c:pt idx="35">
                  <c:v>1.6291674077510834</c:v>
                </c:pt>
                <c:pt idx="36">
                  <c:v>1.629298996925354</c:v>
                </c:pt>
                <c:pt idx="37">
                  <c:v>1.6291245281696318</c:v>
                </c:pt>
                <c:pt idx="38">
                  <c:v>1.6289028525352478</c:v>
                </c:pt>
                <c:pt idx="39">
                  <c:v>1.6291778326034545</c:v>
                </c:pt>
                <c:pt idx="40">
                  <c:v>1.6290680766105652</c:v>
                </c:pt>
                <c:pt idx="41">
                  <c:v>1.6290704369544982</c:v>
                </c:pt>
                <c:pt idx="42">
                  <c:v>1.6293041110038757</c:v>
                </c:pt>
                <c:pt idx="43">
                  <c:v>1.6289421916007996</c:v>
                </c:pt>
                <c:pt idx="44">
                  <c:v>1.6290997445583342</c:v>
                </c:pt>
                <c:pt idx="45">
                  <c:v>1.6291579663753508</c:v>
                </c:pt>
                <c:pt idx="46">
                  <c:v>1.6292972266674042</c:v>
                </c:pt>
                <c:pt idx="47">
                  <c:v>1.6292203187942504</c:v>
                </c:pt>
                <c:pt idx="48">
                  <c:v>1.6292435288429259</c:v>
                </c:pt>
                <c:pt idx="49">
                  <c:v>1.6295128047466276</c:v>
                </c:pt>
                <c:pt idx="50">
                  <c:v>1.6292600512504576</c:v>
                </c:pt>
                <c:pt idx="51">
                  <c:v>1.6293147325515747</c:v>
                </c:pt>
                <c:pt idx="52">
                  <c:v>1.6293084383010863</c:v>
                </c:pt>
                <c:pt idx="53">
                  <c:v>1.629228776693344</c:v>
                </c:pt>
                <c:pt idx="54">
                  <c:v>1.6292740166187285</c:v>
                </c:pt>
                <c:pt idx="55">
                  <c:v>1.6292724430561065</c:v>
                </c:pt>
                <c:pt idx="56">
                  <c:v>1.6292439222335815</c:v>
                </c:pt>
                <c:pt idx="57">
                  <c:v>1.6293310582637786</c:v>
                </c:pt>
                <c:pt idx="58">
                  <c:v>1.62929407954216</c:v>
                </c:pt>
                <c:pt idx="59">
                  <c:v>1.6295041501522063</c:v>
                </c:pt>
                <c:pt idx="60">
                  <c:v>1.6293149292469025</c:v>
                </c:pt>
                <c:pt idx="61">
                  <c:v>1.6293619394302368</c:v>
                </c:pt>
                <c:pt idx="62">
                  <c:v>1.6292354643344877</c:v>
                </c:pt>
                <c:pt idx="63">
                  <c:v>1.629161900281906</c:v>
                </c:pt>
                <c:pt idx="64">
                  <c:v>1.6293700039386749</c:v>
                </c:pt>
                <c:pt idx="65">
                  <c:v>1.6290910899639128</c:v>
                </c:pt>
                <c:pt idx="66">
                  <c:v>1.6292132377624511</c:v>
                </c:pt>
                <c:pt idx="67">
                  <c:v>1.6291752755641937</c:v>
                </c:pt>
                <c:pt idx="68">
                  <c:v>1.6291304290294646</c:v>
                </c:pt>
                <c:pt idx="69">
                  <c:v>1.6293243706226348</c:v>
                </c:pt>
                <c:pt idx="70">
                  <c:v>1.6292927026748656</c:v>
                </c:pt>
                <c:pt idx="71">
                  <c:v>1.6292980134487152</c:v>
                </c:pt>
                <c:pt idx="72">
                  <c:v>1.6293660700321198</c:v>
                </c:pt>
                <c:pt idx="73">
                  <c:v>1.6293243706226348</c:v>
                </c:pt>
                <c:pt idx="74">
                  <c:v>1.6295466363430022</c:v>
                </c:pt>
                <c:pt idx="75">
                  <c:v>1.6295006096363067</c:v>
                </c:pt>
                <c:pt idx="76">
                  <c:v>1.6294482886791228</c:v>
                </c:pt>
                <c:pt idx="77">
                  <c:v>1.6295847952365874</c:v>
                </c:pt>
                <c:pt idx="78">
                  <c:v>1.6296624898910521</c:v>
                </c:pt>
                <c:pt idx="79">
                  <c:v>1.6294813334941862</c:v>
                </c:pt>
                <c:pt idx="80">
                  <c:v>1.6294598937034606</c:v>
                </c:pt>
                <c:pt idx="81">
                  <c:v>1.6293745279312133</c:v>
                </c:pt>
                <c:pt idx="82">
                  <c:v>1.6292486429214477</c:v>
                </c:pt>
                <c:pt idx="83">
                  <c:v>1.6292586743831634</c:v>
                </c:pt>
                <c:pt idx="84">
                  <c:v>1.6292035996913909</c:v>
                </c:pt>
                <c:pt idx="85">
                  <c:v>1.6291947484016418</c:v>
                </c:pt>
                <c:pt idx="86">
                  <c:v>1.6293477773666381</c:v>
                </c:pt>
                <c:pt idx="87">
                  <c:v>1.6292460858821869</c:v>
                </c:pt>
                <c:pt idx="88">
                  <c:v>1.6293993115425109</c:v>
                </c:pt>
                <c:pt idx="89">
                  <c:v>1.6293871164321898</c:v>
                </c:pt>
                <c:pt idx="90">
                  <c:v>1.629382002353668</c:v>
                </c:pt>
                <c:pt idx="91">
                  <c:v>1.6293454170227051</c:v>
                </c:pt>
                <c:pt idx="92">
                  <c:v>1.6293198466300964</c:v>
                </c:pt>
                <c:pt idx="93">
                  <c:v>1.6293761014938353</c:v>
                </c:pt>
                <c:pt idx="94">
                  <c:v>1.6293001770973206</c:v>
                </c:pt>
                <c:pt idx="95">
                  <c:v>1.629197895526886</c:v>
                </c:pt>
                <c:pt idx="96">
                  <c:v>1.6292824745178223</c:v>
                </c:pt>
                <c:pt idx="97">
                  <c:v>1.6293021440505981</c:v>
                </c:pt>
                <c:pt idx="98">
                  <c:v>1.6294689416885375</c:v>
                </c:pt>
                <c:pt idx="99">
                  <c:v>1.6293344020843505</c:v>
                </c:pt>
                <c:pt idx="100">
                  <c:v>1.629581844806671</c:v>
                </c:pt>
                <c:pt idx="101">
                  <c:v>1.6294713020324707</c:v>
                </c:pt>
                <c:pt idx="102">
                  <c:v>1.6295310974121093</c:v>
                </c:pt>
                <c:pt idx="103">
                  <c:v>1.6294520258903502</c:v>
                </c:pt>
                <c:pt idx="104">
                  <c:v>1.6295714199542999</c:v>
                </c:pt>
                <c:pt idx="105">
                  <c:v>1.6295916795730589</c:v>
                </c:pt>
                <c:pt idx="106">
                  <c:v>1.6296770453453062</c:v>
                </c:pt>
                <c:pt idx="107">
                  <c:v>1.6295690596103667</c:v>
                </c:pt>
                <c:pt idx="108">
                  <c:v>1.6296620965003967</c:v>
                </c:pt>
                <c:pt idx="109">
                  <c:v>1.6295324742794035</c:v>
                </c:pt>
                <c:pt idx="110">
                  <c:v>1.6293847560882568</c:v>
                </c:pt>
                <c:pt idx="111">
                  <c:v>1.6293165028095244</c:v>
                </c:pt>
                <c:pt idx="112">
                  <c:v>1.6293507277965544</c:v>
                </c:pt>
                <c:pt idx="113">
                  <c:v>1.6296558022499084</c:v>
                </c:pt>
                <c:pt idx="114">
                  <c:v>1.6295576512813568</c:v>
                </c:pt>
                <c:pt idx="115">
                  <c:v>1.6296558022499084</c:v>
                </c:pt>
                <c:pt idx="116">
                  <c:v>1.6296117424964904</c:v>
                </c:pt>
                <c:pt idx="117">
                  <c:v>1.6297653615474701</c:v>
                </c:pt>
                <c:pt idx="118">
                  <c:v>1.6294616639614103</c:v>
                </c:pt>
                <c:pt idx="119">
                  <c:v>1.6295155584812164</c:v>
                </c:pt>
                <c:pt idx="120">
                  <c:v>1.6294374704360961</c:v>
                </c:pt>
                <c:pt idx="121">
                  <c:v>1.6294689416885375</c:v>
                </c:pt>
                <c:pt idx="122">
                  <c:v>1.629752379655838</c:v>
                </c:pt>
                <c:pt idx="123">
                  <c:v>1.6297104835510252</c:v>
                </c:pt>
                <c:pt idx="124">
                  <c:v>1.6296860933303832</c:v>
                </c:pt>
                <c:pt idx="125">
                  <c:v>1.6297411680221556</c:v>
                </c:pt>
                <c:pt idx="126">
                  <c:v>1.6296176433563232</c:v>
                </c:pt>
                <c:pt idx="127">
                  <c:v>1.6293182730674742</c:v>
                </c:pt>
                <c:pt idx="128">
                  <c:v>1.6296023011207579</c:v>
                </c:pt>
                <c:pt idx="129">
                  <c:v>1.6295090675354003</c:v>
                </c:pt>
                <c:pt idx="130">
                  <c:v>1.6295755505561829</c:v>
                </c:pt>
                <c:pt idx="131">
                  <c:v>1.629616069793701</c:v>
                </c:pt>
                <c:pt idx="132">
                  <c:v>1.6299020648002625</c:v>
                </c:pt>
                <c:pt idx="133">
                  <c:v>1.6296670138835907</c:v>
                </c:pt>
                <c:pt idx="134">
                  <c:v>1.6296691775321959</c:v>
                </c:pt>
                <c:pt idx="135">
                  <c:v>1.6296455740928648</c:v>
                </c:pt>
                <c:pt idx="136">
                  <c:v>1.6295358180999755</c:v>
                </c:pt>
                <c:pt idx="137">
                  <c:v>1.6296331822872161</c:v>
                </c:pt>
                <c:pt idx="138">
                  <c:v>1.629415440559387</c:v>
                </c:pt>
                <c:pt idx="139">
                  <c:v>1.629547619819641</c:v>
                </c:pt>
                <c:pt idx="140">
                  <c:v>1.6295383751392363</c:v>
                </c:pt>
                <c:pt idx="141">
                  <c:v>1.6297411680221556</c:v>
                </c:pt>
                <c:pt idx="142">
                  <c:v>1.6298249602317809</c:v>
                </c:pt>
                <c:pt idx="143">
                  <c:v>1.6296776354312896</c:v>
                </c:pt>
                <c:pt idx="144">
                  <c:v>1.6296943545341491</c:v>
                </c:pt>
                <c:pt idx="145">
                  <c:v>1.6295293271541595</c:v>
                </c:pt>
                <c:pt idx="146">
                  <c:v>1.6296815693378448</c:v>
                </c:pt>
                <c:pt idx="147">
                  <c:v>1.6297201216220856</c:v>
                </c:pt>
                <c:pt idx="148">
                  <c:v>1.6297464787960052</c:v>
                </c:pt>
                <c:pt idx="149">
                  <c:v>1.629689633846283</c:v>
                </c:pt>
                <c:pt idx="150">
                  <c:v>1.6298294842243193</c:v>
                </c:pt>
                <c:pt idx="151">
                  <c:v>1.6297445118427276</c:v>
                </c:pt>
                <c:pt idx="152">
                  <c:v>1.6296587526798247</c:v>
                </c:pt>
                <c:pt idx="153">
                  <c:v>1.629577714204788</c:v>
                </c:pt>
                <c:pt idx="154">
                  <c:v>1.6297492325305938</c:v>
                </c:pt>
                <c:pt idx="155">
                  <c:v>1.6296280682086943</c:v>
                </c:pt>
                <c:pt idx="156">
                  <c:v>1.6297069430351256</c:v>
                </c:pt>
                <c:pt idx="157">
                  <c:v>1.6299054086208342</c:v>
                </c:pt>
                <c:pt idx="158">
                  <c:v>1.630038571357727</c:v>
                </c:pt>
                <c:pt idx="159">
                  <c:v>1.6296943545341491</c:v>
                </c:pt>
                <c:pt idx="160">
                  <c:v>1.629943174123764</c:v>
                </c:pt>
                <c:pt idx="161">
                  <c:v>1.630009263753891</c:v>
                </c:pt>
                <c:pt idx="162">
                  <c:v>1.6299779891967772</c:v>
                </c:pt>
                <c:pt idx="163">
                  <c:v>1.6300320804119108</c:v>
                </c:pt>
                <c:pt idx="164">
                  <c:v>1.629934912919998</c:v>
                </c:pt>
                <c:pt idx="165">
                  <c:v>1.6299103260040282</c:v>
                </c:pt>
                <c:pt idx="166">
                  <c:v>1.6300356209278106</c:v>
                </c:pt>
                <c:pt idx="167">
                  <c:v>1.6298361718654633</c:v>
                </c:pt>
                <c:pt idx="168">
                  <c:v>1.6299862504005431</c:v>
                </c:pt>
                <c:pt idx="169">
                  <c:v>1.6298979341983795</c:v>
                </c:pt>
                <c:pt idx="170">
                  <c:v>1.629966777563095</c:v>
                </c:pt>
                <c:pt idx="171">
                  <c:v>1.6300295233726501</c:v>
                </c:pt>
                <c:pt idx="172">
                  <c:v>1.6299238979816435</c:v>
                </c:pt>
                <c:pt idx="173">
                  <c:v>1.6300714194774626</c:v>
                </c:pt>
                <c:pt idx="174">
                  <c:v>1.6300989568233488</c:v>
                </c:pt>
                <c:pt idx="175">
                  <c:v>1.6299217343330383</c:v>
                </c:pt>
                <c:pt idx="176">
                  <c:v>1.6295975804328917</c:v>
                </c:pt>
                <c:pt idx="177">
                  <c:v>1.6297393977642058</c:v>
                </c:pt>
                <c:pt idx="178">
                  <c:v>1.6298161089420318</c:v>
                </c:pt>
                <c:pt idx="179">
                  <c:v>1.6300600111484527</c:v>
                </c:pt>
                <c:pt idx="180">
                  <c:v>1.6299309790134429</c:v>
                </c:pt>
                <c:pt idx="181">
                  <c:v>1.6298424661159514</c:v>
                </c:pt>
                <c:pt idx="182">
                  <c:v>1.6298524975776671</c:v>
                </c:pt>
                <c:pt idx="183">
                  <c:v>1.6299707114696502</c:v>
                </c:pt>
                <c:pt idx="184">
                  <c:v>1.6296939611434935</c:v>
                </c:pt>
                <c:pt idx="185">
                  <c:v>1.6297687053680419</c:v>
                </c:pt>
                <c:pt idx="186">
                  <c:v>1.6299333393573761</c:v>
                </c:pt>
                <c:pt idx="187">
                  <c:v>1.6299636304378509</c:v>
                </c:pt>
                <c:pt idx="188">
                  <c:v>1.6300615847110747</c:v>
                </c:pt>
                <c:pt idx="189">
                  <c:v>1.6298583984374999</c:v>
                </c:pt>
                <c:pt idx="190">
                  <c:v>1.6299555659294127</c:v>
                </c:pt>
                <c:pt idx="191">
                  <c:v>1.6300004124641418</c:v>
                </c:pt>
                <c:pt idx="192">
                  <c:v>1.6299929380416869</c:v>
                </c:pt>
                <c:pt idx="193">
                  <c:v>1.6300486028194427</c:v>
                </c:pt>
                <c:pt idx="194">
                  <c:v>1.6298621356487273</c:v>
                </c:pt>
                <c:pt idx="195">
                  <c:v>1.6298229932785033</c:v>
                </c:pt>
                <c:pt idx="196">
                  <c:v>1.630064535140991</c:v>
                </c:pt>
                <c:pt idx="197">
                  <c:v>1.6300920724868773</c:v>
                </c:pt>
                <c:pt idx="198">
                  <c:v>1.6300086736679076</c:v>
                </c:pt>
                <c:pt idx="199">
                  <c:v>1.629935699701309</c:v>
                </c:pt>
                <c:pt idx="200">
                  <c:v>1.6300775170326232</c:v>
                </c:pt>
                <c:pt idx="201">
                  <c:v>1.6298932135105133</c:v>
                </c:pt>
                <c:pt idx="202">
                  <c:v>1.6298542678356169</c:v>
                </c:pt>
                <c:pt idx="203">
                  <c:v>1.6299518287181853</c:v>
                </c:pt>
                <c:pt idx="204">
                  <c:v>1.6299223244190215</c:v>
                </c:pt>
                <c:pt idx="205">
                  <c:v>1.6298635125160217</c:v>
                </c:pt>
                <c:pt idx="206">
                  <c:v>1.62991544008255</c:v>
                </c:pt>
                <c:pt idx="207">
                  <c:v>1.6300808608531951</c:v>
                </c:pt>
                <c:pt idx="208">
                  <c:v>1.6301441967487333</c:v>
                </c:pt>
                <c:pt idx="209">
                  <c:v>1.6298180758953094</c:v>
                </c:pt>
                <c:pt idx="210">
                  <c:v>1.6297561168670653</c:v>
                </c:pt>
                <c:pt idx="211">
                  <c:v>1.6298367619514464</c:v>
                </c:pt>
                <c:pt idx="212">
                  <c:v>1.6298904597759245</c:v>
                </c:pt>
                <c:pt idx="213">
                  <c:v>1.6296380996704101</c:v>
                </c:pt>
                <c:pt idx="214">
                  <c:v>1.6295301139354705</c:v>
                </c:pt>
                <c:pt idx="215">
                  <c:v>1.629686290025711</c:v>
                </c:pt>
                <c:pt idx="216">
                  <c:v>1.6297986030578613</c:v>
                </c:pt>
                <c:pt idx="217">
                  <c:v>1.6299164235591888</c:v>
                </c:pt>
                <c:pt idx="218">
                  <c:v>1.6298288941383361</c:v>
                </c:pt>
                <c:pt idx="219">
                  <c:v>1.6298963606357573</c:v>
                </c:pt>
                <c:pt idx="220">
                  <c:v>1.6298855423927305</c:v>
                </c:pt>
                <c:pt idx="221">
                  <c:v>1.6298147320747374</c:v>
                </c:pt>
                <c:pt idx="222">
                  <c:v>1.629687076807022</c:v>
                </c:pt>
                <c:pt idx="223">
                  <c:v>1.6299227178096771</c:v>
                </c:pt>
                <c:pt idx="224">
                  <c:v>1.6298631191253661</c:v>
                </c:pt>
                <c:pt idx="225">
                  <c:v>1.6298253536224365</c:v>
                </c:pt>
                <c:pt idx="226">
                  <c:v>1.6299046218395232</c:v>
                </c:pt>
                <c:pt idx="227">
                  <c:v>1.6298196494579313</c:v>
                </c:pt>
                <c:pt idx="228">
                  <c:v>1.629806864261627</c:v>
                </c:pt>
                <c:pt idx="229">
                  <c:v>1.6298347949981689</c:v>
                </c:pt>
                <c:pt idx="230">
                  <c:v>1.6300175249576567</c:v>
                </c:pt>
                <c:pt idx="231">
                  <c:v>1.6300558805465697</c:v>
                </c:pt>
                <c:pt idx="232">
                  <c:v>1.6299024581909178</c:v>
                </c:pt>
                <c:pt idx="233">
                  <c:v>1.6297769665718078</c:v>
                </c:pt>
                <c:pt idx="234">
                  <c:v>1.6295251965522766</c:v>
                </c:pt>
                <c:pt idx="235">
                  <c:v>1.6295932531356812</c:v>
                </c:pt>
                <c:pt idx="236">
                  <c:v>1.6298322379589081</c:v>
                </c:pt>
                <c:pt idx="237">
                  <c:v>1.6297136306762694</c:v>
                </c:pt>
                <c:pt idx="238">
                  <c:v>1.6298707902431486</c:v>
                </c:pt>
                <c:pt idx="239">
                  <c:v>1.6296648502349853</c:v>
                </c:pt>
                <c:pt idx="240">
                  <c:v>1.6296908140182493</c:v>
                </c:pt>
                <c:pt idx="241">
                  <c:v>1.6296660304069519</c:v>
                </c:pt>
                <c:pt idx="242">
                  <c:v>1.629746675491333</c:v>
                </c:pt>
                <c:pt idx="243">
                  <c:v>1.6297936856746673</c:v>
                </c:pt>
                <c:pt idx="244">
                  <c:v>1.6296886503696442</c:v>
                </c:pt>
                <c:pt idx="245">
                  <c:v>1.6298245668411253</c:v>
                </c:pt>
                <c:pt idx="246">
                  <c:v>1.6296337723731993</c:v>
                </c:pt>
                <c:pt idx="247">
                  <c:v>1.6297649681568145</c:v>
                </c:pt>
                <c:pt idx="248">
                  <c:v>1.6297574937343597</c:v>
                </c:pt>
                <c:pt idx="249">
                  <c:v>1.6297340869903563</c:v>
                </c:pt>
                <c:pt idx="250">
                  <c:v>1.6298440396785736</c:v>
                </c:pt>
                <c:pt idx="251">
                  <c:v>1.6297488391399382</c:v>
                </c:pt>
                <c:pt idx="252">
                  <c:v>1.6296113491058348</c:v>
                </c:pt>
                <c:pt idx="253">
                  <c:v>1.6296976983547209</c:v>
                </c:pt>
                <c:pt idx="254">
                  <c:v>1.6294952988624571</c:v>
                </c:pt>
                <c:pt idx="255">
                  <c:v>1.6296668171882629</c:v>
                </c:pt>
                <c:pt idx="256">
                  <c:v>1.6296613097190855</c:v>
                </c:pt>
                <c:pt idx="257">
                  <c:v>1.6296351492404937</c:v>
                </c:pt>
                <c:pt idx="258">
                  <c:v>1.6296207904815674</c:v>
                </c:pt>
                <c:pt idx="259">
                  <c:v>1.6296858966350554</c:v>
                </c:pt>
                <c:pt idx="260">
                  <c:v>1.6297940790653227</c:v>
                </c:pt>
                <c:pt idx="261">
                  <c:v>1.6297130405902862</c:v>
                </c:pt>
                <c:pt idx="262">
                  <c:v>1.6298363685607908</c:v>
                </c:pt>
                <c:pt idx="263">
                  <c:v>1.629815912246704</c:v>
                </c:pt>
                <c:pt idx="264">
                  <c:v>1.6296599328517913</c:v>
                </c:pt>
                <c:pt idx="265">
                  <c:v>1.6296725213527679</c:v>
                </c:pt>
                <c:pt idx="266">
                  <c:v>1.6297989964485167</c:v>
                </c:pt>
                <c:pt idx="267">
                  <c:v>1.6298546612262725</c:v>
                </c:pt>
                <c:pt idx="268">
                  <c:v>1.6298399090766906</c:v>
                </c:pt>
                <c:pt idx="269">
                  <c:v>1.6297836542129516</c:v>
                </c:pt>
                <c:pt idx="270">
                  <c:v>1.6297134339809416</c:v>
                </c:pt>
                <c:pt idx="271">
                  <c:v>1.6295822381973266</c:v>
                </c:pt>
                <c:pt idx="272">
                  <c:v>1.629581844806671</c:v>
                </c:pt>
                <c:pt idx="273">
                  <c:v>1.6295855820178984</c:v>
                </c:pt>
                <c:pt idx="274">
                  <c:v>1.6297159910202026</c:v>
                </c:pt>
                <c:pt idx="275">
                  <c:v>1.6296089887619019</c:v>
                </c:pt>
                <c:pt idx="276">
                  <c:v>1.6297555267810822</c:v>
                </c:pt>
                <c:pt idx="277">
                  <c:v>1.6296735048294066</c:v>
                </c:pt>
                <c:pt idx="278">
                  <c:v>1.629527360200882</c:v>
                </c:pt>
                <c:pt idx="279">
                  <c:v>1.6295118212699888</c:v>
                </c:pt>
                <c:pt idx="280">
                  <c:v>1.6295993506908415</c:v>
                </c:pt>
                <c:pt idx="281">
                  <c:v>1.6295425057411193</c:v>
                </c:pt>
                <c:pt idx="282">
                  <c:v>1.6297698855400085</c:v>
                </c:pt>
                <c:pt idx="283">
                  <c:v>1.6299500584602356</c:v>
                </c:pt>
                <c:pt idx="284">
                  <c:v>1.6297856211662292</c:v>
                </c:pt>
                <c:pt idx="285">
                  <c:v>1.6298910498619079</c:v>
                </c:pt>
                <c:pt idx="286">
                  <c:v>1.6298172891139984</c:v>
                </c:pt>
                <c:pt idx="287">
                  <c:v>1.6298082411289214</c:v>
                </c:pt>
                <c:pt idx="288">
                  <c:v>1.6298344016075133</c:v>
                </c:pt>
                <c:pt idx="289">
                  <c:v>1.6298168957233428</c:v>
                </c:pt>
                <c:pt idx="290">
                  <c:v>1.629806077480316</c:v>
                </c:pt>
                <c:pt idx="291">
                  <c:v>1.6297525763511658</c:v>
                </c:pt>
                <c:pt idx="292">
                  <c:v>1.6299242913722991</c:v>
                </c:pt>
                <c:pt idx="293">
                  <c:v>1.62984521985054</c:v>
                </c:pt>
                <c:pt idx="294">
                  <c:v>1.6298534810543059</c:v>
                </c:pt>
                <c:pt idx="295">
                  <c:v>1.6298924267292021</c:v>
                </c:pt>
                <c:pt idx="296">
                  <c:v>1.6299907743930815</c:v>
                </c:pt>
                <c:pt idx="297">
                  <c:v>1.6298031270503996</c:v>
                </c:pt>
                <c:pt idx="298">
                  <c:v>1.6296162664890288</c:v>
                </c:pt>
                <c:pt idx="299">
                  <c:v>1.6297397911548615</c:v>
                </c:pt>
                <c:pt idx="300">
                  <c:v>1.629749035835266</c:v>
                </c:pt>
                <c:pt idx="301">
                  <c:v>1.6298375487327574</c:v>
                </c:pt>
                <c:pt idx="302">
                  <c:v>1.6297283828258513</c:v>
                </c:pt>
                <c:pt idx="303">
                  <c:v>1.6298906564712523</c:v>
                </c:pt>
                <c:pt idx="304">
                  <c:v>1.6298800349235534</c:v>
                </c:pt>
                <c:pt idx="305">
                  <c:v>1.6296953380107879</c:v>
                </c:pt>
                <c:pt idx="306">
                  <c:v>1.6298235833644865</c:v>
                </c:pt>
                <c:pt idx="307">
                  <c:v>1.6298442363739012</c:v>
                </c:pt>
                <c:pt idx="308">
                  <c:v>1.6298448264598846</c:v>
                </c:pt>
                <c:pt idx="309">
                  <c:v>1.6297539532184599</c:v>
                </c:pt>
                <c:pt idx="310">
                  <c:v>1.6298163056373596</c:v>
                </c:pt>
                <c:pt idx="311">
                  <c:v>1.6296740949153898</c:v>
                </c:pt>
                <c:pt idx="312">
                  <c:v>1.6299111127853392</c:v>
                </c:pt>
                <c:pt idx="313">
                  <c:v>1.6299278318881987</c:v>
                </c:pt>
                <c:pt idx="314">
                  <c:v>1.6299941182136535</c:v>
                </c:pt>
                <c:pt idx="315">
                  <c:v>1.6302053689956664</c:v>
                </c:pt>
                <c:pt idx="316">
                  <c:v>1.6297079265117644</c:v>
                </c:pt>
                <c:pt idx="317">
                  <c:v>1.6296937644481657</c:v>
                </c:pt>
                <c:pt idx="318">
                  <c:v>1.6297608375549315</c:v>
                </c:pt>
                <c:pt idx="319">
                  <c:v>1.6297889649868011</c:v>
                </c:pt>
                <c:pt idx="320">
                  <c:v>1.6298133552074432</c:v>
                </c:pt>
                <c:pt idx="321">
                  <c:v>1.6299482882022858</c:v>
                </c:pt>
                <c:pt idx="322">
                  <c:v>1.630014181137085</c:v>
                </c:pt>
                <c:pt idx="323">
                  <c:v>1.6297913253307341</c:v>
                </c:pt>
                <c:pt idx="324">
                  <c:v>1.6301866829395293</c:v>
                </c:pt>
                <c:pt idx="325">
                  <c:v>1.6300283432006835</c:v>
                </c:pt>
                <c:pt idx="326">
                  <c:v>1.6299728751182556</c:v>
                </c:pt>
                <c:pt idx="327">
                  <c:v>1.6300881385803221</c:v>
                </c:pt>
                <c:pt idx="328">
                  <c:v>1.6298843622207642</c:v>
                </c:pt>
                <c:pt idx="329">
                  <c:v>1.6298227965831755</c:v>
                </c:pt>
                <c:pt idx="330">
                  <c:v>1.6297982096672057</c:v>
                </c:pt>
                <c:pt idx="331">
                  <c:v>1.6299366831779478</c:v>
                </c:pt>
                <c:pt idx="332">
                  <c:v>1.6300324738025664</c:v>
                </c:pt>
                <c:pt idx="333">
                  <c:v>1.6298884928226469</c:v>
                </c:pt>
                <c:pt idx="334">
                  <c:v>1.6299166202545166</c:v>
                </c:pt>
                <c:pt idx="335">
                  <c:v>1.6297980129718779</c:v>
                </c:pt>
                <c:pt idx="336">
                  <c:v>1.6298548579216003</c:v>
                </c:pt>
                <c:pt idx="337">
                  <c:v>1.6297319233417511</c:v>
                </c:pt>
                <c:pt idx="338">
                  <c:v>1.6299598932266235</c:v>
                </c:pt>
                <c:pt idx="339">
                  <c:v>1.6299650073051453</c:v>
                </c:pt>
                <c:pt idx="340">
                  <c:v>1.629934126138687</c:v>
                </c:pt>
                <c:pt idx="341">
                  <c:v>1.6299122929573058</c:v>
                </c:pt>
                <c:pt idx="342">
                  <c:v>1.6298896729946135</c:v>
                </c:pt>
                <c:pt idx="343">
                  <c:v>1.6298200428485869</c:v>
                </c:pt>
                <c:pt idx="344">
                  <c:v>1.6299510419368743</c:v>
                </c:pt>
                <c:pt idx="345">
                  <c:v>1.6299909710884093</c:v>
                </c:pt>
                <c:pt idx="346">
                  <c:v>1.629871380329132</c:v>
                </c:pt>
                <c:pt idx="347">
                  <c:v>1.6298408925533294</c:v>
                </c:pt>
                <c:pt idx="348">
                  <c:v>1.6299644172191619</c:v>
                </c:pt>
                <c:pt idx="349">
                  <c:v>1.6299762189388274</c:v>
                </c:pt>
                <c:pt idx="350">
                  <c:v>1.629943174123764</c:v>
                </c:pt>
                <c:pt idx="351">
                  <c:v>1.6299238979816435</c:v>
                </c:pt>
                <c:pt idx="352">
                  <c:v>1.6296906173229218</c:v>
                </c:pt>
                <c:pt idx="353">
                  <c:v>1.6298216164112089</c:v>
                </c:pt>
                <c:pt idx="354">
                  <c:v>1.6297856211662292</c:v>
                </c:pt>
                <c:pt idx="355">
                  <c:v>1.6297840476036072</c:v>
                </c:pt>
                <c:pt idx="356">
                  <c:v>1.629749035835266</c:v>
                </c:pt>
                <c:pt idx="357">
                  <c:v>1.6297484457492828</c:v>
                </c:pt>
                <c:pt idx="358">
                  <c:v>1.6297716557979582</c:v>
                </c:pt>
                <c:pt idx="359">
                  <c:v>1.630034440755844</c:v>
                </c:pt>
                <c:pt idx="360">
                  <c:v>1.6298582017421721</c:v>
                </c:pt>
                <c:pt idx="361">
                  <c:v>1.6298619389533995</c:v>
                </c:pt>
                <c:pt idx="362">
                  <c:v>1.6296603262424467</c:v>
                </c:pt>
                <c:pt idx="363">
                  <c:v>1.6297095000743864</c:v>
                </c:pt>
                <c:pt idx="364">
                  <c:v>1.6298855423927305</c:v>
                </c:pt>
                <c:pt idx="365">
                  <c:v>1.6298318445682525</c:v>
                </c:pt>
                <c:pt idx="366">
                  <c:v>1.6297913253307341</c:v>
                </c:pt>
                <c:pt idx="367">
                  <c:v>1.6296459674835204</c:v>
                </c:pt>
                <c:pt idx="368">
                  <c:v>1.629877084493637</c:v>
                </c:pt>
                <c:pt idx="369">
                  <c:v>1.6297207117080688</c:v>
                </c:pt>
                <c:pt idx="370">
                  <c:v>1.6299294054508209</c:v>
                </c:pt>
                <c:pt idx="371">
                  <c:v>1.6298473834991454</c:v>
                </c:pt>
                <c:pt idx="372">
                  <c:v>1.6298668563365935</c:v>
                </c:pt>
                <c:pt idx="373">
                  <c:v>1.6299205541610717</c:v>
                </c:pt>
                <c:pt idx="374">
                  <c:v>1.629848563671112</c:v>
                </c:pt>
                <c:pt idx="375">
                  <c:v>1.629843646287918</c:v>
                </c:pt>
                <c:pt idx="376">
                  <c:v>1.6300080835819244</c:v>
                </c:pt>
                <c:pt idx="377">
                  <c:v>1.6298460066318512</c:v>
                </c:pt>
                <c:pt idx="378">
                  <c:v>1.6300063133239746</c:v>
                </c:pt>
                <c:pt idx="379">
                  <c:v>1.6300814509391783</c:v>
                </c:pt>
                <c:pt idx="380">
                  <c:v>1.6299836933612823</c:v>
                </c:pt>
                <c:pt idx="381">
                  <c:v>1.62970831990242</c:v>
                </c:pt>
                <c:pt idx="382">
                  <c:v>1.6300297200679779</c:v>
                </c:pt>
                <c:pt idx="383">
                  <c:v>1.6297081232070922</c:v>
                </c:pt>
                <c:pt idx="384">
                  <c:v>1.62977676987648</c:v>
                </c:pt>
                <c:pt idx="385">
                  <c:v>1.6298867225646971</c:v>
                </c:pt>
                <c:pt idx="386">
                  <c:v>1.6300855815410613</c:v>
                </c:pt>
                <c:pt idx="387">
                  <c:v>1.6298092246055602</c:v>
                </c:pt>
                <c:pt idx="388">
                  <c:v>1.6298941969871521</c:v>
                </c:pt>
                <c:pt idx="389">
                  <c:v>1.6299355030059814</c:v>
                </c:pt>
                <c:pt idx="390">
                  <c:v>1.6297976195812225</c:v>
                </c:pt>
                <c:pt idx="391">
                  <c:v>1.629843646287918</c:v>
                </c:pt>
                <c:pt idx="392">
                  <c:v>1.6298637092113495</c:v>
                </c:pt>
                <c:pt idx="393">
                  <c:v>1.629714810848236</c:v>
                </c:pt>
                <c:pt idx="394">
                  <c:v>1.6298344016075133</c:v>
                </c:pt>
                <c:pt idx="395">
                  <c:v>1.6297938823699951</c:v>
                </c:pt>
                <c:pt idx="396">
                  <c:v>1.630102890729904</c:v>
                </c:pt>
                <c:pt idx="397">
                  <c:v>1.6300236225128173</c:v>
                </c:pt>
                <c:pt idx="398">
                  <c:v>1.6299331426620483</c:v>
                </c:pt>
                <c:pt idx="399">
                  <c:v>1.6299988389015196</c:v>
                </c:pt>
                <c:pt idx="400">
                  <c:v>1.6301156759262083</c:v>
                </c:pt>
                <c:pt idx="401">
                  <c:v>1.6300926625728607</c:v>
                </c:pt>
                <c:pt idx="402">
                  <c:v>1.6300698459148406</c:v>
                </c:pt>
                <c:pt idx="403">
                  <c:v>1.6300472259521483</c:v>
                </c:pt>
                <c:pt idx="404">
                  <c:v>1.6301091849803924</c:v>
                </c:pt>
                <c:pt idx="405">
                  <c:v>1.6298953771591185</c:v>
                </c:pt>
                <c:pt idx="406">
                  <c:v>1.6299866437911987</c:v>
                </c:pt>
                <c:pt idx="407">
                  <c:v>1.6298908531665801</c:v>
                </c:pt>
                <c:pt idx="408">
                  <c:v>1.6299844801425933</c:v>
                </c:pt>
                <c:pt idx="409">
                  <c:v>1.6298131585121154</c:v>
                </c:pt>
                <c:pt idx="410">
                  <c:v>1.6299561560153961</c:v>
                </c:pt>
                <c:pt idx="411">
                  <c:v>1.6299201607704161</c:v>
                </c:pt>
                <c:pt idx="412">
                  <c:v>1.6298823952674866</c:v>
                </c:pt>
                <c:pt idx="413">
                  <c:v>1.6298686265945435</c:v>
                </c:pt>
                <c:pt idx="414">
                  <c:v>1.6296809792518614</c:v>
                </c:pt>
                <c:pt idx="415">
                  <c:v>1.6295983672142027</c:v>
                </c:pt>
                <c:pt idx="416">
                  <c:v>1.6299463212490082</c:v>
                </c:pt>
                <c:pt idx="417">
                  <c:v>1.6299187839031219</c:v>
                </c:pt>
                <c:pt idx="418">
                  <c:v>1.6298709869384764</c:v>
                </c:pt>
                <c:pt idx="419">
                  <c:v>1.6299502551555634</c:v>
                </c:pt>
                <c:pt idx="420">
                  <c:v>1.6298393189907072</c:v>
                </c:pt>
                <c:pt idx="421">
                  <c:v>1.6298888862133025</c:v>
                </c:pt>
                <c:pt idx="422">
                  <c:v>1.6301194131374359</c:v>
                </c:pt>
                <c:pt idx="423">
                  <c:v>1.6298540711402891</c:v>
                </c:pt>
                <c:pt idx="424">
                  <c:v>1.6300509631633757</c:v>
                </c:pt>
                <c:pt idx="425">
                  <c:v>1.6298178791999816</c:v>
                </c:pt>
                <c:pt idx="426">
                  <c:v>1.6300495862960815</c:v>
                </c:pt>
                <c:pt idx="427">
                  <c:v>1.62977676987648</c:v>
                </c:pt>
                <c:pt idx="428">
                  <c:v>1.6298912465572357</c:v>
                </c:pt>
                <c:pt idx="429">
                  <c:v>1.6300161480903625</c:v>
                </c:pt>
                <c:pt idx="430">
                  <c:v>1.6299585163593291</c:v>
                </c:pt>
                <c:pt idx="431">
                  <c:v>1.629971694946289</c:v>
                </c:pt>
                <c:pt idx="432">
                  <c:v>1.6298357784748077</c:v>
                </c:pt>
                <c:pt idx="433">
                  <c:v>1.6297736227512358</c:v>
                </c:pt>
                <c:pt idx="434">
                  <c:v>1.6297397911548615</c:v>
                </c:pt>
                <c:pt idx="435">
                  <c:v>1.6297435283660888</c:v>
                </c:pt>
                <c:pt idx="436">
                  <c:v>1.6298013567924499</c:v>
                </c:pt>
                <c:pt idx="437">
                  <c:v>1.6299258649349211</c:v>
                </c:pt>
                <c:pt idx="438">
                  <c:v>1.6299638271331787</c:v>
                </c:pt>
                <c:pt idx="439">
                  <c:v>1.6299591064453125</c:v>
                </c:pt>
                <c:pt idx="440">
                  <c:v>1.6297559201717375</c:v>
                </c:pt>
                <c:pt idx="441">
                  <c:v>1.6298227965831755</c:v>
                </c:pt>
                <c:pt idx="442">
                  <c:v>1.6298869192600249</c:v>
                </c:pt>
                <c:pt idx="443">
                  <c:v>1.629914653301239</c:v>
                </c:pt>
                <c:pt idx="444">
                  <c:v>1.6299286186695099</c:v>
                </c:pt>
                <c:pt idx="445">
                  <c:v>1.629976612329483</c:v>
                </c:pt>
                <c:pt idx="446">
                  <c:v>1.6299378633499144</c:v>
                </c:pt>
                <c:pt idx="447">
                  <c:v>1.6298702001571654</c:v>
                </c:pt>
                <c:pt idx="448">
                  <c:v>1.6298603653907775</c:v>
                </c:pt>
                <c:pt idx="449">
                  <c:v>1.6296646535396575</c:v>
                </c:pt>
                <c:pt idx="450">
                  <c:v>1.6297702789306641</c:v>
                </c:pt>
                <c:pt idx="451">
                  <c:v>1.6297667384147643</c:v>
                </c:pt>
                <c:pt idx="452">
                  <c:v>1.6297746062278746</c:v>
                </c:pt>
                <c:pt idx="453">
                  <c:v>1.6296282649040221</c:v>
                </c:pt>
                <c:pt idx="454">
                  <c:v>1.6297584772109985</c:v>
                </c:pt>
                <c:pt idx="455">
                  <c:v>1.6296648502349853</c:v>
                </c:pt>
                <c:pt idx="456">
                  <c:v>1.6297659516334533</c:v>
                </c:pt>
                <c:pt idx="457">
                  <c:v>1.6297964394092559</c:v>
                </c:pt>
                <c:pt idx="458">
                  <c:v>1.6297675251960753</c:v>
                </c:pt>
                <c:pt idx="459">
                  <c:v>1.6299535989761351</c:v>
                </c:pt>
                <c:pt idx="460">
                  <c:v>1.6300629615783691</c:v>
                </c:pt>
                <c:pt idx="461">
                  <c:v>1.6300468325614927</c:v>
                </c:pt>
                <c:pt idx="462">
                  <c:v>1.6299543857574461</c:v>
                </c:pt>
                <c:pt idx="463">
                  <c:v>1.6299443542957306</c:v>
                </c:pt>
                <c:pt idx="464">
                  <c:v>1.6299225211143493</c:v>
                </c:pt>
                <c:pt idx="465">
                  <c:v>1.6301066279411316</c:v>
                </c:pt>
                <c:pt idx="466">
                  <c:v>1.6300330638885496</c:v>
                </c:pt>
                <c:pt idx="467">
                  <c:v>1.6301308214664458</c:v>
                </c:pt>
                <c:pt idx="468">
                  <c:v>1.629974055290222</c:v>
                </c:pt>
                <c:pt idx="469">
                  <c:v>1.6300643384456635</c:v>
                </c:pt>
                <c:pt idx="470">
                  <c:v>1.6298943936824797</c:v>
                </c:pt>
                <c:pt idx="471">
                  <c:v>1.6299459278583526</c:v>
                </c:pt>
                <c:pt idx="472">
                  <c:v>1.6301007270812988</c:v>
                </c:pt>
                <c:pt idx="473">
                  <c:v>1.6301292479038239</c:v>
                </c:pt>
                <c:pt idx="474">
                  <c:v>1.6300027728080748</c:v>
                </c:pt>
                <c:pt idx="475">
                  <c:v>1.6300895154476165</c:v>
                </c:pt>
                <c:pt idx="476">
                  <c:v>1.6300090670585632</c:v>
                </c:pt>
                <c:pt idx="477">
                  <c:v>1.6301225602626799</c:v>
                </c:pt>
                <c:pt idx="478">
                  <c:v>1.6298841655254364</c:v>
                </c:pt>
                <c:pt idx="479">
                  <c:v>1.6298371553421021</c:v>
                </c:pt>
                <c:pt idx="480">
                  <c:v>1.6297126471996306</c:v>
                </c:pt>
                <c:pt idx="481">
                  <c:v>1.6298576116561889</c:v>
                </c:pt>
                <c:pt idx="482">
                  <c:v>1.6300617814064025</c:v>
                </c:pt>
                <c:pt idx="483">
                  <c:v>1.6298943936824797</c:v>
                </c:pt>
                <c:pt idx="484">
                  <c:v>1.6298733472824096</c:v>
                </c:pt>
                <c:pt idx="485">
                  <c:v>1.6296563923358915</c:v>
                </c:pt>
                <c:pt idx="486">
                  <c:v>1.6297431349754332</c:v>
                </c:pt>
                <c:pt idx="487">
                  <c:v>1.6297317266464233</c:v>
                </c:pt>
                <c:pt idx="488">
                  <c:v>1.6296559989452362</c:v>
                </c:pt>
                <c:pt idx="489">
                  <c:v>1.6297812938690184</c:v>
                </c:pt>
                <c:pt idx="490">
                  <c:v>1.6299699246883392</c:v>
                </c:pt>
                <c:pt idx="491">
                  <c:v>1.6300576508045195</c:v>
                </c:pt>
                <c:pt idx="492">
                  <c:v>1.6298810184001922</c:v>
                </c:pt>
                <c:pt idx="493">
                  <c:v>1.6297325134277343</c:v>
                </c:pt>
                <c:pt idx="494">
                  <c:v>1.6297352671623229</c:v>
                </c:pt>
                <c:pt idx="495">
                  <c:v>1.6298625290393829</c:v>
                </c:pt>
                <c:pt idx="496">
                  <c:v>1.629714024066925</c:v>
                </c:pt>
                <c:pt idx="497">
                  <c:v>1.6296886503696442</c:v>
                </c:pt>
                <c:pt idx="498">
                  <c:v>1.6297203183174132</c:v>
                </c:pt>
                <c:pt idx="499">
                  <c:v>1.6296239376068113</c:v>
                </c:pt>
                <c:pt idx="500">
                  <c:v>1.6296237409114838</c:v>
                </c:pt>
                <c:pt idx="501">
                  <c:v>1.6296872735023498</c:v>
                </c:pt>
                <c:pt idx="502">
                  <c:v>1.6296298384666441</c:v>
                </c:pt>
                <c:pt idx="503">
                  <c:v>1.6297122538089752</c:v>
                </c:pt>
                <c:pt idx="504">
                  <c:v>1.6296019077301025</c:v>
                </c:pt>
                <c:pt idx="505">
                  <c:v>1.6296982884407043</c:v>
                </c:pt>
                <c:pt idx="506">
                  <c:v>1.6296534419059752</c:v>
                </c:pt>
                <c:pt idx="507">
                  <c:v>1.6297716557979582</c:v>
                </c:pt>
                <c:pt idx="508">
                  <c:v>1.6296351492404937</c:v>
                </c:pt>
                <c:pt idx="509">
                  <c:v>1.6295456528663634</c:v>
                </c:pt>
                <c:pt idx="510">
                  <c:v>1.6297146141529082</c:v>
                </c:pt>
                <c:pt idx="511">
                  <c:v>1.629619413614273</c:v>
                </c:pt>
                <c:pt idx="512">
                  <c:v>1.6296664237976073</c:v>
                </c:pt>
                <c:pt idx="513">
                  <c:v>1.6296685874462127</c:v>
                </c:pt>
                <c:pt idx="514">
                  <c:v>1.6300600111484527</c:v>
                </c:pt>
                <c:pt idx="515">
                  <c:v>1.6299832999706267</c:v>
                </c:pt>
                <c:pt idx="516">
                  <c:v>1.6298955738544463</c:v>
                </c:pt>
                <c:pt idx="517">
                  <c:v>1.6297325134277343</c:v>
                </c:pt>
                <c:pt idx="518">
                  <c:v>1.6297061562538147</c:v>
                </c:pt>
                <c:pt idx="519">
                  <c:v>1.6301361322402954</c:v>
                </c:pt>
                <c:pt idx="520">
                  <c:v>1.6298316478729247</c:v>
                </c:pt>
                <c:pt idx="521">
                  <c:v>1.6300655186176298</c:v>
                </c:pt>
                <c:pt idx="522">
                  <c:v>1.629976612329483</c:v>
                </c:pt>
                <c:pt idx="523">
                  <c:v>1.6298757076263426</c:v>
                </c:pt>
                <c:pt idx="524">
                  <c:v>1.6297187447547912</c:v>
                </c:pt>
                <c:pt idx="525">
                  <c:v>1.6300428986549376</c:v>
                </c:pt>
                <c:pt idx="526">
                  <c:v>1.6298851490020752</c:v>
                </c:pt>
                <c:pt idx="527">
                  <c:v>1.6297887682914733</c:v>
                </c:pt>
                <c:pt idx="528">
                  <c:v>1.6298365652561186</c:v>
                </c:pt>
                <c:pt idx="529">
                  <c:v>1.6296558022499084</c:v>
                </c:pt>
                <c:pt idx="530">
                  <c:v>1.6298896729946135</c:v>
                </c:pt>
                <c:pt idx="531">
                  <c:v>1.6299268484115599</c:v>
                </c:pt>
                <c:pt idx="532">
                  <c:v>1.6297722458839417</c:v>
                </c:pt>
                <c:pt idx="533">
                  <c:v>1.6297793269157408</c:v>
                </c:pt>
                <c:pt idx="534">
                  <c:v>1.6300198853015899</c:v>
                </c:pt>
                <c:pt idx="535">
                  <c:v>1.6298243701457977</c:v>
                </c:pt>
                <c:pt idx="536">
                  <c:v>1.6298426628112792</c:v>
                </c:pt>
                <c:pt idx="537">
                  <c:v>1.6297897517681121</c:v>
                </c:pt>
                <c:pt idx="538">
                  <c:v>1.6298957705497741</c:v>
                </c:pt>
                <c:pt idx="539">
                  <c:v>1.6297704756259916</c:v>
                </c:pt>
                <c:pt idx="540">
                  <c:v>1.6298025369644165</c:v>
                </c:pt>
                <c:pt idx="541">
                  <c:v>1.6297165811061858</c:v>
                </c:pt>
                <c:pt idx="542">
                  <c:v>1.6299453377723694</c:v>
                </c:pt>
                <c:pt idx="543">
                  <c:v>1.629870593547821</c:v>
                </c:pt>
                <c:pt idx="544">
                  <c:v>1.6299602866172789</c:v>
                </c:pt>
                <c:pt idx="545">
                  <c:v>1.6298631191253661</c:v>
                </c:pt>
                <c:pt idx="546">
                  <c:v>1.6299319624900817</c:v>
                </c:pt>
                <c:pt idx="547">
                  <c:v>1.6297712624073029</c:v>
                </c:pt>
                <c:pt idx="548">
                  <c:v>1.6298286974430083</c:v>
                </c:pt>
                <c:pt idx="549">
                  <c:v>1.6297563135623931</c:v>
                </c:pt>
                <c:pt idx="550">
                  <c:v>1.6296506881713866</c:v>
                </c:pt>
                <c:pt idx="551">
                  <c:v>1.6297665417194365</c:v>
                </c:pt>
                <c:pt idx="552">
                  <c:v>1.6298582017421721</c:v>
                </c:pt>
                <c:pt idx="553">
                  <c:v>1.6298633158206939</c:v>
                </c:pt>
                <c:pt idx="554">
                  <c:v>1.6297283828258513</c:v>
                </c:pt>
                <c:pt idx="555">
                  <c:v>1.6297984063625335</c:v>
                </c:pt>
                <c:pt idx="556">
                  <c:v>1.6297415614128112</c:v>
                </c:pt>
                <c:pt idx="557">
                  <c:v>1.6297639846801757</c:v>
                </c:pt>
                <c:pt idx="558">
                  <c:v>1.6297268092632293</c:v>
                </c:pt>
                <c:pt idx="559">
                  <c:v>1.6296935677528381</c:v>
                </c:pt>
                <c:pt idx="560">
                  <c:v>1.629877871274948</c:v>
                </c:pt>
                <c:pt idx="561">
                  <c:v>1.6299557626247405</c:v>
                </c:pt>
                <c:pt idx="562">
                  <c:v>1.6297419548034666</c:v>
                </c:pt>
                <c:pt idx="563">
                  <c:v>1.6298259437084197</c:v>
                </c:pt>
                <c:pt idx="564">
                  <c:v>1.6300069034099578</c:v>
                </c:pt>
                <c:pt idx="565">
                  <c:v>1.6298345983028411</c:v>
                </c:pt>
                <c:pt idx="566">
                  <c:v>1.6300019860267638</c:v>
                </c:pt>
                <c:pt idx="567">
                  <c:v>1.629747462272644</c:v>
                </c:pt>
                <c:pt idx="568">
                  <c:v>1.6295661091804503</c:v>
                </c:pt>
                <c:pt idx="569">
                  <c:v>1.6297541499137878</c:v>
                </c:pt>
                <c:pt idx="570">
                  <c:v>1.629905605316162</c:v>
                </c:pt>
                <c:pt idx="571">
                  <c:v>1.6298646926879883</c:v>
                </c:pt>
                <c:pt idx="572">
                  <c:v>1.6299288153648375</c:v>
                </c:pt>
                <c:pt idx="573">
                  <c:v>1.6298810184001922</c:v>
                </c:pt>
                <c:pt idx="574">
                  <c:v>1.6298092246055602</c:v>
                </c:pt>
                <c:pt idx="575">
                  <c:v>1.6297856211662292</c:v>
                </c:pt>
                <c:pt idx="576">
                  <c:v>1.6297447085380554</c:v>
                </c:pt>
                <c:pt idx="577">
                  <c:v>1.6297708690166473</c:v>
                </c:pt>
                <c:pt idx="578">
                  <c:v>1.6299718916416168</c:v>
                </c:pt>
                <c:pt idx="579">
                  <c:v>1.6299705147743224</c:v>
                </c:pt>
                <c:pt idx="580">
                  <c:v>1.6299897909164427</c:v>
                </c:pt>
                <c:pt idx="581">
                  <c:v>1.6298585951328277</c:v>
                </c:pt>
                <c:pt idx="582">
                  <c:v>1.6298648893833159</c:v>
                </c:pt>
                <c:pt idx="583">
                  <c:v>1.6297986030578613</c:v>
                </c:pt>
                <c:pt idx="584">
                  <c:v>1.6299191772937773</c:v>
                </c:pt>
                <c:pt idx="585">
                  <c:v>1.6298157155513762</c:v>
                </c:pt>
                <c:pt idx="586">
                  <c:v>1.6296900272369383</c:v>
                </c:pt>
                <c:pt idx="587">
                  <c:v>1.6298550546169279</c:v>
                </c:pt>
                <c:pt idx="588">
                  <c:v>1.6298294842243193</c:v>
                </c:pt>
                <c:pt idx="589">
                  <c:v>1.6299575328826903</c:v>
                </c:pt>
                <c:pt idx="590">
                  <c:v>1.6298530876636503</c:v>
                </c:pt>
                <c:pt idx="591">
                  <c:v>1.6300240159034729</c:v>
                </c:pt>
                <c:pt idx="592">
                  <c:v>1.6301160693168639</c:v>
                </c:pt>
                <c:pt idx="593">
                  <c:v>1.6299437642097472</c:v>
                </c:pt>
                <c:pt idx="594">
                  <c:v>1.6298137485980986</c:v>
                </c:pt>
                <c:pt idx="595">
                  <c:v>1.6299524188041685</c:v>
                </c:pt>
                <c:pt idx="596">
                  <c:v>1.6297199249267578</c:v>
                </c:pt>
                <c:pt idx="597">
                  <c:v>1.6302012383937834</c:v>
                </c:pt>
                <c:pt idx="598">
                  <c:v>1.6299952983856201</c:v>
                </c:pt>
                <c:pt idx="599">
                  <c:v>1.6298698067665098</c:v>
                </c:pt>
                <c:pt idx="600">
                  <c:v>1.6301243305206299</c:v>
                </c:pt>
                <c:pt idx="601">
                  <c:v>1.6301282644271851</c:v>
                </c:pt>
                <c:pt idx="602">
                  <c:v>1.6299307823181151</c:v>
                </c:pt>
                <c:pt idx="603">
                  <c:v>1.6298316478729247</c:v>
                </c:pt>
                <c:pt idx="604">
                  <c:v>1.6297041893005371</c:v>
                </c:pt>
                <c:pt idx="605">
                  <c:v>1.6298613488674163</c:v>
                </c:pt>
                <c:pt idx="606">
                  <c:v>1.6298936069011687</c:v>
                </c:pt>
                <c:pt idx="607">
                  <c:v>1.6300181150436401</c:v>
                </c:pt>
                <c:pt idx="608">
                  <c:v>1.6299417972564696</c:v>
                </c:pt>
                <c:pt idx="609">
                  <c:v>1.6299164235591888</c:v>
                </c:pt>
                <c:pt idx="610">
                  <c:v>1.6298363685607908</c:v>
                </c:pt>
                <c:pt idx="611">
                  <c:v>1.6298371553421021</c:v>
                </c:pt>
                <c:pt idx="612">
                  <c:v>1.6296792089939116</c:v>
                </c:pt>
                <c:pt idx="613">
                  <c:v>1.6297034025192261</c:v>
                </c:pt>
                <c:pt idx="614">
                  <c:v>1.6298910498619079</c:v>
                </c:pt>
                <c:pt idx="615">
                  <c:v>1.6298464000225066</c:v>
                </c:pt>
                <c:pt idx="616">
                  <c:v>1.6300627648830412</c:v>
                </c:pt>
                <c:pt idx="617">
                  <c:v>1.6297045826911924</c:v>
                </c:pt>
                <c:pt idx="618">
                  <c:v>1.6297462821006774</c:v>
                </c:pt>
                <c:pt idx="619">
                  <c:v>1.6298656761646271</c:v>
                </c:pt>
                <c:pt idx="620">
                  <c:v>1.6297777533531188</c:v>
                </c:pt>
                <c:pt idx="621">
                  <c:v>1.6298277139663695</c:v>
                </c:pt>
                <c:pt idx="622">
                  <c:v>1.6297698855400085</c:v>
                </c:pt>
                <c:pt idx="623">
                  <c:v>1.6296502947807312</c:v>
                </c:pt>
                <c:pt idx="624">
                  <c:v>1.6296304285526275</c:v>
                </c:pt>
                <c:pt idx="625">
                  <c:v>1.6297986030578613</c:v>
                </c:pt>
                <c:pt idx="626">
                  <c:v>1.6297753930091856</c:v>
                </c:pt>
                <c:pt idx="627">
                  <c:v>1.6297671318054199</c:v>
                </c:pt>
                <c:pt idx="628">
                  <c:v>1.6297368407249451</c:v>
                </c:pt>
                <c:pt idx="629">
                  <c:v>1.6297846376895904</c:v>
                </c:pt>
                <c:pt idx="630">
                  <c:v>1.6299217343330383</c:v>
                </c:pt>
                <c:pt idx="631">
                  <c:v>1.629968351125717</c:v>
                </c:pt>
                <c:pt idx="632">
                  <c:v>1.6297622144222259</c:v>
                </c:pt>
                <c:pt idx="633">
                  <c:v>1.6297986030578613</c:v>
                </c:pt>
                <c:pt idx="634">
                  <c:v>1.6298631191253661</c:v>
                </c:pt>
                <c:pt idx="635">
                  <c:v>1.629686290025711</c:v>
                </c:pt>
                <c:pt idx="636">
                  <c:v>1.6297854244709014</c:v>
                </c:pt>
                <c:pt idx="637">
                  <c:v>1.6299579262733459</c:v>
                </c:pt>
                <c:pt idx="638">
                  <c:v>1.6297757863998412</c:v>
                </c:pt>
                <c:pt idx="639">
                  <c:v>1.6297663450241089</c:v>
                </c:pt>
                <c:pt idx="640">
                  <c:v>1.6296613097190855</c:v>
                </c:pt>
                <c:pt idx="641">
                  <c:v>1.6298595786094665</c:v>
                </c:pt>
                <c:pt idx="642">
                  <c:v>1.6299172103404997</c:v>
                </c:pt>
                <c:pt idx="643">
                  <c:v>1.6298404991626738</c:v>
                </c:pt>
                <c:pt idx="644">
                  <c:v>1.6297976195812225</c:v>
                </c:pt>
                <c:pt idx="645">
                  <c:v>1.6297879815101624</c:v>
                </c:pt>
                <c:pt idx="646">
                  <c:v>1.6298578083515167</c:v>
                </c:pt>
                <c:pt idx="647">
                  <c:v>1.629460483789444</c:v>
                </c:pt>
                <c:pt idx="648">
                  <c:v>1.629644590616226</c:v>
                </c:pt>
                <c:pt idx="649">
                  <c:v>1.6297934889793395</c:v>
                </c:pt>
                <c:pt idx="650">
                  <c:v>1.6294640243053435</c:v>
                </c:pt>
                <c:pt idx="651">
                  <c:v>1.6295926630496977</c:v>
                </c:pt>
                <c:pt idx="652">
                  <c:v>1.6295169353485106</c:v>
                </c:pt>
                <c:pt idx="653">
                  <c:v>1.6297484457492828</c:v>
                </c:pt>
                <c:pt idx="654">
                  <c:v>1.6296947479248045</c:v>
                </c:pt>
                <c:pt idx="655">
                  <c:v>1.6297834575176238</c:v>
                </c:pt>
                <c:pt idx="656">
                  <c:v>1.6297572970390319</c:v>
                </c:pt>
                <c:pt idx="657">
                  <c:v>1.6298440396785736</c:v>
                </c:pt>
                <c:pt idx="658">
                  <c:v>1.6298054873943328</c:v>
                </c:pt>
                <c:pt idx="659">
                  <c:v>1.6299530088901519</c:v>
                </c:pt>
                <c:pt idx="660">
                  <c:v>1.6297812938690184</c:v>
                </c:pt>
                <c:pt idx="661">
                  <c:v>1.6300128042697906</c:v>
                </c:pt>
                <c:pt idx="662">
                  <c:v>1.6297624111175537</c:v>
                </c:pt>
                <c:pt idx="663">
                  <c:v>1.6297989964485167</c:v>
                </c:pt>
                <c:pt idx="664">
                  <c:v>1.6297476589679718</c:v>
                </c:pt>
                <c:pt idx="665">
                  <c:v>1.6297856211662292</c:v>
                </c:pt>
                <c:pt idx="666">
                  <c:v>1.6300041496753692</c:v>
                </c:pt>
                <c:pt idx="667">
                  <c:v>1.6298648893833159</c:v>
                </c:pt>
                <c:pt idx="668">
                  <c:v>1.6298401057720184</c:v>
                </c:pt>
                <c:pt idx="669">
                  <c:v>1.6296860933303832</c:v>
                </c:pt>
                <c:pt idx="670">
                  <c:v>1.6296919941902159</c:v>
                </c:pt>
                <c:pt idx="671">
                  <c:v>1.6296359360218047</c:v>
                </c:pt>
                <c:pt idx="672">
                  <c:v>1.6297905385494231</c:v>
                </c:pt>
                <c:pt idx="673">
                  <c:v>1.629973268508911</c:v>
                </c:pt>
                <c:pt idx="674">
                  <c:v>1.6300639450550078</c:v>
                </c:pt>
                <c:pt idx="675">
                  <c:v>1.629872953891754</c:v>
                </c:pt>
                <c:pt idx="676">
                  <c:v>1.6300423085689544</c:v>
                </c:pt>
                <c:pt idx="677">
                  <c:v>1.6299561560153961</c:v>
                </c:pt>
                <c:pt idx="678">
                  <c:v>1.6299982488155365</c:v>
                </c:pt>
                <c:pt idx="679">
                  <c:v>1.6299203574657439</c:v>
                </c:pt>
                <c:pt idx="680">
                  <c:v>1.6297030091285705</c:v>
                </c:pt>
                <c:pt idx="681">
                  <c:v>1.630002576112747</c:v>
                </c:pt>
                <c:pt idx="682">
                  <c:v>1.6299333393573761</c:v>
                </c:pt>
                <c:pt idx="683">
                  <c:v>1.6298641026020049</c:v>
                </c:pt>
                <c:pt idx="684">
                  <c:v>1.6299156367778778</c:v>
                </c:pt>
                <c:pt idx="685">
                  <c:v>1.629818469285965</c:v>
                </c:pt>
                <c:pt idx="686">
                  <c:v>1.629848563671112</c:v>
                </c:pt>
                <c:pt idx="687">
                  <c:v>1.6298320412635803</c:v>
                </c:pt>
                <c:pt idx="688">
                  <c:v>1.6297297596931457</c:v>
                </c:pt>
                <c:pt idx="689">
                  <c:v>1.6299311757087707</c:v>
                </c:pt>
                <c:pt idx="690">
                  <c:v>1.6297881782054899</c:v>
                </c:pt>
                <c:pt idx="691">
                  <c:v>1.6299296021461487</c:v>
                </c:pt>
                <c:pt idx="692">
                  <c:v>1.629969137907028</c:v>
                </c:pt>
                <c:pt idx="693">
                  <c:v>1.629785031080246</c:v>
                </c:pt>
                <c:pt idx="694">
                  <c:v>1.629939043521881</c:v>
                </c:pt>
                <c:pt idx="695">
                  <c:v>1.6299469113349914</c:v>
                </c:pt>
                <c:pt idx="696">
                  <c:v>1.6296967148780821</c:v>
                </c:pt>
                <c:pt idx="697">
                  <c:v>1.6297327101230621</c:v>
                </c:pt>
                <c:pt idx="698">
                  <c:v>1.6297720491886138</c:v>
                </c:pt>
                <c:pt idx="699">
                  <c:v>1.6297421514987944</c:v>
                </c:pt>
                <c:pt idx="700">
                  <c:v>1.6297930955886839</c:v>
                </c:pt>
                <c:pt idx="701">
                  <c:v>1.6299008846282959</c:v>
                </c:pt>
                <c:pt idx="702">
                  <c:v>1.6299111127853392</c:v>
                </c:pt>
                <c:pt idx="703">
                  <c:v>1.6299486815929412</c:v>
                </c:pt>
                <c:pt idx="704">
                  <c:v>1.6300747632980346</c:v>
                </c:pt>
                <c:pt idx="705">
                  <c:v>1.6298528909683228</c:v>
                </c:pt>
                <c:pt idx="706">
                  <c:v>1.6298462033271788</c:v>
                </c:pt>
                <c:pt idx="707">
                  <c:v>1.6299805462360382</c:v>
                </c:pt>
                <c:pt idx="708">
                  <c:v>1.6297415614128112</c:v>
                </c:pt>
                <c:pt idx="709">
                  <c:v>1.6295617818832397</c:v>
                </c:pt>
                <c:pt idx="710">
                  <c:v>1.6297207117080688</c:v>
                </c:pt>
                <c:pt idx="711">
                  <c:v>1.6297761797904968</c:v>
                </c:pt>
                <c:pt idx="712">
                  <c:v>1.6295228362083434</c:v>
                </c:pt>
                <c:pt idx="713">
                  <c:v>1.6299541890621185</c:v>
                </c:pt>
                <c:pt idx="714">
                  <c:v>1.6298662662506103</c:v>
                </c:pt>
                <c:pt idx="715">
                  <c:v>1.6299901843070983</c:v>
                </c:pt>
                <c:pt idx="716">
                  <c:v>1.6299831032752989</c:v>
                </c:pt>
                <c:pt idx="717">
                  <c:v>1.630109578371048</c:v>
                </c:pt>
                <c:pt idx="718">
                  <c:v>1.6298292875289917</c:v>
                </c:pt>
                <c:pt idx="719">
                  <c:v>1.6298003733158111</c:v>
                </c:pt>
                <c:pt idx="720">
                  <c:v>1.6297553300857544</c:v>
                </c:pt>
                <c:pt idx="721">
                  <c:v>1.6298857390880583</c:v>
                </c:pt>
                <c:pt idx="722">
                  <c:v>1.6301369190216064</c:v>
                </c:pt>
                <c:pt idx="723">
                  <c:v>1.6300236225128173</c:v>
                </c:pt>
                <c:pt idx="724">
                  <c:v>1.6299272418022155</c:v>
                </c:pt>
                <c:pt idx="725">
                  <c:v>1.6298951804637909</c:v>
                </c:pt>
                <c:pt idx="726">
                  <c:v>1.6300261795520781</c:v>
                </c:pt>
                <c:pt idx="727">
                  <c:v>1.6298029303550718</c:v>
                </c:pt>
                <c:pt idx="728">
                  <c:v>1.6297712624073029</c:v>
                </c:pt>
                <c:pt idx="729">
                  <c:v>1.6298995077610015</c:v>
                </c:pt>
                <c:pt idx="730">
                  <c:v>1.6299345195293427</c:v>
                </c:pt>
                <c:pt idx="731">
                  <c:v>1.6299103260040282</c:v>
                </c:pt>
                <c:pt idx="732">
                  <c:v>1.630036014318466</c:v>
                </c:pt>
                <c:pt idx="733">
                  <c:v>1.6299394369125366</c:v>
                </c:pt>
                <c:pt idx="734">
                  <c:v>1.6298971474170685</c:v>
                </c:pt>
                <c:pt idx="735">
                  <c:v>1.6301180362701415</c:v>
                </c:pt>
                <c:pt idx="736">
                  <c:v>1.6299760222434996</c:v>
                </c:pt>
                <c:pt idx="737">
                  <c:v>1.6300486028194427</c:v>
                </c:pt>
                <c:pt idx="738">
                  <c:v>1.6299880206584929</c:v>
                </c:pt>
                <c:pt idx="739">
                  <c:v>1.630045062303543</c:v>
                </c:pt>
                <c:pt idx="740">
                  <c:v>1.6299213409423827</c:v>
                </c:pt>
                <c:pt idx="741">
                  <c:v>1.6298088312149046</c:v>
                </c:pt>
                <c:pt idx="742">
                  <c:v>1.629842859506607</c:v>
                </c:pt>
                <c:pt idx="743">
                  <c:v>1.6299665808677672</c:v>
                </c:pt>
                <c:pt idx="744">
                  <c:v>1.6298566281795501</c:v>
                </c:pt>
                <c:pt idx="745">
                  <c:v>1.6300570607185363</c:v>
                </c:pt>
                <c:pt idx="746">
                  <c:v>1.6298098146915434</c:v>
                </c:pt>
                <c:pt idx="747">
                  <c:v>1.6298277139663695</c:v>
                </c:pt>
                <c:pt idx="748">
                  <c:v>1.6300641417503356</c:v>
                </c:pt>
                <c:pt idx="749">
                  <c:v>1.6300641417503356</c:v>
                </c:pt>
                <c:pt idx="750">
                  <c:v>1.6300983667373656</c:v>
                </c:pt>
                <c:pt idx="751">
                  <c:v>1.6299838900566099</c:v>
                </c:pt>
                <c:pt idx="752">
                  <c:v>1.6300259828567505</c:v>
                </c:pt>
                <c:pt idx="753">
                  <c:v>1.6300539135932921</c:v>
                </c:pt>
                <c:pt idx="754">
                  <c:v>1.6298849523067473</c:v>
                </c:pt>
                <c:pt idx="755">
                  <c:v>1.6300161480903625</c:v>
                </c:pt>
                <c:pt idx="756">
                  <c:v>1.6298491537570952</c:v>
                </c:pt>
                <c:pt idx="757">
                  <c:v>1.6299270451068877</c:v>
                </c:pt>
                <c:pt idx="758">
                  <c:v>1.629748249053955</c:v>
                </c:pt>
                <c:pt idx="759">
                  <c:v>1.6299734652042388</c:v>
                </c:pt>
                <c:pt idx="760">
                  <c:v>1.6299738585948944</c:v>
                </c:pt>
                <c:pt idx="761">
                  <c:v>1.6300722062587738</c:v>
                </c:pt>
                <c:pt idx="762">
                  <c:v>1.6298182725906372</c:v>
                </c:pt>
                <c:pt idx="763">
                  <c:v>1.6297557234764097</c:v>
                </c:pt>
                <c:pt idx="764">
                  <c:v>1.6298322379589081</c:v>
                </c:pt>
                <c:pt idx="765">
                  <c:v>1.6296876668930054</c:v>
                </c:pt>
                <c:pt idx="766">
                  <c:v>1.6295869588851928</c:v>
                </c:pt>
                <c:pt idx="767">
                  <c:v>1.6297032058238983</c:v>
                </c:pt>
                <c:pt idx="768">
                  <c:v>1.6298816084861754</c:v>
                </c:pt>
                <c:pt idx="769">
                  <c:v>1.6296327888965605</c:v>
                </c:pt>
                <c:pt idx="770">
                  <c:v>1.6298570215702055</c:v>
                </c:pt>
                <c:pt idx="771">
                  <c:v>1.6295808613300322</c:v>
                </c:pt>
                <c:pt idx="772">
                  <c:v>1.6298092246055602</c:v>
                </c:pt>
                <c:pt idx="773">
                  <c:v>1.6297862112522123</c:v>
                </c:pt>
                <c:pt idx="774">
                  <c:v>1.6299524188041685</c:v>
                </c:pt>
                <c:pt idx="775">
                  <c:v>1.629715597629547</c:v>
                </c:pt>
                <c:pt idx="776">
                  <c:v>1.6298408925533294</c:v>
                </c:pt>
                <c:pt idx="777">
                  <c:v>1.6299756288528442</c:v>
                </c:pt>
                <c:pt idx="778">
                  <c:v>1.6300169348716735</c:v>
                </c:pt>
                <c:pt idx="779">
                  <c:v>1.6299775958061218</c:v>
                </c:pt>
                <c:pt idx="780">
                  <c:v>1.6299321591854095</c:v>
                </c:pt>
                <c:pt idx="781">
                  <c:v>1.6298070609569548</c:v>
                </c:pt>
                <c:pt idx="782">
                  <c:v>1.6298863291740417</c:v>
                </c:pt>
                <c:pt idx="783">
                  <c:v>1.6299443542957306</c:v>
                </c:pt>
                <c:pt idx="784">
                  <c:v>1.6301034808158874</c:v>
                </c:pt>
                <c:pt idx="785">
                  <c:v>1.6302106797695159</c:v>
                </c:pt>
                <c:pt idx="786">
                  <c:v>1.6299183905124663</c:v>
                </c:pt>
                <c:pt idx="787">
                  <c:v>1.6302415609359739</c:v>
                </c:pt>
                <c:pt idx="788">
                  <c:v>1.6299677610397338</c:v>
                </c:pt>
                <c:pt idx="789">
                  <c:v>1.6300206720829009</c:v>
                </c:pt>
                <c:pt idx="790">
                  <c:v>1.6299813330173492</c:v>
                </c:pt>
                <c:pt idx="791">
                  <c:v>1.6299142599105834</c:v>
                </c:pt>
                <c:pt idx="792">
                  <c:v>1.6300340473651884</c:v>
                </c:pt>
                <c:pt idx="793">
                  <c:v>1.6298745274543762</c:v>
                </c:pt>
                <c:pt idx="794">
                  <c:v>1.6300011992454528</c:v>
                </c:pt>
                <c:pt idx="795">
                  <c:v>1.6299290120601653</c:v>
                </c:pt>
                <c:pt idx="796">
                  <c:v>1.6302736222743988</c:v>
                </c:pt>
                <c:pt idx="797">
                  <c:v>1.6302616238594054</c:v>
                </c:pt>
                <c:pt idx="798">
                  <c:v>1.6299893975257873</c:v>
                </c:pt>
                <c:pt idx="799">
                  <c:v>1.6298100113868712</c:v>
                </c:pt>
                <c:pt idx="800">
                  <c:v>1.6301605224609375</c:v>
                </c:pt>
                <c:pt idx="801">
                  <c:v>1.6300271630287169</c:v>
                </c:pt>
                <c:pt idx="802">
                  <c:v>1.6300623714923859</c:v>
                </c:pt>
                <c:pt idx="803">
                  <c:v>1.6301729142665862</c:v>
                </c:pt>
                <c:pt idx="804">
                  <c:v>1.6299862504005431</c:v>
                </c:pt>
                <c:pt idx="805">
                  <c:v>1.6300558805465697</c:v>
                </c:pt>
                <c:pt idx="806">
                  <c:v>1.630176454782486</c:v>
                </c:pt>
                <c:pt idx="807">
                  <c:v>1.6301500976085661</c:v>
                </c:pt>
                <c:pt idx="808">
                  <c:v>1.6300326704978942</c:v>
                </c:pt>
                <c:pt idx="809">
                  <c:v>1.6299579262733459</c:v>
                </c:pt>
                <c:pt idx="810">
                  <c:v>1.6302148103713989</c:v>
                </c:pt>
                <c:pt idx="811">
                  <c:v>1.630200845003128</c:v>
                </c:pt>
                <c:pt idx="812">
                  <c:v>1.6301436066627502</c:v>
                </c:pt>
                <c:pt idx="813">
                  <c:v>1.6301369190216064</c:v>
                </c:pt>
                <c:pt idx="814">
                  <c:v>1.6300417184829712</c:v>
                </c:pt>
                <c:pt idx="815">
                  <c:v>1.6301166594028471</c:v>
                </c:pt>
                <c:pt idx="816">
                  <c:v>1.6300676822662352</c:v>
                </c:pt>
                <c:pt idx="817">
                  <c:v>1.6301567852497101</c:v>
                </c:pt>
                <c:pt idx="818">
                  <c:v>1.6300895154476165</c:v>
                </c:pt>
                <c:pt idx="819">
                  <c:v>1.6300706326961516</c:v>
                </c:pt>
                <c:pt idx="820">
                  <c:v>1.6298880994319915</c:v>
                </c:pt>
                <c:pt idx="821">
                  <c:v>1.6299117028713226</c:v>
                </c:pt>
                <c:pt idx="822">
                  <c:v>1.6299720883369444</c:v>
                </c:pt>
                <c:pt idx="823">
                  <c:v>1.6300037562847136</c:v>
                </c:pt>
                <c:pt idx="824">
                  <c:v>1.6301233470439911</c:v>
                </c:pt>
                <c:pt idx="825">
                  <c:v>1.6302096962928772</c:v>
                </c:pt>
                <c:pt idx="826">
                  <c:v>1.630168980360031</c:v>
                </c:pt>
                <c:pt idx="827">
                  <c:v>1.6300977766513824</c:v>
                </c:pt>
                <c:pt idx="828">
                  <c:v>1.6299050152301788</c:v>
                </c:pt>
                <c:pt idx="829">
                  <c:v>1.62990403175354</c:v>
                </c:pt>
                <c:pt idx="830">
                  <c:v>1.6299130797386168</c:v>
                </c:pt>
                <c:pt idx="831">
                  <c:v>1.6301978945732116</c:v>
                </c:pt>
                <c:pt idx="832">
                  <c:v>1.6300312936305998</c:v>
                </c:pt>
                <c:pt idx="833">
                  <c:v>1.6299516320228575</c:v>
                </c:pt>
                <c:pt idx="834">
                  <c:v>1.630076140165329</c:v>
                </c:pt>
                <c:pt idx="835">
                  <c:v>1.6300816476345061</c:v>
                </c:pt>
                <c:pt idx="836">
                  <c:v>1.630195140838623</c:v>
                </c:pt>
                <c:pt idx="837">
                  <c:v>1.6300718128681182</c:v>
                </c:pt>
                <c:pt idx="838">
                  <c:v>1.6301567852497101</c:v>
                </c:pt>
                <c:pt idx="839">
                  <c:v>1.6302637875080108</c:v>
                </c:pt>
                <c:pt idx="840">
                  <c:v>1.6299840867519377</c:v>
                </c:pt>
                <c:pt idx="841">
                  <c:v>1.6300425052642822</c:v>
                </c:pt>
                <c:pt idx="842">
                  <c:v>1.630037784576416</c:v>
                </c:pt>
                <c:pt idx="843">
                  <c:v>1.6302275955677032</c:v>
                </c:pt>
                <c:pt idx="844">
                  <c:v>1.6300621747970581</c:v>
                </c:pt>
                <c:pt idx="845">
                  <c:v>1.6301150858402251</c:v>
                </c:pt>
                <c:pt idx="846">
                  <c:v>1.6298845589160917</c:v>
                </c:pt>
                <c:pt idx="847">
                  <c:v>1.6301142990589141</c:v>
                </c:pt>
                <c:pt idx="848">
                  <c:v>1.6302472651004791</c:v>
                </c:pt>
                <c:pt idx="849">
                  <c:v>1.6302905380725861</c:v>
                </c:pt>
                <c:pt idx="850">
                  <c:v>1.6300234258174895</c:v>
                </c:pt>
                <c:pt idx="851">
                  <c:v>1.6301341652870178</c:v>
                </c:pt>
                <c:pt idx="852">
                  <c:v>1.6300934493541717</c:v>
                </c:pt>
                <c:pt idx="853">
                  <c:v>1.629904818534851</c:v>
                </c:pt>
                <c:pt idx="854">
                  <c:v>1.6300511598587035</c:v>
                </c:pt>
                <c:pt idx="855">
                  <c:v>1.6300273597240447</c:v>
                </c:pt>
                <c:pt idx="856">
                  <c:v>1.6301349520683288</c:v>
                </c:pt>
                <c:pt idx="857">
                  <c:v>1.6299280285835265</c:v>
                </c:pt>
                <c:pt idx="858">
                  <c:v>1.6299998223781584</c:v>
                </c:pt>
                <c:pt idx="859">
                  <c:v>1.6300657153129576</c:v>
                </c:pt>
                <c:pt idx="860">
                  <c:v>1.6300710260868072</c:v>
                </c:pt>
                <c:pt idx="861">
                  <c:v>1.630162489414215</c:v>
                </c:pt>
                <c:pt idx="862">
                  <c:v>1.6300952196121214</c:v>
                </c:pt>
                <c:pt idx="863">
                  <c:v>1.6302368402481078</c:v>
                </c:pt>
                <c:pt idx="864">
                  <c:v>1.6303705930709838</c:v>
                </c:pt>
                <c:pt idx="865">
                  <c:v>1.6301465570926665</c:v>
                </c:pt>
                <c:pt idx="866">
                  <c:v>1.6302094995975493</c:v>
                </c:pt>
                <c:pt idx="867">
                  <c:v>1.6302344799041748</c:v>
                </c:pt>
                <c:pt idx="868">
                  <c:v>1.6301207900047301</c:v>
                </c:pt>
                <c:pt idx="869">
                  <c:v>1.6299850702285765</c:v>
                </c:pt>
                <c:pt idx="870">
                  <c:v>1.6298949837684631</c:v>
                </c:pt>
                <c:pt idx="871">
                  <c:v>1.6299856603145599</c:v>
                </c:pt>
                <c:pt idx="872">
                  <c:v>1.6298619389533995</c:v>
                </c:pt>
                <c:pt idx="873">
                  <c:v>1.6301052510738372</c:v>
                </c:pt>
                <c:pt idx="874">
                  <c:v>1.6299850702285765</c:v>
                </c:pt>
                <c:pt idx="875">
                  <c:v>1.6301129221916197</c:v>
                </c:pt>
                <c:pt idx="876">
                  <c:v>1.6301943540573118</c:v>
                </c:pt>
                <c:pt idx="877">
                  <c:v>1.6300403416156768</c:v>
                </c:pt>
                <c:pt idx="878">
                  <c:v>1.6301308214664458</c:v>
                </c:pt>
                <c:pt idx="879">
                  <c:v>1.6302142202854155</c:v>
                </c:pt>
                <c:pt idx="880">
                  <c:v>1.6300269663333893</c:v>
                </c:pt>
                <c:pt idx="881">
                  <c:v>1.6299834966659545</c:v>
                </c:pt>
                <c:pt idx="882">
                  <c:v>1.6301443934440611</c:v>
                </c:pt>
                <c:pt idx="883">
                  <c:v>1.6298338115215301</c:v>
                </c:pt>
                <c:pt idx="884">
                  <c:v>1.6297305464744567</c:v>
                </c:pt>
                <c:pt idx="885">
                  <c:v>1.6297927021980285</c:v>
                </c:pt>
                <c:pt idx="886">
                  <c:v>1.6298625290393829</c:v>
                </c:pt>
                <c:pt idx="887">
                  <c:v>1.6297879815101624</c:v>
                </c:pt>
                <c:pt idx="888">
                  <c:v>1.6299984455108643</c:v>
                </c:pt>
                <c:pt idx="889">
                  <c:v>1.6298509240150452</c:v>
                </c:pt>
                <c:pt idx="890">
                  <c:v>1.6298851490020752</c:v>
                </c:pt>
                <c:pt idx="891">
                  <c:v>1.6299754321575164</c:v>
                </c:pt>
                <c:pt idx="892">
                  <c:v>1.6298515141010284</c:v>
                </c:pt>
                <c:pt idx="893">
                  <c:v>1.6301546216011047</c:v>
                </c:pt>
                <c:pt idx="894">
                  <c:v>1.6299978554248808</c:v>
                </c:pt>
                <c:pt idx="895">
                  <c:v>1.6299655973911285</c:v>
                </c:pt>
                <c:pt idx="896">
                  <c:v>1.6299347162246702</c:v>
                </c:pt>
                <c:pt idx="897">
                  <c:v>1.6299280285835265</c:v>
                </c:pt>
                <c:pt idx="898">
                  <c:v>1.6300379812717436</c:v>
                </c:pt>
                <c:pt idx="899">
                  <c:v>1.6296845197677612</c:v>
                </c:pt>
                <c:pt idx="900">
                  <c:v>1.6301221668720245</c:v>
                </c:pt>
                <c:pt idx="901">
                  <c:v>1.6299626469612121</c:v>
                </c:pt>
                <c:pt idx="902">
                  <c:v>1.6296927809715269</c:v>
                </c:pt>
                <c:pt idx="903">
                  <c:v>1.629945534467697</c:v>
                </c:pt>
                <c:pt idx="904">
                  <c:v>1.6298847556114195</c:v>
                </c:pt>
                <c:pt idx="905">
                  <c:v>1.6302356600761412</c:v>
                </c:pt>
                <c:pt idx="906">
                  <c:v>1.6298267304897307</c:v>
                </c:pt>
                <c:pt idx="907">
                  <c:v>1.6299012780189512</c:v>
                </c:pt>
                <c:pt idx="908">
                  <c:v>1.6298768877983092</c:v>
                </c:pt>
                <c:pt idx="909">
                  <c:v>1.6300739765167236</c:v>
                </c:pt>
                <c:pt idx="910">
                  <c:v>1.6300078868865966</c:v>
                </c:pt>
                <c:pt idx="911">
                  <c:v>1.6300482094287871</c:v>
                </c:pt>
                <c:pt idx="912">
                  <c:v>1.6300228357315063</c:v>
                </c:pt>
                <c:pt idx="913">
                  <c:v>1.6301508843898773</c:v>
                </c:pt>
                <c:pt idx="914">
                  <c:v>1.6300137877464294</c:v>
                </c:pt>
                <c:pt idx="915">
                  <c:v>1.6300604045391083</c:v>
                </c:pt>
                <c:pt idx="916">
                  <c:v>1.6300464391708374</c:v>
                </c:pt>
                <c:pt idx="917">
                  <c:v>1.6301554083824157</c:v>
                </c:pt>
                <c:pt idx="918">
                  <c:v>1.6301969110965728</c:v>
                </c:pt>
                <c:pt idx="919">
                  <c:v>1.630172324180603</c:v>
                </c:pt>
                <c:pt idx="920">
                  <c:v>1.6300244092941283</c:v>
                </c:pt>
                <c:pt idx="921">
                  <c:v>1.6300340473651884</c:v>
                </c:pt>
                <c:pt idx="922">
                  <c:v>1.6300519466400145</c:v>
                </c:pt>
                <c:pt idx="923">
                  <c:v>1.630141246318817</c:v>
                </c:pt>
                <c:pt idx="924">
                  <c:v>1.6300316870212554</c:v>
                </c:pt>
                <c:pt idx="925">
                  <c:v>1.6299604833126067</c:v>
                </c:pt>
                <c:pt idx="926">
                  <c:v>1.6300753533840178</c:v>
                </c:pt>
                <c:pt idx="927">
                  <c:v>1.6299980521202087</c:v>
                </c:pt>
                <c:pt idx="928">
                  <c:v>1.6296365261077881</c:v>
                </c:pt>
                <c:pt idx="929">
                  <c:v>1.6298294842243193</c:v>
                </c:pt>
                <c:pt idx="930">
                  <c:v>1.6298239767551421</c:v>
                </c:pt>
                <c:pt idx="931">
                  <c:v>1.6296738982200623</c:v>
                </c:pt>
                <c:pt idx="932">
                  <c:v>1.6294453382492065</c:v>
                </c:pt>
                <c:pt idx="933">
                  <c:v>1.6297777533531188</c:v>
                </c:pt>
                <c:pt idx="934">
                  <c:v>1.6297635912895201</c:v>
                </c:pt>
                <c:pt idx="935">
                  <c:v>1.6298129618167876</c:v>
                </c:pt>
                <c:pt idx="936">
                  <c:v>1.6296701610088347</c:v>
                </c:pt>
                <c:pt idx="937">
                  <c:v>1.6297195315361022</c:v>
                </c:pt>
                <c:pt idx="938">
                  <c:v>1.6297273993492125</c:v>
                </c:pt>
                <c:pt idx="939">
                  <c:v>1.6296670138835907</c:v>
                </c:pt>
                <c:pt idx="940">
                  <c:v>1.6296744883060454</c:v>
                </c:pt>
                <c:pt idx="941">
                  <c:v>1.6295745670795441</c:v>
                </c:pt>
                <c:pt idx="942">
                  <c:v>1.6296270847320555</c:v>
                </c:pt>
                <c:pt idx="943">
                  <c:v>1.6295727968215941</c:v>
                </c:pt>
                <c:pt idx="944">
                  <c:v>1.6296672105789183</c:v>
                </c:pt>
                <c:pt idx="945">
                  <c:v>1.6295354247093199</c:v>
                </c:pt>
                <c:pt idx="946">
                  <c:v>1.6297126471996306</c:v>
                </c:pt>
                <c:pt idx="947">
                  <c:v>1.629744118452072</c:v>
                </c:pt>
                <c:pt idx="948">
                  <c:v>1.6297051727771759</c:v>
                </c:pt>
                <c:pt idx="949">
                  <c:v>1.6297950625419615</c:v>
                </c:pt>
                <c:pt idx="950">
                  <c:v>1.629643803834915</c:v>
                </c:pt>
                <c:pt idx="951">
                  <c:v>1.6297289729118347</c:v>
                </c:pt>
                <c:pt idx="952">
                  <c:v>1.6297291696071623</c:v>
                </c:pt>
                <c:pt idx="953">
                  <c:v>1.6297354638576507</c:v>
                </c:pt>
                <c:pt idx="954">
                  <c:v>1.6299435675144194</c:v>
                </c:pt>
                <c:pt idx="955">
                  <c:v>1.6297073364257812</c:v>
                </c:pt>
                <c:pt idx="956">
                  <c:v>1.629749035835266</c:v>
                </c:pt>
                <c:pt idx="957">
                  <c:v>1.6294608771800994</c:v>
                </c:pt>
                <c:pt idx="958">
                  <c:v>1.6296056449413299</c:v>
                </c:pt>
                <c:pt idx="959">
                  <c:v>1.6297576904296873</c:v>
                </c:pt>
                <c:pt idx="960">
                  <c:v>1.6296335756778717</c:v>
                </c:pt>
                <c:pt idx="961">
                  <c:v>1.6297700822353363</c:v>
                </c:pt>
                <c:pt idx="962">
                  <c:v>1.629680585861206</c:v>
                </c:pt>
                <c:pt idx="963">
                  <c:v>1.6298418760299682</c:v>
                </c:pt>
                <c:pt idx="964">
                  <c:v>1.6298078477382658</c:v>
                </c:pt>
                <c:pt idx="965">
                  <c:v>1.6298296809196471</c:v>
                </c:pt>
                <c:pt idx="966">
                  <c:v>1.6298910498619079</c:v>
                </c:pt>
                <c:pt idx="967">
                  <c:v>1.6298940002918243</c:v>
                </c:pt>
                <c:pt idx="968">
                  <c:v>1.6300444722175598</c:v>
                </c:pt>
                <c:pt idx="969">
                  <c:v>1.6299311757087707</c:v>
                </c:pt>
                <c:pt idx="970">
                  <c:v>1.6298993110656737</c:v>
                </c:pt>
                <c:pt idx="971">
                  <c:v>1.6298438429832458</c:v>
                </c:pt>
                <c:pt idx="972">
                  <c:v>1.6299459278583526</c:v>
                </c:pt>
                <c:pt idx="973">
                  <c:v>1.6300011992454528</c:v>
                </c:pt>
                <c:pt idx="974">
                  <c:v>1.6299272418022155</c:v>
                </c:pt>
                <c:pt idx="975">
                  <c:v>1.6300222456455229</c:v>
                </c:pt>
                <c:pt idx="976">
                  <c:v>1.6299179971218107</c:v>
                </c:pt>
                <c:pt idx="977">
                  <c:v>1.6299115061759948</c:v>
                </c:pt>
                <c:pt idx="978">
                  <c:v>1.6299679577350616</c:v>
                </c:pt>
                <c:pt idx="979">
                  <c:v>1.6300529301166533</c:v>
                </c:pt>
                <c:pt idx="980">
                  <c:v>1.6299671709537504</c:v>
                </c:pt>
                <c:pt idx="981">
                  <c:v>1.6300875484943389</c:v>
                </c:pt>
                <c:pt idx="982">
                  <c:v>1.6300613880157471</c:v>
                </c:pt>
                <c:pt idx="983">
                  <c:v>1.629948091506958</c:v>
                </c:pt>
                <c:pt idx="984">
                  <c:v>1.6299899876117705</c:v>
                </c:pt>
                <c:pt idx="985">
                  <c:v>1.6298902630805969</c:v>
                </c:pt>
                <c:pt idx="986">
                  <c:v>1.6299571394920349</c:v>
                </c:pt>
                <c:pt idx="987">
                  <c:v>1.6299174070358275</c:v>
                </c:pt>
                <c:pt idx="988">
                  <c:v>1.6300057232379912</c:v>
                </c:pt>
                <c:pt idx="989">
                  <c:v>1.6300185084342955</c:v>
                </c:pt>
                <c:pt idx="990">
                  <c:v>1.6300076901912688</c:v>
                </c:pt>
                <c:pt idx="991">
                  <c:v>1.6300210654735565</c:v>
                </c:pt>
                <c:pt idx="992">
                  <c:v>1.6299760222434996</c:v>
                </c:pt>
                <c:pt idx="993">
                  <c:v>1.6299813330173492</c:v>
                </c:pt>
                <c:pt idx="994">
                  <c:v>1.6300702393054962</c:v>
                </c:pt>
                <c:pt idx="995">
                  <c:v>1.6299266517162323</c:v>
                </c:pt>
                <c:pt idx="996">
                  <c:v>1.6298082411289214</c:v>
                </c:pt>
                <c:pt idx="997">
                  <c:v>1.6299779891967772</c:v>
                </c:pt>
                <c:pt idx="998">
                  <c:v>1.630030310153961</c:v>
                </c:pt>
                <c:pt idx="999">
                  <c:v>1.6300993502140044</c:v>
                </c:pt>
                <c:pt idx="1000">
                  <c:v>1.6299471080303192</c:v>
                </c:pt>
                <c:pt idx="1001">
                  <c:v>1.6299333393573761</c:v>
                </c:pt>
                <c:pt idx="1002">
                  <c:v>1.6300470292568205</c:v>
                </c:pt>
                <c:pt idx="1003">
                  <c:v>1.6301807820796965</c:v>
                </c:pt>
                <c:pt idx="1004">
                  <c:v>1.6301257073879241</c:v>
                </c:pt>
                <c:pt idx="1005">
                  <c:v>1.6299624502658843</c:v>
                </c:pt>
                <c:pt idx="1006">
                  <c:v>1.6298821985721588</c:v>
                </c:pt>
                <c:pt idx="1007">
                  <c:v>1.6297067463397978</c:v>
                </c:pt>
                <c:pt idx="1008">
                  <c:v>1.6296514749526976</c:v>
                </c:pt>
                <c:pt idx="1009">
                  <c:v>1.6297694921493528</c:v>
                </c:pt>
                <c:pt idx="1010">
                  <c:v>1.629872167110443</c:v>
                </c:pt>
                <c:pt idx="1011">
                  <c:v>1.6298806250095366</c:v>
                </c:pt>
                <c:pt idx="1012">
                  <c:v>1.6298011600971221</c:v>
                </c:pt>
                <c:pt idx="1013">
                  <c:v>1.6297030091285705</c:v>
                </c:pt>
                <c:pt idx="1014">
                  <c:v>1.6298275172710417</c:v>
                </c:pt>
                <c:pt idx="1015">
                  <c:v>1.6298255503177641</c:v>
                </c:pt>
                <c:pt idx="1016">
                  <c:v>1.6297972261905669</c:v>
                </c:pt>
                <c:pt idx="1017">
                  <c:v>1.6297187447547912</c:v>
                </c:pt>
                <c:pt idx="1018">
                  <c:v>1.6298473834991454</c:v>
                </c:pt>
                <c:pt idx="1019">
                  <c:v>1.6297354638576507</c:v>
                </c:pt>
                <c:pt idx="1020">
                  <c:v>1.6297970294952391</c:v>
                </c:pt>
                <c:pt idx="1021">
                  <c:v>1.630139672756195</c:v>
                </c:pt>
                <c:pt idx="1022">
                  <c:v>1.6299990355968474</c:v>
                </c:pt>
                <c:pt idx="1023">
                  <c:v>1.6298605620861053</c:v>
                </c:pt>
                <c:pt idx="1024">
                  <c:v>1.6298511207103727</c:v>
                </c:pt>
                <c:pt idx="1025">
                  <c:v>1.6300399482250212</c:v>
                </c:pt>
                <c:pt idx="1026">
                  <c:v>1.6300277531147003</c:v>
                </c:pt>
                <c:pt idx="1027">
                  <c:v>1.6300602078437805</c:v>
                </c:pt>
                <c:pt idx="1028">
                  <c:v>1.6299109160900116</c:v>
                </c:pt>
                <c:pt idx="1029">
                  <c:v>1.6298863291740417</c:v>
                </c:pt>
                <c:pt idx="1030">
                  <c:v>1.6301455736160277</c:v>
                </c:pt>
                <c:pt idx="1031">
                  <c:v>1.6300855815410613</c:v>
                </c:pt>
                <c:pt idx="1032">
                  <c:v>1.6299711048603056</c:v>
                </c:pt>
                <c:pt idx="1033">
                  <c:v>1.6299288153648375</c:v>
                </c:pt>
                <c:pt idx="1034">
                  <c:v>1.6301032841205596</c:v>
                </c:pt>
                <c:pt idx="1035">
                  <c:v>1.6299567461013793</c:v>
                </c:pt>
                <c:pt idx="1036">
                  <c:v>1.6299343228340148</c:v>
                </c:pt>
                <c:pt idx="1037">
                  <c:v>1.6300366044044494</c:v>
                </c:pt>
                <c:pt idx="1038">
                  <c:v>1.6300991535186766</c:v>
                </c:pt>
                <c:pt idx="1039">
                  <c:v>1.6299665808677672</c:v>
                </c:pt>
                <c:pt idx="1040">
                  <c:v>1.6300491929054259</c:v>
                </c:pt>
                <c:pt idx="1041">
                  <c:v>1.629939830303192</c:v>
                </c:pt>
                <c:pt idx="1042">
                  <c:v>1.6300244092941283</c:v>
                </c:pt>
                <c:pt idx="1043">
                  <c:v>1.6301776349544523</c:v>
                </c:pt>
                <c:pt idx="1044">
                  <c:v>1.6301329851150512</c:v>
                </c:pt>
                <c:pt idx="1045">
                  <c:v>1.6302515923976897</c:v>
                </c:pt>
                <c:pt idx="1046">
                  <c:v>1.6301921904087067</c:v>
                </c:pt>
                <c:pt idx="1047">
                  <c:v>1.6303757071495055</c:v>
                </c:pt>
                <c:pt idx="1048">
                  <c:v>1.6301853060722351</c:v>
                </c:pt>
                <c:pt idx="1049">
                  <c:v>1.6301135122776031</c:v>
                </c:pt>
                <c:pt idx="1050">
                  <c:v>1.630047619342804</c:v>
                </c:pt>
                <c:pt idx="1051">
                  <c:v>1.6300969898700712</c:v>
                </c:pt>
                <c:pt idx="1052">
                  <c:v>1.6301884531974791</c:v>
                </c:pt>
                <c:pt idx="1053">
                  <c:v>1.6301349520683288</c:v>
                </c:pt>
                <c:pt idx="1054">
                  <c:v>1.630105447769165</c:v>
                </c:pt>
                <c:pt idx="1055">
                  <c:v>1.6298741340637206</c:v>
                </c:pt>
                <c:pt idx="1056">
                  <c:v>1.6299779891967772</c:v>
                </c:pt>
                <c:pt idx="1057">
                  <c:v>1.630004346370697</c:v>
                </c:pt>
                <c:pt idx="1058">
                  <c:v>1.6300021827220916</c:v>
                </c:pt>
                <c:pt idx="1059">
                  <c:v>1.6299164235591888</c:v>
                </c:pt>
                <c:pt idx="1060">
                  <c:v>1.6299355030059814</c:v>
                </c:pt>
                <c:pt idx="1061">
                  <c:v>1.630192583799362</c:v>
                </c:pt>
                <c:pt idx="1062">
                  <c:v>1.6300973832607268</c:v>
                </c:pt>
                <c:pt idx="1063">
                  <c:v>1.6301768481731413</c:v>
                </c:pt>
                <c:pt idx="1064">
                  <c:v>1.6301398694515228</c:v>
                </c:pt>
                <c:pt idx="1065">
                  <c:v>1.6300798773765564</c:v>
                </c:pt>
                <c:pt idx="1066">
                  <c:v>1.6303294837474822</c:v>
                </c:pt>
                <c:pt idx="1067">
                  <c:v>1.6304567456245422</c:v>
                </c:pt>
                <c:pt idx="1068">
                  <c:v>1.6301969110965728</c:v>
                </c:pt>
                <c:pt idx="1069">
                  <c:v>1.6302360534667968</c:v>
                </c:pt>
                <c:pt idx="1070">
                  <c:v>1.6301994681358336</c:v>
                </c:pt>
                <c:pt idx="1071">
                  <c:v>1.6303123712539671</c:v>
                </c:pt>
                <c:pt idx="1072">
                  <c:v>1.6301591455936431</c:v>
                </c:pt>
                <c:pt idx="1073">
                  <c:v>1.6300340473651884</c:v>
                </c:pt>
                <c:pt idx="1074">
                  <c:v>1.6301821589469909</c:v>
                </c:pt>
                <c:pt idx="1075">
                  <c:v>1.6299644172191619</c:v>
                </c:pt>
                <c:pt idx="1076">
                  <c:v>1.6299813330173492</c:v>
                </c:pt>
                <c:pt idx="1077">
                  <c:v>1.6300572574138641</c:v>
                </c:pt>
                <c:pt idx="1078">
                  <c:v>1.6300547003746031</c:v>
                </c:pt>
                <c:pt idx="1079">
                  <c:v>1.6301504909992217</c:v>
                </c:pt>
                <c:pt idx="1080">
                  <c:v>1.6300596177577971</c:v>
                </c:pt>
                <c:pt idx="1081">
                  <c:v>1.6301864862442015</c:v>
                </c:pt>
                <c:pt idx="1082">
                  <c:v>1.630071222782135</c:v>
                </c:pt>
                <c:pt idx="1083">
                  <c:v>1.6300137877464294</c:v>
                </c:pt>
                <c:pt idx="1084">
                  <c:v>1.6301866829395293</c:v>
                </c:pt>
                <c:pt idx="1085">
                  <c:v>1.6300741732120514</c:v>
                </c:pt>
                <c:pt idx="1086">
                  <c:v>1.6300930559635161</c:v>
                </c:pt>
                <c:pt idx="1087">
                  <c:v>1.6300950229167936</c:v>
                </c:pt>
                <c:pt idx="1088">
                  <c:v>1.6300751566886902</c:v>
                </c:pt>
                <c:pt idx="1089">
                  <c:v>1.6302612304687498</c:v>
                </c:pt>
                <c:pt idx="1090">
                  <c:v>1.6300525367259979</c:v>
                </c:pt>
                <c:pt idx="1091">
                  <c:v>1.630044275522232</c:v>
                </c:pt>
                <c:pt idx="1092">
                  <c:v>1.6301670134067534</c:v>
                </c:pt>
                <c:pt idx="1093">
                  <c:v>1.6300177216529845</c:v>
                </c:pt>
                <c:pt idx="1094">
                  <c:v>1.6303023397922516</c:v>
                </c:pt>
                <c:pt idx="1095">
                  <c:v>1.6301784217357635</c:v>
                </c:pt>
                <c:pt idx="1096">
                  <c:v>1.6301510810852049</c:v>
                </c:pt>
                <c:pt idx="1097">
                  <c:v>1.6301577687263489</c:v>
                </c:pt>
                <c:pt idx="1098">
                  <c:v>1.6301215767860411</c:v>
                </c:pt>
                <c:pt idx="1099">
                  <c:v>1.6302114665508269</c:v>
                </c:pt>
                <c:pt idx="1100">
                  <c:v>1.6301676034927368</c:v>
                </c:pt>
                <c:pt idx="1101">
                  <c:v>1.6301538348197937</c:v>
                </c:pt>
                <c:pt idx="1102">
                  <c:v>1.6300257861614227</c:v>
                </c:pt>
                <c:pt idx="1103">
                  <c:v>1.6299553692340849</c:v>
                </c:pt>
                <c:pt idx="1104">
                  <c:v>1.6300071001052856</c:v>
                </c:pt>
                <c:pt idx="1105">
                  <c:v>1.6302028119564056</c:v>
                </c:pt>
                <c:pt idx="1106">
                  <c:v>1.6300651252269744</c:v>
                </c:pt>
                <c:pt idx="1107">
                  <c:v>1.6301420331001282</c:v>
                </c:pt>
                <c:pt idx="1108">
                  <c:v>1.6302584767341612</c:v>
                </c:pt>
                <c:pt idx="1109">
                  <c:v>1.6302035987377166</c:v>
                </c:pt>
                <c:pt idx="1110">
                  <c:v>1.6299996256828306</c:v>
                </c:pt>
                <c:pt idx="1111">
                  <c:v>1.6300956130027771</c:v>
                </c:pt>
                <c:pt idx="1112">
                  <c:v>1.630235069990158</c:v>
                </c:pt>
                <c:pt idx="1113">
                  <c:v>1.6302458882331847</c:v>
                </c:pt>
                <c:pt idx="1114">
                  <c:v>1.6303025364875792</c:v>
                </c:pt>
                <c:pt idx="1115">
                  <c:v>1.6302071392536162</c:v>
                </c:pt>
                <c:pt idx="1116">
                  <c:v>1.6302081227302549</c:v>
                </c:pt>
                <c:pt idx="1117">
                  <c:v>1.6300167381763457</c:v>
                </c:pt>
                <c:pt idx="1118">
                  <c:v>1.630096399784088</c:v>
                </c:pt>
                <c:pt idx="1119">
                  <c:v>1.6301085948944092</c:v>
                </c:pt>
                <c:pt idx="1120">
                  <c:v>1.6302299559116362</c:v>
                </c:pt>
                <c:pt idx="1121">
                  <c:v>1.6301817655563353</c:v>
                </c:pt>
                <c:pt idx="1122">
                  <c:v>1.6302891612052917</c:v>
                </c:pt>
                <c:pt idx="1123">
                  <c:v>1.6301382958889006</c:v>
                </c:pt>
                <c:pt idx="1124">
                  <c:v>1.6301420331001282</c:v>
                </c:pt>
                <c:pt idx="1125">
                  <c:v>1.6299817264080048</c:v>
                </c:pt>
                <c:pt idx="1126">
                  <c:v>1.6300232291221617</c:v>
                </c:pt>
                <c:pt idx="1127">
                  <c:v>1.6301233470439911</c:v>
                </c:pt>
                <c:pt idx="1128">
                  <c:v>1.6301142990589141</c:v>
                </c:pt>
                <c:pt idx="1129">
                  <c:v>1.6301463603973387</c:v>
                </c:pt>
                <c:pt idx="1130">
                  <c:v>1.6300084769725798</c:v>
                </c:pt>
                <c:pt idx="1131">
                  <c:v>1.6300954163074493</c:v>
                </c:pt>
                <c:pt idx="1132">
                  <c:v>1.6300753533840178</c:v>
                </c:pt>
                <c:pt idx="1133">
                  <c:v>1.6297305464744567</c:v>
                </c:pt>
                <c:pt idx="1134">
                  <c:v>1.6296823561191558</c:v>
                </c:pt>
                <c:pt idx="1135">
                  <c:v>1.6298414826393126</c:v>
                </c:pt>
                <c:pt idx="1136">
                  <c:v>1.6297171711921692</c:v>
                </c:pt>
                <c:pt idx="1137">
                  <c:v>1.6296221673488616</c:v>
                </c:pt>
                <c:pt idx="1138">
                  <c:v>1.6298928201198577</c:v>
                </c:pt>
                <c:pt idx="1139">
                  <c:v>1.6298243701457977</c:v>
                </c:pt>
                <c:pt idx="1140">
                  <c:v>1.6299380600452422</c:v>
                </c:pt>
                <c:pt idx="1141">
                  <c:v>1.6299225211143493</c:v>
                </c:pt>
                <c:pt idx="1142">
                  <c:v>1.6300574541091919</c:v>
                </c:pt>
                <c:pt idx="1143">
                  <c:v>1.6299905776977539</c:v>
                </c:pt>
                <c:pt idx="1144">
                  <c:v>1.630033653974533</c:v>
                </c:pt>
                <c:pt idx="1145">
                  <c:v>1.6299858570098875</c:v>
                </c:pt>
                <c:pt idx="1146">
                  <c:v>1.629852694272995</c:v>
                </c:pt>
                <c:pt idx="1147">
                  <c:v>1.6300643384456635</c:v>
                </c:pt>
                <c:pt idx="1148">
                  <c:v>1.6302374303340912</c:v>
                </c:pt>
                <c:pt idx="1149">
                  <c:v>1.6301377058029174</c:v>
                </c:pt>
                <c:pt idx="1150">
                  <c:v>1.6303627252578734</c:v>
                </c:pt>
                <c:pt idx="1151">
                  <c:v>1.6302630007266998</c:v>
                </c:pt>
                <c:pt idx="1152">
                  <c:v>1.6302118599414825</c:v>
                </c:pt>
                <c:pt idx="1153">
                  <c:v>1.6300041496753692</c:v>
                </c:pt>
                <c:pt idx="1154">
                  <c:v>1.6301261007785797</c:v>
                </c:pt>
                <c:pt idx="1155">
                  <c:v>1.6299811363220214</c:v>
                </c:pt>
                <c:pt idx="1156">
                  <c:v>1.6299471080303192</c:v>
                </c:pt>
                <c:pt idx="1157">
                  <c:v>1.6300674855709074</c:v>
                </c:pt>
                <c:pt idx="1158">
                  <c:v>1.6303267300128936</c:v>
                </c:pt>
                <c:pt idx="1159">
                  <c:v>1.630105447769165</c:v>
                </c:pt>
                <c:pt idx="1160">
                  <c:v>1.6302425444126127</c:v>
                </c:pt>
                <c:pt idx="1161">
                  <c:v>1.6302077293395996</c:v>
                </c:pt>
                <c:pt idx="1162">
                  <c:v>1.6301323950290678</c:v>
                </c:pt>
                <c:pt idx="1163">
                  <c:v>1.6301855027675627</c:v>
                </c:pt>
                <c:pt idx="1164">
                  <c:v>1.6301504909992217</c:v>
                </c:pt>
                <c:pt idx="1165">
                  <c:v>1.6302749991416929</c:v>
                </c:pt>
                <c:pt idx="1166">
                  <c:v>1.6303261399269102</c:v>
                </c:pt>
                <c:pt idx="1167">
                  <c:v>1.6302246451377869</c:v>
                </c:pt>
                <c:pt idx="1168">
                  <c:v>1.6301756680011747</c:v>
                </c:pt>
                <c:pt idx="1169">
                  <c:v>1.630173110961914</c:v>
                </c:pt>
                <c:pt idx="1170">
                  <c:v>1.630270081758499</c:v>
                </c:pt>
                <c:pt idx="1171">
                  <c:v>1.6302950620651244</c:v>
                </c:pt>
                <c:pt idx="1172">
                  <c:v>1.6302836537361145</c:v>
                </c:pt>
                <c:pt idx="1173">
                  <c:v>1.6302262187004088</c:v>
                </c:pt>
                <c:pt idx="1174">
                  <c:v>1.6301748812198638</c:v>
                </c:pt>
                <c:pt idx="1175">
                  <c:v>1.6302289724349974</c:v>
                </c:pt>
                <c:pt idx="1176">
                  <c:v>1.630267721414566</c:v>
                </c:pt>
                <c:pt idx="1177">
                  <c:v>1.630069452524185</c:v>
                </c:pt>
                <c:pt idx="1178">
                  <c:v>1.6299587130546569</c:v>
                </c:pt>
                <c:pt idx="1179">
                  <c:v>1.6300094604492186</c:v>
                </c:pt>
                <c:pt idx="1180">
                  <c:v>1.6300725996494292</c:v>
                </c:pt>
                <c:pt idx="1181">
                  <c:v>1.6301148891448973</c:v>
                </c:pt>
                <c:pt idx="1182">
                  <c:v>1.6304235041141508</c:v>
                </c:pt>
                <c:pt idx="1183">
                  <c:v>1.6302820801734923</c:v>
                </c:pt>
                <c:pt idx="1184">
                  <c:v>1.6302826702594757</c:v>
                </c:pt>
                <c:pt idx="1185">
                  <c:v>1.6302873909473419</c:v>
                </c:pt>
                <c:pt idx="1186">
                  <c:v>1.6302150070667265</c:v>
                </c:pt>
                <c:pt idx="1187">
                  <c:v>1.6299937248229979</c:v>
                </c:pt>
                <c:pt idx="1188">
                  <c:v>1.6299471080303192</c:v>
                </c:pt>
                <c:pt idx="1189">
                  <c:v>1.6301748812198638</c:v>
                </c:pt>
                <c:pt idx="1190">
                  <c:v>1.6301609158515928</c:v>
                </c:pt>
                <c:pt idx="1191">
                  <c:v>1.6301914036273955</c:v>
                </c:pt>
                <c:pt idx="1192">
                  <c:v>1.6301223635673523</c:v>
                </c:pt>
                <c:pt idx="1193">
                  <c:v>1.6300773203372954</c:v>
                </c:pt>
                <c:pt idx="1194">
                  <c:v>1.629872953891754</c:v>
                </c:pt>
                <c:pt idx="1195">
                  <c:v>1.6301310181617736</c:v>
                </c:pt>
                <c:pt idx="1196">
                  <c:v>1.6302824735641479</c:v>
                </c:pt>
                <c:pt idx="1197">
                  <c:v>1.6300035595893858</c:v>
                </c:pt>
                <c:pt idx="1198">
                  <c:v>1.6300523400306701</c:v>
                </c:pt>
                <c:pt idx="1199">
                  <c:v>1.630072009563446</c:v>
                </c:pt>
                <c:pt idx="1200">
                  <c:v>1.6300690591335296</c:v>
                </c:pt>
                <c:pt idx="1201">
                  <c:v>1.6301453769206999</c:v>
                </c:pt>
                <c:pt idx="1202">
                  <c:v>1.6301703572273254</c:v>
                </c:pt>
                <c:pt idx="1203">
                  <c:v>1.6302390038967132</c:v>
                </c:pt>
                <c:pt idx="1204">
                  <c:v>1.6301676034927368</c:v>
                </c:pt>
                <c:pt idx="1205">
                  <c:v>1.6302746057510376</c:v>
                </c:pt>
                <c:pt idx="1206">
                  <c:v>1.6301986813545226</c:v>
                </c:pt>
                <c:pt idx="1207">
                  <c:v>1.6302234649658203</c:v>
                </c:pt>
                <c:pt idx="1208">
                  <c:v>1.6302173674106597</c:v>
                </c:pt>
                <c:pt idx="1209">
                  <c:v>1.630166620016098</c:v>
                </c:pt>
                <c:pt idx="1210">
                  <c:v>1.6300086736679076</c:v>
                </c:pt>
                <c:pt idx="1211">
                  <c:v>1.6302201211452483</c:v>
                </c:pt>
                <c:pt idx="1212">
                  <c:v>1.6302649676799774</c:v>
                </c:pt>
                <c:pt idx="1213">
                  <c:v>1.6301569819450377</c:v>
                </c:pt>
                <c:pt idx="1214">
                  <c:v>1.6302124500274657</c:v>
                </c:pt>
                <c:pt idx="1215">
                  <c:v>1.6300885319709777</c:v>
                </c:pt>
                <c:pt idx="1216">
                  <c:v>1.6302667379379272</c:v>
                </c:pt>
                <c:pt idx="1217">
                  <c:v>1.6303285002708434</c:v>
                </c:pt>
                <c:pt idx="1218">
                  <c:v>1.6303403019905089</c:v>
                </c:pt>
                <c:pt idx="1219">
                  <c:v>1.6301546216011047</c:v>
                </c:pt>
                <c:pt idx="1220">
                  <c:v>1.630231726169586</c:v>
                </c:pt>
                <c:pt idx="1221">
                  <c:v>1.6300987601280212</c:v>
                </c:pt>
                <c:pt idx="1222">
                  <c:v>1.6301638662815092</c:v>
                </c:pt>
                <c:pt idx="1223">
                  <c:v>1.630296242237091</c:v>
                </c:pt>
                <c:pt idx="1224">
                  <c:v>1.630325549840927</c:v>
                </c:pt>
                <c:pt idx="1225">
                  <c:v>1.6300362110137938</c:v>
                </c:pt>
                <c:pt idx="1226">
                  <c:v>1.6301264941692351</c:v>
                </c:pt>
                <c:pt idx="1227">
                  <c:v>1.6301359355449676</c:v>
                </c:pt>
                <c:pt idx="1228">
                  <c:v>1.6300767302513122</c:v>
                </c:pt>
                <c:pt idx="1229">
                  <c:v>1.6299927413463591</c:v>
                </c:pt>
                <c:pt idx="1230">
                  <c:v>1.6299952983856201</c:v>
                </c:pt>
                <c:pt idx="1231">
                  <c:v>1.6300596177577971</c:v>
                </c:pt>
                <c:pt idx="1232">
                  <c:v>1.6300350308418272</c:v>
                </c:pt>
                <c:pt idx="1233">
                  <c:v>1.6301416397094726</c:v>
                </c:pt>
                <c:pt idx="1234">
                  <c:v>1.6300155580043791</c:v>
                </c:pt>
                <c:pt idx="1235">
                  <c:v>1.6297740161418914</c:v>
                </c:pt>
                <c:pt idx="1236">
                  <c:v>1.630064535140991</c:v>
                </c:pt>
                <c:pt idx="1237">
                  <c:v>1.630229365825653</c:v>
                </c:pt>
                <c:pt idx="1238">
                  <c:v>1.6301485240459441</c:v>
                </c:pt>
                <c:pt idx="1239">
                  <c:v>1.6301485240459441</c:v>
                </c:pt>
                <c:pt idx="1240">
                  <c:v>1.6302435278892515</c:v>
                </c:pt>
                <c:pt idx="1241">
                  <c:v>1.630102890729904</c:v>
                </c:pt>
                <c:pt idx="1242">
                  <c:v>1.6300369977951048</c:v>
                </c:pt>
                <c:pt idx="1243">
                  <c:v>1.6303025364875792</c:v>
                </c:pt>
                <c:pt idx="1244">
                  <c:v>1.6301447868347168</c:v>
                </c:pt>
                <c:pt idx="1245">
                  <c:v>1.6302041888236998</c:v>
                </c:pt>
                <c:pt idx="1246">
                  <c:v>1.6303139448165893</c:v>
                </c:pt>
                <c:pt idx="1247">
                  <c:v>1.630297029018402</c:v>
                </c:pt>
                <c:pt idx="1248">
                  <c:v>1.6301835358142851</c:v>
                </c:pt>
                <c:pt idx="1249">
                  <c:v>1.630207335948944</c:v>
                </c:pt>
                <c:pt idx="1250">
                  <c:v>1.6298707902431486</c:v>
                </c:pt>
                <c:pt idx="1251">
                  <c:v>1.6298106014728546</c:v>
                </c:pt>
                <c:pt idx="1252">
                  <c:v>1.6300246059894561</c:v>
                </c:pt>
                <c:pt idx="1253">
                  <c:v>1.6299919545650481</c:v>
                </c:pt>
                <c:pt idx="1254">
                  <c:v>1.6299581229686737</c:v>
                </c:pt>
                <c:pt idx="1255">
                  <c:v>1.6299307823181151</c:v>
                </c:pt>
                <c:pt idx="1256">
                  <c:v>1.6300354242324828</c:v>
                </c:pt>
                <c:pt idx="1257">
                  <c:v>1.6299648106098175</c:v>
                </c:pt>
                <c:pt idx="1258">
                  <c:v>1.6300535202026367</c:v>
                </c:pt>
                <c:pt idx="1259">
                  <c:v>1.6300039529800414</c:v>
                </c:pt>
                <c:pt idx="1260">
                  <c:v>1.6298300743103027</c:v>
                </c:pt>
                <c:pt idx="1261">
                  <c:v>1.6299642205238341</c:v>
                </c:pt>
                <c:pt idx="1262">
                  <c:v>1.6301886498928069</c:v>
                </c:pt>
                <c:pt idx="1263">
                  <c:v>1.6301325917243956</c:v>
                </c:pt>
                <c:pt idx="1264">
                  <c:v>1.6300446689128876</c:v>
                </c:pt>
                <c:pt idx="1265">
                  <c:v>1.6300924658775329</c:v>
                </c:pt>
                <c:pt idx="1266">
                  <c:v>1.6298582017421721</c:v>
                </c:pt>
                <c:pt idx="1267">
                  <c:v>1.6300480127334593</c:v>
                </c:pt>
                <c:pt idx="1268">
                  <c:v>1.6299842834472655</c:v>
                </c:pt>
                <c:pt idx="1269">
                  <c:v>1.6301910102367401</c:v>
                </c:pt>
                <c:pt idx="1270">
                  <c:v>1.6301990747451782</c:v>
                </c:pt>
                <c:pt idx="1271">
                  <c:v>1.6303308606147766</c:v>
                </c:pt>
                <c:pt idx="1272">
                  <c:v>1.6300952196121214</c:v>
                </c:pt>
                <c:pt idx="1273">
                  <c:v>1.6301436066627502</c:v>
                </c:pt>
                <c:pt idx="1274">
                  <c:v>1.6301512777805327</c:v>
                </c:pt>
                <c:pt idx="1275">
                  <c:v>1.6303564310073853</c:v>
                </c:pt>
                <c:pt idx="1276">
                  <c:v>1.6301235437393187</c:v>
                </c:pt>
                <c:pt idx="1277">
                  <c:v>1.6299795627593994</c:v>
                </c:pt>
                <c:pt idx="1278">
                  <c:v>1.6300192952156065</c:v>
                </c:pt>
                <c:pt idx="1279">
                  <c:v>1.6298349916934967</c:v>
                </c:pt>
                <c:pt idx="1280">
                  <c:v>1.6299297988414763</c:v>
                </c:pt>
                <c:pt idx="1281">
                  <c:v>1.6300810575485229</c:v>
                </c:pt>
                <c:pt idx="1282">
                  <c:v>1.6300332605838774</c:v>
                </c:pt>
                <c:pt idx="1283">
                  <c:v>1.6300071001052856</c:v>
                </c:pt>
                <c:pt idx="1284">
                  <c:v>1.6299061954021452</c:v>
                </c:pt>
                <c:pt idx="1285">
                  <c:v>1.6300330638885496</c:v>
                </c:pt>
                <c:pt idx="1286">
                  <c:v>1.6299655973911285</c:v>
                </c:pt>
                <c:pt idx="1287">
                  <c:v>1.6299650073051453</c:v>
                </c:pt>
                <c:pt idx="1288">
                  <c:v>1.6297549366950987</c:v>
                </c:pt>
                <c:pt idx="1289">
                  <c:v>1.6297403812408446</c:v>
                </c:pt>
                <c:pt idx="1290">
                  <c:v>1.6300055265426634</c:v>
                </c:pt>
                <c:pt idx="1291">
                  <c:v>1.6300440788269042</c:v>
                </c:pt>
                <c:pt idx="1292">
                  <c:v>1.6299770057201384</c:v>
                </c:pt>
                <c:pt idx="1293">
                  <c:v>1.6298080444335936</c:v>
                </c:pt>
                <c:pt idx="1294">
                  <c:v>1.6300541102886199</c:v>
                </c:pt>
                <c:pt idx="1295">
                  <c:v>1.6301113486289978</c:v>
                </c:pt>
                <c:pt idx="1296">
                  <c:v>1.6299103260040282</c:v>
                </c:pt>
                <c:pt idx="1297">
                  <c:v>1.6301754713058472</c:v>
                </c:pt>
                <c:pt idx="1298">
                  <c:v>1.6300706326961516</c:v>
                </c:pt>
                <c:pt idx="1299">
                  <c:v>1.6302927017211912</c:v>
                </c:pt>
                <c:pt idx="1300">
                  <c:v>1.6300924658775329</c:v>
                </c:pt>
                <c:pt idx="1301">
                  <c:v>1.6300279498100281</c:v>
                </c:pt>
                <c:pt idx="1302">
                  <c:v>1.630107808113098</c:v>
                </c:pt>
                <c:pt idx="1303">
                  <c:v>1.6300358176231384</c:v>
                </c:pt>
                <c:pt idx="1304">
                  <c:v>1.6300696492195128</c:v>
                </c:pt>
                <c:pt idx="1305">
                  <c:v>1.6301481306552885</c:v>
                </c:pt>
                <c:pt idx="1306">
                  <c:v>1.629948878288269</c:v>
                </c:pt>
                <c:pt idx="1307">
                  <c:v>1.6301561951637267</c:v>
                </c:pt>
                <c:pt idx="1308">
                  <c:v>1.6302368402481078</c:v>
                </c:pt>
                <c:pt idx="1309">
                  <c:v>1.6299707114696502</c:v>
                </c:pt>
                <c:pt idx="1310">
                  <c:v>1.6300340473651884</c:v>
                </c:pt>
                <c:pt idx="1311">
                  <c:v>1.6301040709018706</c:v>
                </c:pt>
                <c:pt idx="1312">
                  <c:v>1.6299217343330383</c:v>
                </c:pt>
                <c:pt idx="1313">
                  <c:v>1.6300594210624695</c:v>
                </c:pt>
                <c:pt idx="1314">
                  <c:v>1.629942387342453</c:v>
                </c:pt>
                <c:pt idx="1315">
                  <c:v>1.6299581229686737</c:v>
                </c:pt>
                <c:pt idx="1316">
                  <c:v>1.6300914824008941</c:v>
                </c:pt>
                <c:pt idx="1317">
                  <c:v>1.6301144957542419</c:v>
                </c:pt>
                <c:pt idx="1318">
                  <c:v>1.6301337718963622</c:v>
                </c:pt>
                <c:pt idx="1319">
                  <c:v>1.6300381779670714</c:v>
                </c:pt>
                <c:pt idx="1320">
                  <c:v>1.6301821589469909</c:v>
                </c:pt>
                <c:pt idx="1321">
                  <c:v>1.6301679968833922</c:v>
                </c:pt>
                <c:pt idx="1322">
                  <c:v>1.6302633941173552</c:v>
                </c:pt>
                <c:pt idx="1323">
                  <c:v>1.6301980912685394</c:v>
                </c:pt>
                <c:pt idx="1324">
                  <c:v>1.6301371157169342</c:v>
                </c:pt>
                <c:pt idx="1325">
                  <c:v>1.6299687445163726</c:v>
                </c:pt>
                <c:pt idx="1326">
                  <c:v>1.629876297712326</c:v>
                </c:pt>
                <c:pt idx="1327">
                  <c:v>1.6299290120601653</c:v>
                </c:pt>
                <c:pt idx="1328">
                  <c:v>1.6298168957233428</c:v>
                </c:pt>
                <c:pt idx="1329">
                  <c:v>1.6299205541610717</c:v>
                </c:pt>
                <c:pt idx="1330">
                  <c:v>1.6300071001052856</c:v>
                </c:pt>
                <c:pt idx="1331">
                  <c:v>1.6297559201717375</c:v>
                </c:pt>
                <c:pt idx="1332">
                  <c:v>1.6297633945941925</c:v>
                </c:pt>
                <c:pt idx="1333">
                  <c:v>1.6296622931957243</c:v>
                </c:pt>
                <c:pt idx="1334">
                  <c:v>1.6299410104751586</c:v>
                </c:pt>
                <c:pt idx="1335">
                  <c:v>1.6298025369644165</c:v>
                </c:pt>
                <c:pt idx="1336">
                  <c:v>1.6298717737197874</c:v>
                </c:pt>
                <c:pt idx="1337">
                  <c:v>1.6299598932266235</c:v>
                </c:pt>
                <c:pt idx="1338">
                  <c:v>1.6299593031406401</c:v>
                </c:pt>
                <c:pt idx="1339">
                  <c:v>1.6300157546997069</c:v>
                </c:pt>
                <c:pt idx="1340">
                  <c:v>1.6299890041351317</c:v>
                </c:pt>
                <c:pt idx="1341">
                  <c:v>1.6299952983856201</c:v>
                </c:pt>
                <c:pt idx="1342">
                  <c:v>1.6298062741756438</c:v>
                </c:pt>
                <c:pt idx="1343">
                  <c:v>1.6300899088382721</c:v>
                </c:pt>
                <c:pt idx="1344">
                  <c:v>1.6298896729946135</c:v>
                </c:pt>
                <c:pt idx="1345">
                  <c:v>1.6299286186695099</c:v>
                </c:pt>
                <c:pt idx="1346">
                  <c:v>1.6301493108272551</c:v>
                </c:pt>
                <c:pt idx="1347">
                  <c:v>1.6301373124122618</c:v>
                </c:pt>
                <c:pt idx="1348">
                  <c:v>1.6300322771072386</c:v>
                </c:pt>
                <c:pt idx="1349">
                  <c:v>1.6301125288009644</c:v>
                </c:pt>
                <c:pt idx="1350">
                  <c:v>1.6300958096981049</c:v>
                </c:pt>
                <c:pt idx="1351">
                  <c:v>1.6299579262733459</c:v>
                </c:pt>
                <c:pt idx="1352">
                  <c:v>1.6298572182655333</c:v>
                </c:pt>
                <c:pt idx="1353">
                  <c:v>1.6299160301685331</c:v>
                </c:pt>
                <c:pt idx="1354">
                  <c:v>1.6300190985202789</c:v>
                </c:pt>
                <c:pt idx="1355">
                  <c:v>1.6299689412117004</c:v>
                </c:pt>
                <c:pt idx="1356">
                  <c:v>1.6300275564193725</c:v>
                </c:pt>
                <c:pt idx="1357">
                  <c:v>1.629872167110443</c:v>
                </c:pt>
                <c:pt idx="1358">
                  <c:v>1.6301259040832519</c:v>
                </c:pt>
                <c:pt idx="1359">
                  <c:v>1.6300824344158171</c:v>
                </c:pt>
                <c:pt idx="1360">
                  <c:v>1.6301048576831816</c:v>
                </c:pt>
                <c:pt idx="1361">
                  <c:v>1.6300082802772522</c:v>
                </c:pt>
                <c:pt idx="1362">
                  <c:v>1.6302134335041045</c:v>
                </c:pt>
                <c:pt idx="1363">
                  <c:v>1.6301506876945495</c:v>
                </c:pt>
                <c:pt idx="1364">
                  <c:v>1.6302148103713989</c:v>
                </c:pt>
                <c:pt idx="1365">
                  <c:v>1.6302061557769774</c:v>
                </c:pt>
                <c:pt idx="1366">
                  <c:v>1.6300840079784393</c:v>
                </c:pt>
                <c:pt idx="1367">
                  <c:v>1.6301556050777435</c:v>
                </c:pt>
                <c:pt idx="1368">
                  <c:v>1.6302325129508972</c:v>
                </c:pt>
                <c:pt idx="1369">
                  <c:v>1.6303725600242613</c:v>
                </c:pt>
                <c:pt idx="1370">
                  <c:v>1.6300932526588439</c:v>
                </c:pt>
                <c:pt idx="1371">
                  <c:v>1.6302494287490843</c:v>
                </c:pt>
                <c:pt idx="1372">
                  <c:v>1.6300130009651184</c:v>
                </c:pt>
                <c:pt idx="1373">
                  <c:v>1.6301040709018706</c:v>
                </c:pt>
                <c:pt idx="1374">
                  <c:v>1.6301713407039642</c:v>
                </c:pt>
                <c:pt idx="1375">
                  <c:v>1.6299555659294127</c:v>
                </c:pt>
                <c:pt idx="1376">
                  <c:v>1.6301457703113555</c:v>
                </c:pt>
                <c:pt idx="1377">
                  <c:v>1.6301426231861114</c:v>
                </c:pt>
                <c:pt idx="1378">
                  <c:v>1.6302275955677032</c:v>
                </c:pt>
                <c:pt idx="1379">
                  <c:v>1.6301196098327635</c:v>
                </c:pt>
                <c:pt idx="1380">
                  <c:v>1.630330467224121</c:v>
                </c:pt>
                <c:pt idx="1381">
                  <c:v>1.6303753137588499</c:v>
                </c:pt>
                <c:pt idx="1382">
                  <c:v>1.6302462816238403</c:v>
                </c:pt>
                <c:pt idx="1383">
                  <c:v>1.6303090274333953</c:v>
                </c:pt>
                <c:pt idx="1384">
                  <c:v>1.6303153216838835</c:v>
                </c:pt>
                <c:pt idx="1385">
                  <c:v>1.6302631974220274</c:v>
                </c:pt>
                <c:pt idx="1386">
                  <c:v>1.6301554083824157</c:v>
                </c:pt>
                <c:pt idx="1387">
                  <c:v>1.6302348732948302</c:v>
                </c:pt>
                <c:pt idx="1388">
                  <c:v>1.6300153613090513</c:v>
                </c:pt>
                <c:pt idx="1389">
                  <c:v>1.6301552116870879</c:v>
                </c:pt>
                <c:pt idx="1390">
                  <c:v>1.6300617814064025</c:v>
                </c:pt>
                <c:pt idx="1391">
                  <c:v>1.630192583799362</c:v>
                </c:pt>
                <c:pt idx="1392">
                  <c:v>1.6302250385284422</c:v>
                </c:pt>
                <c:pt idx="1393">
                  <c:v>1.6301087915897368</c:v>
                </c:pt>
                <c:pt idx="1394">
                  <c:v>1.6300015926361082</c:v>
                </c:pt>
                <c:pt idx="1395">
                  <c:v>1.6302189409732817</c:v>
                </c:pt>
                <c:pt idx="1396">
                  <c:v>1.6302468717098235</c:v>
                </c:pt>
                <c:pt idx="1397">
                  <c:v>1.6302960455417632</c:v>
                </c:pt>
                <c:pt idx="1398">
                  <c:v>1.6302850306034087</c:v>
                </c:pt>
                <c:pt idx="1399">
                  <c:v>1.6300812542438505</c:v>
                </c:pt>
                <c:pt idx="1400">
                  <c:v>1.6301205933094023</c:v>
                </c:pt>
                <c:pt idx="1401">
                  <c:v>1.6301904201507567</c:v>
                </c:pt>
                <c:pt idx="1402">
                  <c:v>1.6301172494888305</c:v>
                </c:pt>
                <c:pt idx="1403">
                  <c:v>1.6302781462669371</c:v>
                </c:pt>
                <c:pt idx="1404">
                  <c:v>1.6305346369743345</c:v>
                </c:pt>
                <c:pt idx="1405">
                  <c:v>1.6304492712020873</c:v>
                </c:pt>
                <c:pt idx="1406">
                  <c:v>1.6302738189697266</c:v>
                </c:pt>
                <c:pt idx="1407">
                  <c:v>1.630467563867569</c:v>
                </c:pt>
                <c:pt idx="1408">
                  <c:v>1.6304476976394653</c:v>
                </c:pt>
                <c:pt idx="1409">
                  <c:v>1.630457729101181</c:v>
                </c:pt>
                <c:pt idx="1410">
                  <c:v>1.6305190980434416</c:v>
                </c:pt>
                <c:pt idx="1411">
                  <c:v>1.6303727567195891</c:v>
                </c:pt>
                <c:pt idx="1412">
                  <c:v>1.6304282248020172</c:v>
                </c:pt>
                <c:pt idx="1413">
                  <c:v>1.6302523791790007</c:v>
                </c:pt>
                <c:pt idx="1414">
                  <c:v>1.6303674459457396</c:v>
                </c:pt>
                <c:pt idx="1415">
                  <c:v>1.6304028511047362</c:v>
                </c:pt>
                <c:pt idx="1416">
                  <c:v>1.6302956521511076</c:v>
                </c:pt>
                <c:pt idx="1417">
                  <c:v>1.630172324180603</c:v>
                </c:pt>
                <c:pt idx="1418">
                  <c:v>1.6303279101848602</c:v>
                </c:pt>
                <c:pt idx="1419">
                  <c:v>1.6304734647274017</c:v>
                </c:pt>
                <c:pt idx="1420">
                  <c:v>1.630201631784439</c:v>
                </c:pt>
                <c:pt idx="1421">
                  <c:v>1.6300708293914794</c:v>
                </c:pt>
                <c:pt idx="1422">
                  <c:v>1.6301725208759308</c:v>
                </c:pt>
                <c:pt idx="1423">
                  <c:v>1.6302791297435759</c:v>
                </c:pt>
                <c:pt idx="1424">
                  <c:v>1.6302567064762115</c:v>
                </c:pt>
                <c:pt idx="1425">
                  <c:v>1.6302848339080809</c:v>
                </c:pt>
                <c:pt idx="1426">
                  <c:v>1.6303955733776092</c:v>
                </c:pt>
                <c:pt idx="1427">
                  <c:v>1.6303239762783051</c:v>
                </c:pt>
                <c:pt idx="1428">
                  <c:v>1.630328893661499</c:v>
                </c:pt>
                <c:pt idx="1429">
                  <c:v>1.6303414821624755</c:v>
                </c:pt>
                <c:pt idx="1430">
                  <c:v>1.6303798377513885</c:v>
                </c:pt>
                <c:pt idx="1431">
                  <c:v>1.6304237008094786</c:v>
                </c:pt>
                <c:pt idx="1432">
                  <c:v>1.6304054081439971</c:v>
                </c:pt>
                <c:pt idx="1433">
                  <c:v>1.6301927804946899</c:v>
                </c:pt>
                <c:pt idx="1434">
                  <c:v>1.6304923474788664</c:v>
                </c:pt>
                <c:pt idx="1435">
                  <c:v>1.6303403019905089</c:v>
                </c:pt>
                <c:pt idx="1436">
                  <c:v>1.6304246842861174</c:v>
                </c:pt>
                <c:pt idx="1437">
                  <c:v>1.6303245663642882</c:v>
                </c:pt>
                <c:pt idx="1438">
                  <c:v>1.6303292870521544</c:v>
                </c:pt>
                <c:pt idx="1439">
                  <c:v>1.6304107189178465</c:v>
                </c:pt>
                <c:pt idx="1440">
                  <c:v>1.6300832211971281</c:v>
                </c:pt>
                <c:pt idx="1441">
                  <c:v>1.6302995860576628</c:v>
                </c:pt>
                <c:pt idx="1442">
                  <c:v>1.6302887678146361</c:v>
                </c:pt>
                <c:pt idx="1443">
                  <c:v>1.6302616238594054</c:v>
                </c:pt>
                <c:pt idx="1444">
                  <c:v>1.6303743302822111</c:v>
                </c:pt>
                <c:pt idx="1445">
                  <c:v>1.6303180754184723</c:v>
                </c:pt>
                <c:pt idx="1446">
                  <c:v>1.6302551329135895</c:v>
                </c:pt>
                <c:pt idx="1447">
                  <c:v>1.6302938818931578</c:v>
                </c:pt>
                <c:pt idx="1448">
                  <c:v>1.6303670525550842</c:v>
                </c:pt>
                <c:pt idx="1449">
                  <c:v>1.6301858961582183</c:v>
                </c:pt>
                <c:pt idx="1450">
                  <c:v>1.6300649285316466</c:v>
                </c:pt>
                <c:pt idx="1451">
                  <c:v>1.6302655577659606</c:v>
                </c:pt>
                <c:pt idx="1452">
                  <c:v>1.6302639842033386</c:v>
                </c:pt>
                <c:pt idx="1453">
                  <c:v>1.6302563130855559</c:v>
                </c:pt>
                <c:pt idx="1454">
                  <c:v>1.6303501367568969</c:v>
                </c:pt>
                <c:pt idx="1455">
                  <c:v>1.6303371548652648</c:v>
                </c:pt>
                <c:pt idx="1456">
                  <c:v>1.6301569819450377</c:v>
                </c:pt>
                <c:pt idx="1457">
                  <c:v>1.6304128825664519</c:v>
                </c:pt>
                <c:pt idx="1458">
                  <c:v>1.6302124500274657</c:v>
                </c:pt>
                <c:pt idx="1459">
                  <c:v>1.6300987601280212</c:v>
                </c:pt>
                <c:pt idx="1460">
                  <c:v>1.6302504122257231</c:v>
                </c:pt>
                <c:pt idx="1461">
                  <c:v>1.6304791688919067</c:v>
                </c:pt>
                <c:pt idx="1462">
                  <c:v>1.6302454948425291</c:v>
                </c:pt>
                <c:pt idx="1463">
                  <c:v>1.6305067062377929</c:v>
                </c:pt>
                <c:pt idx="1464">
                  <c:v>1.6302289724349974</c:v>
                </c:pt>
                <c:pt idx="1465">
                  <c:v>1.6300305068492889</c:v>
                </c:pt>
                <c:pt idx="1466">
                  <c:v>1.6303180754184723</c:v>
                </c:pt>
                <c:pt idx="1467">
                  <c:v>1.6302999794483184</c:v>
                </c:pt>
                <c:pt idx="1468">
                  <c:v>1.6303212225437163</c:v>
                </c:pt>
                <c:pt idx="1469">
                  <c:v>1.6303865253925323</c:v>
                </c:pt>
                <c:pt idx="1470">
                  <c:v>1.630263590812683</c:v>
                </c:pt>
                <c:pt idx="1471">
                  <c:v>1.6303507268428801</c:v>
                </c:pt>
                <c:pt idx="1472">
                  <c:v>1.6303326308727264</c:v>
                </c:pt>
                <c:pt idx="1473">
                  <c:v>1.630258673429489</c:v>
                </c:pt>
                <c:pt idx="1474">
                  <c:v>1.6302966356277464</c:v>
                </c:pt>
                <c:pt idx="1475">
                  <c:v>1.630327123403549</c:v>
                </c:pt>
                <c:pt idx="1476">
                  <c:v>1.6303357779979706</c:v>
                </c:pt>
                <c:pt idx="1477">
                  <c:v>1.630434912443161</c:v>
                </c:pt>
                <c:pt idx="1478">
                  <c:v>1.6304343223571776</c:v>
                </c:pt>
                <c:pt idx="1479">
                  <c:v>1.6302576899528503</c:v>
                </c:pt>
                <c:pt idx="1480">
                  <c:v>1.6302466750144957</c:v>
                </c:pt>
                <c:pt idx="1481">
                  <c:v>1.6304783821105957</c:v>
                </c:pt>
                <c:pt idx="1482">
                  <c:v>1.6302321195602416</c:v>
                </c:pt>
                <c:pt idx="1483">
                  <c:v>1.6305373907089233</c:v>
                </c:pt>
                <c:pt idx="1484">
                  <c:v>1.6304756283760069</c:v>
                </c:pt>
                <c:pt idx="1485">
                  <c:v>1.6303969502449034</c:v>
                </c:pt>
                <c:pt idx="1486">
                  <c:v>1.6304716944694517</c:v>
                </c:pt>
                <c:pt idx="1487">
                  <c:v>1.6303186655044555</c:v>
                </c:pt>
                <c:pt idx="1488">
                  <c:v>1.6301994681358336</c:v>
                </c:pt>
                <c:pt idx="1489">
                  <c:v>1.6303273200988768</c:v>
                </c:pt>
                <c:pt idx="1490">
                  <c:v>1.6302785396575927</c:v>
                </c:pt>
                <c:pt idx="1491">
                  <c:v>1.6302393972873688</c:v>
                </c:pt>
                <c:pt idx="1492">
                  <c:v>1.630389082431793</c:v>
                </c:pt>
                <c:pt idx="1493">
                  <c:v>1.630260246992111</c:v>
                </c:pt>
                <c:pt idx="1494">
                  <c:v>1.6303200423717499</c:v>
                </c:pt>
                <c:pt idx="1495">
                  <c:v>1.6304858565330504</c:v>
                </c:pt>
                <c:pt idx="1496">
                  <c:v>1.6302460849285125</c:v>
                </c:pt>
                <c:pt idx="1497">
                  <c:v>1.63030686378479</c:v>
                </c:pt>
                <c:pt idx="1498">
                  <c:v>1.6302854239940643</c:v>
                </c:pt>
                <c:pt idx="1499">
                  <c:v>1.6304288148880004</c:v>
                </c:pt>
                <c:pt idx="1500">
                  <c:v>1.6303483664989471</c:v>
                </c:pt>
                <c:pt idx="1501">
                  <c:v>1.6304020643234252</c:v>
                </c:pt>
                <c:pt idx="1502">
                  <c:v>1.630231726169586</c:v>
                </c:pt>
                <c:pt idx="1503">
                  <c:v>1.6302862107753753</c:v>
                </c:pt>
                <c:pt idx="1504">
                  <c:v>1.630499231815338</c:v>
                </c:pt>
                <c:pt idx="1505">
                  <c:v>1.6303812146186827</c:v>
                </c:pt>
                <c:pt idx="1506">
                  <c:v>1.6304309785366058</c:v>
                </c:pt>
                <c:pt idx="1507">
                  <c:v>1.6302415609359739</c:v>
                </c:pt>
                <c:pt idx="1508">
                  <c:v>1.6303161084651947</c:v>
                </c:pt>
                <c:pt idx="1509">
                  <c:v>1.6303515136241913</c:v>
                </c:pt>
                <c:pt idx="1510">
                  <c:v>1.6301996648311614</c:v>
                </c:pt>
                <c:pt idx="1511">
                  <c:v>1.6302087128162384</c:v>
                </c:pt>
                <c:pt idx="1512">
                  <c:v>1.6301856994628905</c:v>
                </c:pt>
                <c:pt idx="1513">
                  <c:v>1.6302185475826263</c:v>
                </c:pt>
                <c:pt idx="1514">
                  <c:v>1.6304124891757965</c:v>
                </c:pt>
                <c:pt idx="1515">
                  <c:v>1.6303644955158232</c:v>
                </c:pt>
                <c:pt idx="1516">
                  <c:v>1.6302940785884856</c:v>
                </c:pt>
                <c:pt idx="1517">
                  <c:v>1.6303456127643585</c:v>
                </c:pt>
                <c:pt idx="1518">
                  <c:v>1.6303318440914154</c:v>
                </c:pt>
                <c:pt idx="1519">
                  <c:v>1.6301453769206999</c:v>
                </c:pt>
                <c:pt idx="1520">
                  <c:v>1.6301601290702818</c:v>
                </c:pt>
                <c:pt idx="1521">
                  <c:v>1.6303076505661009</c:v>
                </c:pt>
                <c:pt idx="1522">
                  <c:v>1.6303129613399505</c:v>
                </c:pt>
                <c:pt idx="1523">
                  <c:v>1.6303546607494352</c:v>
                </c:pt>
                <c:pt idx="1524">
                  <c:v>1.6302665412425994</c:v>
                </c:pt>
                <c:pt idx="1525">
                  <c:v>1.6302791297435759</c:v>
                </c:pt>
                <c:pt idx="1526">
                  <c:v>1.6301756680011747</c:v>
                </c:pt>
                <c:pt idx="1527">
                  <c:v>1.630326336622238</c:v>
                </c:pt>
                <c:pt idx="1528">
                  <c:v>1.6303894758224486</c:v>
                </c:pt>
                <c:pt idx="1529">
                  <c:v>1.6303414821624755</c:v>
                </c:pt>
                <c:pt idx="1530">
                  <c:v>1.630328893661499</c:v>
                </c:pt>
                <c:pt idx="1531">
                  <c:v>1.6305080831050871</c:v>
                </c:pt>
                <c:pt idx="1532">
                  <c:v>1.6305708289146423</c:v>
                </c:pt>
                <c:pt idx="1533">
                  <c:v>1.6302852272987365</c:v>
                </c:pt>
                <c:pt idx="1534">
                  <c:v>1.6304742515087127</c:v>
                </c:pt>
                <c:pt idx="1535">
                  <c:v>1.6304059982299803</c:v>
                </c:pt>
                <c:pt idx="1536">
                  <c:v>1.6304587125778198</c:v>
                </c:pt>
                <c:pt idx="1537">
                  <c:v>1.6302633941173552</c:v>
                </c:pt>
                <c:pt idx="1538">
                  <c:v>1.6302773594856261</c:v>
                </c:pt>
                <c:pt idx="1539">
                  <c:v>1.6303652822971344</c:v>
                </c:pt>
                <c:pt idx="1540">
                  <c:v>1.6303532838821411</c:v>
                </c:pt>
                <c:pt idx="1541">
                  <c:v>1.630492740869522</c:v>
                </c:pt>
                <c:pt idx="1542">
                  <c:v>1.6302653610706328</c:v>
                </c:pt>
                <c:pt idx="1543">
                  <c:v>1.6303635120391844</c:v>
                </c:pt>
                <c:pt idx="1544">
                  <c:v>1.6303723633289335</c:v>
                </c:pt>
                <c:pt idx="1545">
                  <c:v>1.6304512381553649</c:v>
                </c:pt>
                <c:pt idx="1546">
                  <c:v>1.6302997827529906</c:v>
                </c:pt>
                <c:pt idx="1547">
                  <c:v>1.6304825127124785</c:v>
                </c:pt>
                <c:pt idx="1548">
                  <c:v>1.6305659115314484</c:v>
                </c:pt>
                <c:pt idx="1549">
                  <c:v>1.630297029018402</c:v>
                </c:pt>
                <c:pt idx="1550">
                  <c:v>1.6303444325923919</c:v>
                </c:pt>
                <c:pt idx="1551">
                  <c:v>1.6303479731082915</c:v>
                </c:pt>
                <c:pt idx="1552">
                  <c:v>1.6303871154785154</c:v>
                </c:pt>
                <c:pt idx="1553">
                  <c:v>1.6306023001670837</c:v>
                </c:pt>
                <c:pt idx="1554">
                  <c:v>1.6304921507835388</c:v>
                </c:pt>
                <c:pt idx="1555">
                  <c:v>1.6303985238075256</c:v>
                </c:pt>
                <c:pt idx="1556">
                  <c:v>1.6302344799041748</c:v>
                </c:pt>
                <c:pt idx="1557">
                  <c:v>1.6304604828357696</c:v>
                </c:pt>
                <c:pt idx="1558">
                  <c:v>1.6303747236728667</c:v>
                </c:pt>
                <c:pt idx="1559">
                  <c:v>1.630398917198181</c:v>
                </c:pt>
                <c:pt idx="1560">
                  <c:v>1.6301575720310211</c:v>
                </c:pt>
                <c:pt idx="1561">
                  <c:v>1.6303827881813049</c:v>
                </c:pt>
                <c:pt idx="1562">
                  <c:v>1.6301654398441314</c:v>
                </c:pt>
                <c:pt idx="1563">
                  <c:v>1.6302224814891815</c:v>
                </c:pt>
                <c:pt idx="1564">
                  <c:v>1.6302028119564056</c:v>
                </c:pt>
                <c:pt idx="1565">
                  <c:v>1.6300956130027771</c:v>
                </c:pt>
                <c:pt idx="1566">
                  <c:v>1.6300468325614927</c:v>
                </c:pt>
                <c:pt idx="1567">
                  <c:v>1.6300810575485229</c:v>
                </c:pt>
                <c:pt idx="1568">
                  <c:v>1.6303469896316527</c:v>
                </c:pt>
                <c:pt idx="1569">
                  <c:v>1.6302116632461547</c:v>
                </c:pt>
                <c:pt idx="1570">
                  <c:v>1.6304071784019469</c:v>
                </c:pt>
                <c:pt idx="1571">
                  <c:v>1.6303357779979706</c:v>
                </c:pt>
                <c:pt idx="1572">
                  <c:v>1.6304016709327698</c:v>
                </c:pt>
                <c:pt idx="1573">
                  <c:v>1.6302742123603819</c:v>
                </c:pt>
                <c:pt idx="1574">
                  <c:v>1.6303469896316527</c:v>
                </c:pt>
                <c:pt idx="1575">
                  <c:v>1.6302887678146361</c:v>
                </c:pt>
                <c:pt idx="1576">
                  <c:v>1.6303379416465758</c:v>
                </c:pt>
                <c:pt idx="1577">
                  <c:v>1.6302171707153319</c:v>
                </c:pt>
                <c:pt idx="1578">
                  <c:v>1.6305659115314484</c:v>
                </c:pt>
                <c:pt idx="1579">
                  <c:v>1.630339515209198</c:v>
                </c:pt>
                <c:pt idx="1580">
                  <c:v>1.6305242121219634</c:v>
                </c:pt>
                <c:pt idx="1581">
                  <c:v>1.6304231107234954</c:v>
                </c:pt>
                <c:pt idx="1582">
                  <c:v>1.6303782641887663</c:v>
                </c:pt>
                <c:pt idx="1583">
                  <c:v>1.6302159905433653</c:v>
                </c:pt>
                <c:pt idx="1584">
                  <c:v>1.6304380595684052</c:v>
                </c:pt>
                <c:pt idx="1585">
                  <c:v>1.6302661478519438</c:v>
                </c:pt>
                <c:pt idx="1586">
                  <c:v>1.6302742123603819</c:v>
                </c:pt>
                <c:pt idx="1587">
                  <c:v>1.6303483664989471</c:v>
                </c:pt>
                <c:pt idx="1588">
                  <c:v>1.6302667379379272</c:v>
                </c:pt>
                <c:pt idx="1589">
                  <c:v>1.6304386496543883</c:v>
                </c:pt>
                <c:pt idx="1590">
                  <c:v>1.630393213033676</c:v>
                </c:pt>
                <c:pt idx="1591">
                  <c:v>1.6303914427757262</c:v>
                </c:pt>
                <c:pt idx="1592">
                  <c:v>1.6305104434490203</c:v>
                </c:pt>
                <c:pt idx="1593">
                  <c:v>1.6301882565021515</c:v>
                </c:pt>
                <c:pt idx="1594">
                  <c:v>1.6303487598896025</c:v>
                </c:pt>
                <c:pt idx="1595">
                  <c:v>1.63043412566185</c:v>
                </c:pt>
                <c:pt idx="1596">
                  <c:v>1.6304850697517395</c:v>
                </c:pt>
                <c:pt idx="1597">
                  <c:v>1.6305574536323546</c:v>
                </c:pt>
                <c:pt idx="1598">
                  <c:v>1.6303393185138702</c:v>
                </c:pt>
                <c:pt idx="1599">
                  <c:v>1.630388295650482</c:v>
                </c:pt>
                <c:pt idx="1600">
                  <c:v>1.6302209079265593</c:v>
                </c:pt>
                <c:pt idx="1601">
                  <c:v>1.6302199244499205</c:v>
                </c:pt>
                <c:pt idx="1602">
                  <c:v>1.6303355813026428</c:v>
                </c:pt>
                <c:pt idx="1603">
                  <c:v>1.6304644167423248</c:v>
                </c:pt>
                <c:pt idx="1604">
                  <c:v>1.6302035987377166</c:v>
                </c:pt>
                <c:pt idx="1605">
                  <c:v>1.6304331421852112</c:v>
                </c:pt>
                <c:pt idx="1606">
                  <c:v>1.6303241729736326</c:v>
                </c:pt>
                <c:pt idx="1607">
                  <c:v>1.6303037166595458</c:v>
                </c:pt>
                <c:pt idx="1608">
                  <c:v>1.6304221272468566</c:v>
                </c:pt>
                <c:pt idx="1609">
                  <c:v>1.6303292870521544</c:v>
                </c:pt>
                <c:pt idx="1610">
                  <c:v>1.6302775561809539</c:v>
                </c:pt>
                <c:pt idx="1611">
                  <c:v>1.6303971469402312</c:v>
                </c:pt>
                <c:pt idx="1612">
                  <c:v>1.6305110335350035</c:v>
                </c:pt>
                <c:pt idx="1613">
                  <c:v>1.6302594602108</c:v>
                </c:pt>
                <c:pt idx="1614">
                  <c:v>1.6304235041141508</c:v>
                </c:pt>
                <c:pt idx="1615">
                  <c:v>1.6302984058856964</c:v>
                </c:pt>
                <c:pt idx="1616">
                  <c:v>1.6302997827529906</c:v>
                </c:pt>
                <c:pt idx="1617">
                  <c:v>1.6300326704978942</c:v>
                </c:pt>
                <c:pt idx="1618">
                  <c:v>1.6305820405483245</c:v>
                </c:pt>
                <c:pt idx="1619">
                  <c:v>1.6303863286972045</c:v>
                </c:pt>
                <c:pt idx="1620">
                  <c:v>1.6303499400615691</c:v>
                </c:pt>
                <c:pt idx="1621">
                  <c:v>1.6304386496543883</c:v>
                </c:pt>
                <c:pt idx="1622">
                  <c:v>1.6304890036582946</c:v>
                </c:pt>
                <c:pt idx="1623">
                  <c:v>1.6304909706115722</c:v>
                </c:pt>
                <c:pt idx="1624">
                  <c:v>1.6304168164730071</c:v>
                </c:pt>
                <c:pt idx="1625">
                  <c:v>1.6302942752838134</c:v>
                </c:pt>
                <c:pt idx="1626">
                  <c:v>1.6299671709537504</c:v>
                </c:pt>
                <c:pt idx="1627">
                  <c:v>1.6301489174365997</c:v>
                </c:pt>
                <c:pt idx="1628">
                  <c:v>1.6303849518299103</c:v>
                </c:pt>
                <c:pt idx="1629">
                  <c:v>1.6302840471267699</c:v>
                </c:pt>
                <c:pt idx="1630">
                  <c:v>1.6303823947906493</c:v>
                </c:pt>
                <c:pt idx="1631">
                  <c:v>1.6303184688091277</c:v>
                </c:pt>
                <c:pt idx="1632">
                  <c:v>1.630140459537506</c:v>
                </c:pt>
                <c:pt idx="1633">
                  <c:v>1.6302769660949705</c:v>
                </c:pt>
                <c:pt idx="1634">
                  <c:v>1.6301447868347168</c:v>
                </c:pt>
                <c:pt idx="1635">
                  <c:v>1.6301221668720245</c:v>
                </c:pt>
                <c:pt idx="1636">
                  <c:v>1.6301426231861114</c:v>
                </c:pt>
                <c:pt idx="1637">
                  <c:v>1.6300897121429443</c:v>
                </c:pt>
                <c:pt idx="1638">
                  <c:v>1.6299665808677672</c:v>
                </c:pt>
                <c:pt idx="1639">
                  <c:v>1.6299984455108643</c:v>
                </c:pt>
                <c:pt idx="1640">
                  <c:v>1.6302348732948302</c:v>
                </c:pt>
                <c:pt idx="1641">
                  <c:v>1.6303690195083618</c:v>
                </c:pt>
                <c:pt idx="1642">
                  <c:v>1.6301965177059172</c:v>
                </c:pt>
                <c:pt idx="1643">
                  <c:v>1.6300564706325531</c:v>
                </c:pt>
                <c:pt idx="1644">
                  <c:v>1.630200058221817</c:v>
                </c:pt>
                <c:pt idx="1645">
                  <c:v>1.6301591455936431</c:v>
                </c:pt>
                <c:pt idx="1646">
                  <c:v>1.6302826702594757</c:v>
                </c:pt>
                <c:pt idx="1647">
                  <c:v>1.6303237795829773</c:v>
                </c:pt>
                <c:pt idx="1648">
                  <c:v>1.6303711831569672</c:v>
                </c:pt>
                <c:pt idx="1649">
                  <c:v>1.6302307426929472</c:v>
                </c:pt>
                <c:pt idx="1650">
                  <c:v>1.6302191376686095</c:v>
                </c:pt>
                <c:pt idx="1651">
                  <c:v>1.6303668558597564</c:v>
                </c:pt>
                <c:pt idx="1652">
                  <c:v>1.6302869975566863</c:v>
                </c:pt>
                <c:pt idx="1653">
                  <c:v>1.6301914036273955</c:v>
                </c:pt>
                <c:pt idx="1654">
                  <c:v>1.6301538348197937</c:v>
                </c:pt>
                <c:pt idx="1655">
                  <c:v>1.6302570998668671</c:v>
                </c:pt>
                <c:pt idx="1656">
                  <c:v>1.630336171388626</c:v>
                </c:pt>
                <c:pt idx="1657">
                  <c:v>1.6303310573101042</c:v>
                </c:pt>
                <c:pt idx="1658">
                  <c:v>1.6304130792617797</c:v>
                </c:pt>
                <c:pt idx="1659">
                  <c:v>1.6304075717926025</c:v>
                </c:pt>
                <c:pt idx="1660">
                  <c:v>1.6302173674106597</c:v>
                </c:pt>
                <c:pt idx="1661">
                  <c:v>1.6301225602626799</c:v>
                </c:pt>
                <c:pt idx="1662">
                  <c:v>1.6302944719791412</c:v>
                </c:pt>
                <c:pt idx="1663">
                  <c:v>1.6302451014518737</c:v>
                </c:pt>
                <c:pt idx="1664">
                  <c:v>1.630270081758499</c:v>
                </c:pt>
                <c:pt idx="1665">
                  <c:v>1.6303999006748198</c:v>
                </c:pt>
                <c:pt idx="1666">
                  <c:v>1.6301733076572418</c:v>
                </c:pt>
                <c:pt idx="1667">
                  <c:v>1.6301518678665161</c:v>
                </c:pt>
                <c:pt idx="1668">
                  <c:v>1.6303471863269805</c:v>
                </c:pt>
                <c:pt idx="1669">
                  <c:v>1.6302277922630308</c:v>
                </c:pt>
                <c:pt idx="1670">
                  <c:v>1.6303025364875792</c:v>
                </c:pt>
                <c:pt idx="1671">
                  <c:v>1.6303367614746094</c:v>
                </c:pt>
                <c:pt idx="1672">
                  <c:v>1.6304038345813749</c:v>
                </c:pt>
                <c:pt idx="1673">
                  <c:v>1.6302976191043852</c:v>
                </c:pt>
                <c:pt idx="1674">
                  <c:v>1.6301579654216765</c:v>
                </c:pt>
                <c:pt idx="1675">
                  <c:v>1.63029545545578</c:v>
                </c:pt>
                <c:pt idx="1676">
                  <c:v>1.6303987205028534</c:v>
                </c:pt>
                <c:pt idx="1677">
                  <c:v>1.6303440392017363</c:v>
                </c:pt>
                <c:pt idx="1678">
                  <c:v>1.630267721414566</c:v>
                </c:pt>
                <c:pt idx="1679">
                  <c:v>1.6306384921073913</c:v>
                </c:pt>
                <c:pt idx="1680">
                  <c:v>1.6305543065071104</c:v>
                </c:pt>
                <c:pt idx="1681">
                  <c:v>1.6304423868656157</c:v>
                </c:pt>
                <c:pt idx="1682">
                  <c:v>1.630292111635208</c:v>
                </c:pt>
                <c:pt idx="1683">
                  <c:v>1.6303473830223083</c:v>
                </c:pt>
                <c:pt idx="1684">
                  <c:v>1.6305185079574585</c:v>
                </c:pt>
                <c:pt idx="1685">
                  <c:v>1.6304561555385588</c:v>
                </c:pt>
                <c:pt idx="1686">
                  <c:v>1.6305696487426757</c:v>
                </c:pt>
                <c:pt idx="1687">
                  <c:v>1.6303479731082915</c:v>
                </c:pt>
                <c:pt idx="1688">
                  <c:v>1.6304903805255888</c:v>
                </c:pt>
                <c:pt idx="1689">
                  <c:v>1.6304652035236358</c:v>
                </c:pt>
                <c:pt idx="1690">
                  <c:v>1.6304945111274718</c:v>
                </c:pt>
                <c:pt idx="1691">
                  <c:v>1.6305495858192443</c:v>
                </c:pt>
                <c:pt idx="1692">
                  <c:v>1.6305332601070404</c:v>
                </c:pt>
                <c:pt idx="1693">
                  <c:v>1.6304419934749603</c:v>
                </c:pt>
                <c:pt idx="1694">
                  <c:v>1.6305088698863983</c:v>
                </c:pt>
                <c:pt idx="1695">
                  <c:v>1.6305725991725921</c:v>
                </c:pt>
                <c:pt idx="1696">
                  <c:v>1.6303245663642882</c:v>
                </c:pt>
                <c:pt idx="1697">
                  <c:v>1.6304671704769134</c:v>
                </c:pt>
                <c:pt idx="1698">
                  <c:v>1.6305128037929535</c:v>
                </c:pt>
                <c:pt idx="1699">
                  <c:v>1.6305108368396759</c:v>
                </c:pt>
                <c:pt idx="1700">
                  <c:v>1.6304406166076659</c:v>
                </c:pt>
                <c:pt idx="1701">
                  <c:v>1.6305759429931639</c:v>
                </c:pt>
                <c:pt idx="1702">
                  <c:v>1.6303692162036896</c:v>
                </c:pt>
                <c:pt idx="1703">
                  <c:v>1.6304850697517395</c:v>
                </c:pt>
                <c:pt idx="1704">
                  <c:v>1.6303851485252379</c:v>
                </c:pt>
                <c:pt idx="1705">
                  <c:v>1.6304903805255888</c:v>
                </c:pt>
                <c:pt idx="1706">
                  <c:v>1.6303886890411377</c:v>
                </c:pt>
                <c:pt idx="1707">
                  <c:v>1.6306656360626219</c:v>
                </c:pt>
                <c:pt idx="1708">
                  <c:v>1.6304697275161741</c:v>
                </c:pt>
                <c:pt idx="1709">
                  <c:v>1.6304455339908599</c:v>
                </c:pt>
                <c:pt idx="1710">
                  <c:v>1.6305322766304016</c:v>
                </c:pt>
                <c:pt idx="1711">
                  <c:v>1.6305263757705688</c:v>
                </c:pt>
                <c:pt idx="1712">
                  <c:v>1.6306158721446991</c:v>
                </c:pt>
                <c:pt idx="1713">
                  <c:v>1.6306709468364715</c:v>
                </c:pt>
                <c:pt idx="1714">
                  <c:v>1.6306278705596924</c:v>
                </c:pt>
                <c:pt idx="1715">
                  <c:v>1.6306282639503478</c:v>
                </c:pt>
                <c:pt idx="1716">
                  <c:v>1.6304996252059936</c:v>
                </c:pt>
                <c:pt idx="1717">
                  <c:v>1.6305849909782408</c:v>
                </c:pt>
                <c:pt idx="1718">
                  <c:v>1.6305308997631072</c:v>
                </c:pt>
                <c:pt idx="1719">
                  <c:v>1.6304829061031341</c:v>
                </c:pt>
                <c:pt idx="1720">
                  <c:v>1.6303318440914154</c:v>
                </c:pt>
                <c:pt idx="1721">
                  <c:v>1.6304539918899534</c:v>
                </c:pt>
                <c:pt idx="1722">
                  <c:v>1.6304982483386992</c:v>
                </c:pt>
                <c:pt idx="1723">
                  <c:v>1.6305265724658966</c:v>
                </c:pt>
                <c:pt idx="1724">
                  <c:v>1.6305814504623413</c:v>
                </c:pt>
                <c:pt idx="1725">
                  <c:v>1.6306316077709198</c:v>
                </c:pt>
                <c:pt idx="1726">
                  <c:v>1.6306341648101805</c:v>
                </c:pt>
                <c:pt idx="1727">
                  <c:v>1.6304443538188933</c:v>
                </c:pt>
                <c:pt idx="1728">
                  <c:v>1.6304235041141508</c:v>
                </c:pt>
                <c:pt idx="1729">
                  <c:v>1.6306011199951171</c:v>
                </c:pt>
                <c:pt idx="1730">
                  <c:v>1.6305969893932342</c:v>
                </c:pt>
                <c:pt idx="1731">
                  <c:v>1.6305836141109467</c:v>
                </c:pt>
                <c:pt idx="1732">
                  <c:v>1.6305409312248229</c:v>
                </c:pt>
                <c:pt idx="1733">
                  <c:v>1.6305165410041809</c:v>
                </c:pt>
                <c:pt idx="1734">
                  <c:v>1.6303867220878601</c:v>
                </c:pt>
                <c:pt idx="1735">
                  <c:v>1.6304296016693114</c:v>
                </c:pt>
                <c:pt idx="1736">
                  <c:v>1.6302417576313017</c:v>
                </c:pt>
                <c:pt idx="1737">
                  <c:v>1.6305059194564819</c:v>
                </c:pt>
                <c:pt idx="1738">
                  <c:v>1.6303532838821411</c:v>
                </c:pt>
                <c:pt idx="1739">
                  <c:v>1.6303967535495758</c:v>
                </c:pt>
                <c:pt idx="1740">
                  <c:v>1.6303174853324889</c:v>
                </c:pt>
                <c:pt idx="1741">
                  <c:v>1.6303184688091277</c:v>
                </c:pt>
                <c:pt idx="1742">
                  <c:v>1.6305724024772643</c:v>
                </c:pt>
                <c:pt idx="1743">
                  <c:v>1.6305808603763579</c:v>
                </c:pt>
                <c:pt idx="1744">
                  <c:v>1.6305395543575285</c:v>
                </c:pt>
                <c:pt idx="1745">
                  <c:v>1.6303001761436462</c:v>
                </c:pt>
                <c:pt idx="1746">
                  <c:v>1.630527752637863</c:v>
                </c:pt>
                <c:pt idx="1747">
                  <c:v>1.6304484844207763</c:v>
                </c:pt>
                <c:pt idx="1748">
                  <c:v>1.6303825914859771</c:v>
                </c:pt>
                <c:pt idx="1749">
                  <c:v>1.6304929375648498</c:v>
                </c:pt>
                <c:pt idx="1750">
                  <c:v>1.6305157542228699</c:v>
                </c:pt>
                <c:pt idx="1751">
                  <c:v>1.6306034803390501</c:v>
                </c:pt>
                <c:pt idx="1752">
                  <c:v>1.6303936064243316</c:v>
                </c:pt>
                <c:pt idx="1753">
                  <c:v>1.6301678001880644</c:v>
                </c:pt>
                <c:pt idx="1754">
                  <c:v>1.6303056836128234</c:v>
                </c:pt>
                <c:pt idx="1755">
                  <c:v>1.6303367614746094</c:v>
                </c:pt>
                <c:pt idx="1756">
                  <c:v>1.6302608370780944</c:v>
                </c:pt>
                <c:pt idx="1757">
                  <c:v>1.6303993105888366</c:v>
                </c:pt>
                <c:pt idx="1758">
                  <c:v>1.6303070604801178</c:v>
                </c:pt>
                <c:pt idx="1759">
                  <c:v>1.6304134726524353</c:v>
                </c:pt>
                <c:pt idx="1760">
                  <c:v>1.6305082798004149</c:v>
                </c:pt>
                <c:pt idx="1761">
                  <c:v>1.6305240154266356</c:v>
                </c:pt>
                <c:pt idx="1762">
                  <c:v>1.6305405378341673</c:v>
                </c:pt>
                <c:pt idx="1763">
                  <c:v>1.630393213033676</c:v>
                </c:pt>
                <c:pt idx="1764">
                  <c:v>1.630424290895462</c:v>
                </c:pt>
                <c:pt idx="1765">
                  <c:v>1.6303741335868835</c:v>
                </c:pt>
                <c:pt idx="1766">
                  <c:v>1.6304227173328398</c:v>
                </c:pt>
                <c:pt idx="1767">
                  <c:v>1.6303194522857665</c:v>
                </c:pt>
                <c:pt idx="1768">
                  <c:v>1.6304638266563414</c:v>
                </c:pt>
                <c:pt idx="1769">
                  <c:v>1.6304801523685455</c:v>
                </c:pt>
                <c:pt idx="1770">
                  <c:v>1.6303578078746794</c:v>
                </c:pt>
                <c:pt idx="1771">
                  <c:v>1.6303871154785154</c:v>
                </c:pt>
                <c:pt idx="1772">
                  <c:v>1.6306247234344482</c:v>
                </c:pt>
                <c:pt idx="1773">
                  <c:v>1.6303770840167999</c:v>
                </c:pt>
                <c:pt idx="1774">
                  <c:v>1.6305430948734283</c:v>
                </c:pt>
                <c:pt idx="1775">
                  <c:v>1.6306563913822174</c:v>
                </c:pt>
                <c:pt idx="1776">
                  <c:v>1.6306902229785918</c:v>
                </c:pt>
                <c:pt idx="1777">
                  <c:v>1.6305995464324949</c:v>
                </c:pt>
                <c:pt idx="1778">
                  <c:v>1.6304640233516692</c:v>
                </c:pt>
                <c:pt idx="1779">
                  <c:v>1.6304762184619903</c:v>
                </c:pt>
                <c:pt idx="1780">
                  <c:v>1.6303778707981109</c:v>
                </c:pt>
                <c:pt idx="1781">
                  <c:v>1.6303422689437865</c:v>
                </c:pt>
                <c:pt idx="1782">
                  <c:v>1.6305474221706389</c:v>
                </c:pt>
                <c:pt idx="1783">
                  <c:v>1.6305185079574585</c:v>
                </c:pt>
                <c:pt idx="1784">
                  <c:v>1.6305153608322143</c:v>
                </c:pt>
                <c:pt idx="1785">
                  <c:v>1.6304297983646392</c:v>
                </c:pt>
                <c:pt idx="1786">
                  <c:v>1.6303406953811646</c:v>
                </c:pt>
                <c:pt idx="1787">
                  <c:v>1.6304296016693114</c:v>
                </c:pt>
                <c:pt idx="1788">
                  <c:v>1.6301955342292784</c:v>
                </c:pt>
                <c:pt idx="1789">
                  <c:v>1.6303281068801878</c:v>
                </c:pt>
                <c:pt idx="1790">
                  <c:v>1.6303519070148467</c:v>
                </c:pt>
                <c:pt idx="1791">
                  <c:v>1.6301766514778135</c:v>
                </c:pt>
                <c:pt idx="1792">
                  <c:v>1.6301978945732116</c:v>
                </c:pt>
                <c:pt idx="1793">
                  <c:v>1.6302647709846496</c:v>
                </c:pt>
                <c:pt idx="1794">
                  <c:v>1.6303798377513885</c:v>
                </c:pt>
                <c:pt idx="1795">
                  <c:v>1.6304079651832579</c:v>
                </c:pt>
                <c:pt idx="1796">
                  <c:v>1.630431568622589</c:v>
                </c:pt>
                <c:pt idx="1797">
                  <c:v>1.6305281460285186</c:v>
                </c:pt>
                <c:pt idx="1798">
                  <c:v>1.6305224418640136</c:v>
                </c:pt>
                <c:pt idx="1799">
                  <c:v>1.6305692553520201</c:v>
                </c:pt>
                <c:pt idx="1800">
                  <c:v>1.6305987596511839</c:v>
                </c:pt>
                <c:pt idx="1801">
                  <c:v>1.6305130004882811</c:v>
                </c:pt>
                <c:pt idx="1802">
                  <c:v>1.6306194126605986</c:v>
                </c:pt>
                <c:pt idx="1803">
                  <c:v>1.6305106401443481</c:v>
                </c:pt>
                <c:pt idx="1804">
                  <c:v>1.6303709864616394</c:v>
                </c:pt>
                <c:pt idx="1805">
                  <c:v>1.630627280473709</c:v>
                </c:pt>
                <c:pt idx="1806">
                  <c:v>1.6304594993591308</c:v>
                </c:pt>
                <c:pt idx="1807">
                  <c:v>1.6303684294223784</c:v>
                </c:pt>
                <c:pt idx="1808">
                  <c:v>1.6303534805774689</c:v>
                </c:pt>
                <c:pt idx="1809">
                  <c:v>1.6306705534458159</c:v>
                </c:pt>
                <c:pt idx="1810">
                  <c:v>1.6305962026119232</c:v>
                </c:pt>
                <c:pt idx="1811">
                  <c:v>1.630583220720291</c:v>
                </c:pt>
                <c:pt idx="1812">
                  <c:v>1.6304567456245422</c:v>
                </c:pt>
                <c:pt idx="1813">
                  <c:v>1.6306687831878661</c:v>
                </c:pt>
                <c:pt idx="1814">
                  <c:v>1.6304783821105957</c:v>
                </c:pt>
                <c:pt idx="1815">
                  <c:v>1.6303056836128234</c:v>
                </c:pt>
                <c:pt idx="1816">
                  <c:v>1.6304815292358397</c:v>
                </c:pt>
                <c:pt idx="1817">
                  <c:v>1.6301998615264892</c:v>
                </c:pt>
                <c:pt idx="1818">
                  <c:v>1.6303074538707731</c:v>
                </c:pt>
                <c:pt idx="1819">
                  <c:v>1.6304508447647095</c:v>
                </c:pt>
                <c:pt idx="1820">
                  <c:v>1.6303629219532012</c:v>
                </c:pt>
                <c:pt idx="1821">
                  <c:v>1.6303125679492949</c:v>
                </c:pt>
                <c:pt idx="1822">
                  <c:v>1.6304353058338164</c:v>
                </c:pt>
                <c:pt idx="1823">
                  <c:v>1.6303652822971344</c:v>
                </c:pt>
                <c:pt idx="1824">
                  <c:v>1.6303135514259337</c:v>
                </c:pt>
                <c:pt idx="1825">
                  <c:v>1.6303896725177764</c:v>
                </c:pt>
                <c:pt idx="1826">
                  <c:v>1.6303943932056426</c:v>
                </c:pt>
                <c:pt idx="1827">
                  <c:v>1.6304256677627562</c:v>
                </c:pt>
                <c:pt idx="1828">
                  <c:v>1.6304177999496459</c:v>
                </c:pt>
                <c:pt idx="1829">
                  <c:v>1.6304547786712646</c:v>
                </c:pt>
                <c:pt idx="1830">
                  <c:v>1.6302665412425994</c:v>
                </c:pt>
                <c:pt idx="1831">
                  <c:v>1.6305668950080872</c:v>
                </c:pt>
                <c:pt idx="1832">
                  <c:v>1.6305145740509033</c:v>
                </c:pt>
                <c:pt idx="1833">
                  <c:v>1.6304170131683349</c:v>
                </c:pt>
                <c:pt idx="1834">
                  <c:v>1.630455958843231</c:v>
                </c:pt>
                <c:pt idx="1835">
                  <c:v>1.6305757462978363</c:v>
                </c:pt>
                <c:pt idx="1836">
                  <c:v>1.6303509235382079</c:v>
                </c:pt>
                <c:pt idx="1837">
                  <c:v>1.6304659903049468</c:v>
                </c:pt>
                <c:pt idx="1838">
                  <c:v>1.6302925050258636</c:v>
                </c:pt>
                <c:pt idx="1839">
                  <c:v>1.630300372838974</c:v>
                </c:pt>
                <c:pt idx="1840">
                  <c:v>1.6304526150226593</c:v>
                </c:pt>
                <c:pt idx="1841">
                  <c:v>1.6303930163383482</c:v>
                </c:pt>
                <c:pt idx="1842">
                  <c:v>1.6304874300956724</c:v>
                </c:pt>
                <c:pt idx="1843">
                  <c:v>1.6302114665508269</c:v>
                </c:pt>
                <c:pt idx="1844">
                  <c:v>1.6302885711193085</c:v>
                </c:pt>
                <c:pt idx="1845">
                  <c:v>1.6303326308727264</c:v>
                </c:pt>
                <c:pt idx="1846">
                  <c:v>1.6304311752319336</c:v>
                </c:pt>
                <c:pt idx="1847">
                  <c:v>1.6302777528762817</c:v>
                </c:pt>
                <c:pt idx="1848">
                  <c:v>1.6300655186176298</c:v>
                </c:pt>
                <c:pt idx="1849">
                  <c:v>1.6303778707981109</c:v>
                </c:pt>
                <c:pt idx="1850">
                  <c:v>1.630396556854248</c:v>
                </c:pt>
                <c:pt idx="1851">
                  <c:v>1.6302779495716093</c:v>
                </c:pt>
                <c:pt idx="1852">
                  <c:v>1.6301577687263489</c:v>
                </c:pt>
                <c:pt idx="1853">
                  <c:v>1.6302966356277464</c:v>
                </c:pt>
                <c:pt idx="1854">
                  <c:v>1.6301325917243956</c:v>
                </c:pt>
                <c:pt idx="1855">
                  <c:v>1.630206549167633</c:v>
                </c:pt>
                <c:pt idx="1856">
                  <c:v>1.6304390430450439</c:v>
                </c:pt>
                <c:pt idx="1857">
                  <c:v>1.6303664624691008</c:v>
                </c:pt>
                <c:pt idx="1858">
                  <c:v>1.6302144169807433</c:v>
                </c:pt>
                <c:pt idx="1859">
                  <c:v>1.6304693341255188</c:v>
                </c:pt>
                <c:pt idx="1860">
                  <c:v>1.6304130792617797</c:v>
                </c:pt>
                <c:pt idx="1861">
                  <c:v>1.6304028511047362</c:v>
                </c:pt>
                <c:pt idx="1862">
                  <c:v>1.6302307426929472</c:v>
                </c:pt>
                <c:pt idx="1863">
                  <c:v>1.6301597356796265</c:v>
                </c:pt>
                <c:pt idx="1864">
                  <c:v>1.6303129613399505</c:v>
                </c:pt>
                <c:pt idx="1865">
                  <c:v>1.6302228748798369</c:v>
                </c:pt>
                <c:pt idx="1866">
                  <c:v>1.6302034020423888</c:v>
                </c:pt>
                <c:pt idx="1867">
                  <c:v>1.6304254710674284</c:v>
                </c:pt>
                <c:pt idx="1868">
                  <c:v>1.6301622927188872</c:v>
                </c:pt>
                <c:pt idx="1869">
                  <c:v>1.6304532051086424</c:v>
                </c:pt>
                <c:pt idx="1870">
                  <c:v>1.6304707109928129</c:v>
                </c:pt>
                <c:pt idx="1871">
                  <c:v>1.6304512381553649</c:v>
                </c:pt>
                <c:pt idx="1872">
                  <c:v>1.6302775561809539</c:v>
                </c:pt>
                <c:pt idx="1873">
                  <c:v>1.6301520645618437</c:v>
                </c:pt>
                <c:pt idx="1874">
                  <c:v>1.6300350308418272</c:v>
                </c:pt>
                <c:pt idx="1875">
                  <c:v>1.630262804031372</c:v>
                </c:pt>
                <c:pt idx="1876">
                  <c:v>1.6303139448165893</c:v>
                </c:pt>
                <c:pt idx="1877">
                  <c:v>1.6303332209587096</c:v>
                </c:pt>
                <c:pt idx="1878">
                  <c:v>1.6302289724349974</c:v>
                </c:pt>
                <c:pt idx="1879">
                  <c:v>1.6302748024463654</c:v>
                </c:pt>
                <c:pt idx="1880">
                  <c:v>1.6301801919937133</c:v>
                </c:pt>
                <c:pt idx="1881">
                  <c:v>1.6302405774593351</c:v>
                </c:pt>
                <c:pt idx="1882">
                  <c:v>1.6301554083824157</c:v>
                </c:pt>
                <c:pt idx="1883">
                  <c:v>1.6302187442779541</c:v>
                </c:pt>
                <c:pt idx="1884">
                  <c:v>1.6302106797695159</c:v>
                </c:pt>
                <c:pt idx="1885">
                  <c:v>1.6302559196949005</c:v>
                </c:pt>
                <c:pt idx="1886">
                  <c:v>1.6304785788059233</c:v>
                </c:pt>
                <c:pt idx="1887">
                  <c:v>1.630234283208847</c:v>
                </c:pt>
                <c:pt idx="1888">
                  <c:v>1.6302942752838134</c:v>
                </c:pt>
                <c:pt idx="1889">
                  <c:v>1.6300869584083557</c:v>
                </c:pt>
                <c:pt idx="1890">
                  <c:v>1.6302494287490843</c:v>
                </c:pt>
                <c:pt idx="1891">
                  <c:v>1.6303875088691711</c:v>
                </c:pt>
                <c:pt idx="1892">
                  <c:v>1.6304915606975554</c:v>
                </c:pt>
                <c:pt idx="1893">
                  <c:v>1.6303918361663818</c:v>
                </c:pt>
                <c:pt idx="1894">
                  <c:v>1.630196714401245</c:v>
                </c:pt>
                <c:pt idx="1895">
                  <c:v>1.6300757467746734</c:v>
                </c:pt>
                <c:pt idx="1896">
                  <c:v>1.6301801919937133</c:v>
                </c:pt>
                <c:pt idx="1897">
                  <c:v>1.6302091062068937</c:v>
                </c:pt>
                <c:pt idx="1898">
                  <c:v>1.6301561951637267</c:v>
                </c:pt>
                <c:pt idx="1899">
                  <c:v>1.6301931738853455</c:v>
                </c:pt>
                <c:pt idx="1900">
                  <c:v>1.6301416397094726</c:v>
                </c:pt>
                <c:pt idx="1901">
                  <c:v>1.6302157938480377</c:v>
                </c:pt>
                <c:pt idx="1902">
                  <c:v>1.6300871551036833</c:v>
                </c:pt>
                <c:pt idx="1903">
                  <c:v>1.6303481698036193</c:v>
                </c:pt>
                <c:pt idx="1904">
                  <c:v>1.630389082431793</c:v>
                </c:pt>
                <c:pt idx="1905">
                  <c:v>1.6302297592163084</c:v>
                </c:pt>
                <c:pt idx="1906">
                  <c:v>1.6302608370780944</c:v>
                </c:pt>
                <c:pt idx="1907">
                  <c:v>1.6303991138935088</c:v>
                </c:pt>
                <c:pt idx="1908">
                  <c:v>1.630398917198181</c:v>
                </c:pt>
                <c:pt idx="1909">
                  <c:v>1.6301829457283019</c:v>
                </c:pt>
                <c:pt idx="1910">
                  <c:v>1.6302207112312317</c:v>
                </c:pt>
                <c:pt idx="1911">
                  <c:v>1.6301554083824157</c:v>
                </c:pt>
                <c:pt idx="1912">
                  <c:v>1.6304081618785857</c:v>
                </c:pt>
                <c:pt idx="1913">
                  <c:v>1.6302704751491546</c:v>
                </c:pt>
                <c:pt idx="1914">
                  <c:v>1.6301945507526396</c:v>
                </c:pt>
                <c:pt idx="1915">
                  <c:v>1.6301416397094726</c:v>
                </c:pt>
                <c:pt idx="1916">
                  <c:v>1.6303218126296997</c:v>
                </c:pt>
                <c:pt idx="1917">
                  <c:v>1.6301188230514525</c:v>
                </c:pt>
                <c:pt idx="1918">
                  <c:v>1.6303113877773283</c:v>
                </c:pt>
                <c:pt idx="1919">
                  <c:v>1.6301253139972687</c:v>
                </c:pt>
                <c:pt idx="1920">
                  <c:v>1.6301542282104491</c:v>
                </c:pt>
                <c:pt idx="1921">
                  <c:v>1.6303503334522247</c:v>
                </c:pt>
                <c:pt idx="1922">
                  <c:v>1.6303180754184723</c:v>
                </c:pt>
                <c:pt idx="1923">
                  <c:v>1.6301945507526396</c:v>
                </c:pt>
                <c:pt idx="1924">
                  <c:v>1.6301664233207702</c:v>
                </c:pt>
                <c:pt idx="1925">
                  <c:v>1.6303180754184723</c:v>
                </c:pt>
                <c:pt idx="1926">
                  <c:v>1.6303241729736326</c:v>
                </c:pt>
                <c:pt idx="1927">
                  <c:v>1.6303943932056426</c:v>
                </c:pt>
                <c:pt idx="1928">
                  <c:v>1.6301556050777435</c:v>
                </c:pt>
                <c:pt idx="1929">
                  <c:v>1.630226022005081</c:v>
                </c:pt>
                <c:pt idx="1930">
                  <c:v>1.6302864074707031</c:v>
                </c:pt>
                <c:pt idx="1931">
                  <c:v>1.630322206020355</c:v>
                </c:pt>
                <c:pt idx="1932">
                  <c:v>1.6303945899009704</c:v>
                </c:pt>
                <c:pt idx="1933">
                  <c:v>1.6303062736988068</c:v>
                </c:pt>
                <c:pt idx="1934">
                  <c:v>1.6303033232688904</c:v>
                </c:pt>
                <c:pt idx="1935">
                  <c:v>1.6303334176540374</c:v>
                </c:pt>
                <c:pt idx="1936">
                  <c:v>1.6302710652351378</c:v>
                </c:pt>
                <c:pt idx="1937">
                  <c:v>1.6303107976913451</c:v>
                </c:pt>
                <c:pt idx="1938">
                  <c:v>1.6303477764129637</c:v>
                </c:pt>
                <c:pt idx="1939">
                  <c:v>1.6303727567195891</c:v>
                </c:pt>
                <c:pt idx="1940">
                  <c:v>1.6302653610706328</c:v>
                </c:pt>
                <c:pt idx="1941">
                  <c:v>1.6303235828876494</c:v>
                </c:pt>
                <c:pt idx="1942">
                  <c:v>1.6302997827529906</c:v>
                </c:pt>
                <c:pt idx="1943">
                  <c:v>1.630362331867218</c:v>
                </c:pt>
                <c:pt idx="1944">
                  <c:v>1.6302175641059875</c:v>
                </c:pt>
                <c:pt idx="1945">
                  <c:v>1.6304059982299803</c:v>
                </c:pt>
                <c:pt idx="1946">
                  <c:v>1.6302630007266998</c:v>
                </c:pt>
                <c:pt idx="1947">
                  <c:v>1.6305952191352844</c:v>
                </c:pt>
                <c:pt idx="1948">
                  <c:v>1.630136328935623</c:v>
                </c:pt>
                <c:pt idx="1949">
                  <c:v>1.6302667379379272</c:v>
                </c:pt>
                <c:pt idx="1950">
                  <c:v>1.6303399085998533</c:v>
                </c:pt>
                <c:pt idx="1951">
                  <c:v>1.6302885711193085</c:v>
                </c:pt>
                <c:pt idx="1952">
                  <c:v>1.6304884135723112</c:v>
                </c:pt>
                <c:pt idx="1953">
                  <c:v>1.6303906559944152</c:v>
                </c:pt>
                <c:pt idx="1954">
                  <c:v>1.6303412854671477</c:v>
                </c:pt>
                <c:pt idx="1955">
                  <c:v>1.6303808212280273</c:v>
                </c:pt>
                <c:pt idx="1956">
                  <c:v>1.6303377449512482</c:v>
                </c:pt>
                <c:pt idx="1957">
                  <c:v>1.6301628828048704</c:v>
                </c:pt>
                <c:pt idx="1958">
                  <c:v>1.6300873517990111</c:v>
                </c:pt>
                <c:pt idx="1959">
                  <c:v>1.630305290222168</c:v>
                </c:pt>
                <c:pt idx="1960">
                  <c:v>1.63013396859169</c:v>
                </c:pt>
                <c:pt idx="1961">
                  <c:v>1.63027263879776</c:v>
                </c:pt>
                <c:pt idx="1962">
                  <c:v>1.6302295625209808</c:v>
                </c:pt>
                <c:pt idx="1963">
                  <c:v>1.6301992714405058</c:v>
                </c:pt>
                <c:pt idx="1964">
                  <c:v>1.6301679968833922</c:v>
                </c:pt>
                <c:pt idx="1965">
                  <c:v>1.6303770840167999</c:v>
                </c:pt>
                <c:pt idx="1966">
                  <c:v>1.6302246451377869</c:v>
                </c:pt>
                <c:pt idx="1967">
                  <c:v>1.6303204357624053</c:v>
                </c:pt>
                <c:pt idx="1968">
                  <c:v>1.6301984846591948</c:v>
                </c:pt>
                <c:pt idx="1969">
                  <c:v>1.6301973044872282</c:v>
                </c:pt>
                <c:pt idx="1970">
                  <c:v>1.6301914036273955</c:v>
                </c:pt>
                <c:pt idx="1971">
                  <c:v>1.6303621351718902</c:v>
                </c:pt>
                <c:pt idx="1972">
                  <c:v>1.6302161872386931</c:v>
                </c:pt>
                <c:pt idx="1973">
                  <c:v>1.6301194131374359</c:v>
                </c:pt>
                <c:pt idx="1974">
                  <c:v>1.6302492320537567</c:v>
                </c:pt>
                <c:pt idx="1975">
                  <c:v>1.6303833782672881</c:v>
                </c:pt>
                <c:pt idx="1976">
                  <c:v>1.6302598536014556</c:v>
                </c:pt>
                <c:pt idx="1977">
                  <c:v>1.6300792872905729</c:v>
                </c:pt>
                <c:pt idx="1978">
                  <c:v>1.6301980912685394</c:v>
                </c:pt>
                <c:pt idx="1979">
                  <c:v>1.6303745269775389</c:v>
                </c:pt>
                <c:pt idx="1980">
                  <c:v>1.63006374835968</c:v>
                </c:pt>
                <c:pt idx="1981">
                  <c:v>1.6301504909992217</c:v>
                </c:pt>
                <c:pt idx="1982">
                  <c:v>1.6303548574447631</c:v>
                </c:pt>
                <c:pt idx="1983">
                  <c:v>1.6300934493541717</c:v>
                </c:pt>
                <c:pt idx="1984">
                  <c:v>1.6302797198295593</c:v>
                </c:pt>
                <c:pt idx="1985">
                  <c:v>1.6301278710365295</c:v>
                </c:pt>
                <c:pt idx="1986">
                  <c:v>1.6302197277545929</c:v>
                </c:pt>
                <c:pt idx="1987">
                  <c:v>1.6303149282932281</c:v>
                </c:pt>
                <c:pt idx="1988">
                  <c:v>1.6303324341773986</c:v>
                </c:pt>
                <c:pt idx="1989">
                  <c:v>1.6301441967487333</c:v>
                </c:pt>
                <c:pt idx="1990">
                  <c:v>1.630130624771118</c:v>
                </c:pt>
                <c:pt idx="1991">
                  <c:v>1.6299817264080048</c:v>
                </c:pt>
                <c:pt idx="1992">
                  <c:v>1.6301026940345764</c:v>
                </c:pt>
                <c:pt idx="1993">
                  <c:v>1.6303759038448333</c:v>
                </c:pt>
                <c:pt idx="1994">
                  <c:v>1.6303725600242613</c:v>
                </c:pt>
                <c:pt idx="1995">
                  <c:v>1.6304179966449737</c:v>
                </c:pt>
                <c:pt idx="1996">
                  <c:v>1.6303810179233551</c:v>
                </c:pt>
                <c:pt idx="1997">
                  <c:v>1.6304555654525756</c:v>
                </c:pt>
                <c:pt idx="1998">
                  <c:v>1.6302982091903686</c:v>
                </c:pt>
                <c:pt idx="1999">
                  <c:v>1.6302826702594757</c:v>
                </c:pt>
                <c:pt idx="2000">
                  <c:v>1.6303157150745391</c:v>
                </c:pt>
                <c:pt idx="2001">
                  <c:v>1.6300747632980346</c:v>
                </c:pt>
                <c:pt idx="2002">
                  <c:v>1.6303993105888366</c:v>
                </c:pt>
                <c:pt idx="2003">
                  <c:v>1.6302814900875091</c:v>
                </c:pt>
                <c:pt idx="2004">
                  <c:v>1.6302411675453186</c:v>
                </c:pt>
                <c:pt idx="2005">
                  <c:v>1.6303072571754456</c:v>
                </c:pt>
                <c:pt idx="2006">
                  <c:v>1.6302423477172852</c:v>
                </c:pt>
                <c:pt idx="2007">
                  <c:v>1.6301880598068237</c:v>
                </c:pt>
                <c:pt idx="2008">
                  <c:v>1.630328893661499</c:v>
                </c:pt>
                <c:pt idx="2009">
                  <c:v>1.6303884923458098</c:v>
                </c:pt>
                <c:pt idx="2010">
                  <c:v>1.6305906951427458</c:v>
                </c:pt>
                <c:pt idx="2011">
                  <c:v>1.6301817655563353</c:v>
                </c:pt>
                <c:pt idx="2012">
                  <c:v>1.6303391218185423</c:v>
                </c:pt>
                <c:pt idx="2013">
                  <c:v>1.6302966356277464</c:v>
                </c:pt>
                <c:pt idx="2014">
                  <c:v>1.6303098142147063</c:v>
                </c:pt>
                <c:pt idx="2015">
                  <c:v>1.6303235828876494</c:v>
                </c:pt>
                <c:pt idx="2016">
                  <c:v>1.6303521037101745</c:v>
                </c:pt>
                <c:pt idx="2017">
                  <c:v>1.6304510414600371</c:v>
                </c:pt>
                <c:pt idx="2018">
                  <c:v>1.6303945899009704</c:v>
                </c:pt>
                <c:pt idx="2019">
                  <c:v>1.6303489565849303</c:v>
                </c:pt>
                <c:pt idx="2020">
                  <c:v>1.6300792872905729</c:v>
                </c:pt>
                <c:pt idx="2021">
                  <c:v>1.6302893579006195</c:v>
                </c:pt>
                <c:pt idx="2022">
                  <c:v>1.6303759038448333</c:v>
                </c:pt>
                <c:pt idx="2023">
                  <c:v>1.6304254710674284</c:v>
                </c:pt>
                <c:pt idx="2024">
                  <c:v>1.6303137481212615</c:v>
                </c:pt>
                <c:pt idx="2025">
                  <c:v>1.6304203569889069</c:v>
                </c:pt>
                <c:pt idx="2026">
                  <c:v>1.6304618597030638</c:v>
                </c:pt>
                <c:pt idx="2027">
                  <c:v>1.6302706718444824</c:v>
                </c:pt>
                <c:pt idx="2028">
                  <c:v>1.6302134335041045</c:v>
                </c:pt>
                <c:pt idx="2029">
                  <c:v>1.6303153216838835</c:v>
                </c:pt>
                <c:pt idx="2030">
                  <c:v>1.6302982091903686</c:v>
                </c:pt>
                <c:pt idx="2031">
                  <c:v>1.6305572569370268</c:v>
                </c:pt>
                <c:pt idx="2032">
                  <c:v>1.6305015921592712</c:v>
                </c:pt>
                <c:pt idx="2033">
                  <c:v>1.6304937243461608</c:v>
                </c:pt>
                <c:pt idx="2034">
                  <c:v>1.6303530871868133</c:v>
                </c:pt>
                <c:pt idx="2035">
                  <c:v>1.6304262578487396</c:v>
                </c:pt>
                <c:pt idx="2036">
                  <c:v>1.6304197669029235</c:v>
                </c:pt>
                <c:pt idx="2037">
                  <c:v>1.6303593814373016</c:v>
                </c:pt>
                <c:pt idx="2038">
                  <c:v>1.63045517206192</c:v>
                </c:pt>
                <c:pt idx="2039">
                  <c:v>1.6304317653179168</c:v>
                </c:pt>
                <c:pt idx="2040">
                  <c:v>1.6304819226264953</c:v>
                </c:pt>
                <c:pt idx="2041">
                  <c:v>1.6302840471267699</c:v>
                </c:pt>
                <c:pt idx="2042">
                  <c:v>1.630358201265335</c:v>
                </c:pt>
                <c:pt idx="2043">
                  <c:v>1.6304223239421844</c:v>
                </c:pt>
                <c:pt idx="2044">
                  <c:v>1.6303648889064788</c:v>
                </c:pt>
                <c:pt idx="2045">
                  <c:v>1.6302083194255828</c:v>
                </c:pt>
                <c:pt idx="2046">
                  <c:v>1.6305000185966492</c:v>
                </c:pt>
                <c:pt idx="2047">
                  <c:v>1.6302447080612181</c:v>
                </c:pt>
                <c:pt idx="2048">
                  <c:v>1.6302492320537567</c:v>
                </c:pt>
                <c:pt idx="2049">
                  <c:v>1.6303904592990874</c:v>
                </c:pt>
                <c:pt idx="2050">
                  <c:v>1.6302915215492249</c:v>
                </c:pt>
                <c:pt idx="2051">
                  <c:v>1.6301662266254424</c:v>
                </c:pt>
                <c:pt idx="2052">
                  <c:v>1.6301491141319273</c:v>
                </c:pt>
                <c:pt idx="2053">
                  <c:v>1.6301593422889709</c:v>
                </c:pt>
                <c:pt idx="2054">
                  <c:v>1.6302372336387634</c:v>
                </c:pt>
                <c:pt idx="2055">
                  <c:v>1.6303436458110809</c:v>
                </c:pt>
                <c:pt idx="2056">
                  <c:v>1.630141246318817</c:v>
                </c:pt>
                <c:pt idx="2057">
                  <c:v>1.6302289724349974</c:v>
                </c:pt>
                <c:pt idx="2058">
                  <c:v>1.6300934493541717</c:v>
                </c:pt>
                <c:pt idx="2059">
                  <c:v>1.6300432920455932</c:v>
                </c:pt>
                <c:pt idx="2060">
                  <c:v>1.6302360534667968</c:v>
                </c:pt>
                <c:pt idx="2061">
                  <c:v>1.6303823947906493</c:v>
                </c:pt>
                <c:pt idx="2062">
                  <c:v>1.6303180754184723</c:v>
                </c:pt>
                <c:pt idx="2063">
                  <c:v>1.6302647709846496</c:v>
                </c:pt>
                <c:pt idx="2064">
                  <c:v>1.6300745666027068</c:v>
                </c:pt>
                <c:pt idx="2065">
                  <c:v>1.6302447080612181</c:v>
                </c:pt>
                <c:pt idx="2066">
                  <c:v>1.6301058411598204</c:v>
                </c:pt>
                <c:pt idx="2067">
                  <c:v>1.6302508056163787</c:v>
                </c:pt>
                <c:pt idx="2068">
                  <c:v>1.63020241856575</c:v>
                </c:pt>
                <c:pt idx="2069">
                  <c:v>1.6300993502140044</c:v>
                </c:pt>
                <c:pt idx="2070">
                  <c:v>1.6301213800907135</c:v>
                </c:pt>
                <c:pt idx="2071">
                  <c:v>1.630031096935272</c:v>
                </c:pt>
                <c:pt idx="2072">
                  <c:v>1.6302431344985961</c:v>
                </c:pt>
                <c:pt idx="2073">
                  <c:v>1.6303062736988068</c:v>
                </c:pt>
                <c:pt idx="2074">
                  <c:v>1.6303283035755156</c:v>
                </c:pt>
                <c:pt idx="2075">
                  <c:v>1.6302868008613585</c:v>
                </c:pt>
                <c:pt idx="2076">
                  <c:v>1.6300454556941986</c:v>
                </c:pt>
                <c:pt idx="2077">
                  <c:v>1.6301125288009644</c:v>
                </c:pt>
                <c:pt idx="2078">
                  <c:v>1.6300238192081451</c:v>
                </c:pt>
                <c:pt idx="2079">
                  <c:v>1.630231726169586</c:v>
                </c:pt>
                <c:pt idx="2080">
                  <c:v>1.6303570210933684</c:v>
                </c:pt>
                <c:pt idx="2081">
                  <c:v>1.6301921904087067</c:v>
                </c:pt>
                <c:pt idx="2082">
                  <c:v>1.6302997827529906</c:v>
                </c:pt>
                <c:pt idx="2083">
                  <c:v>1.6303462028503417</c:v>
                </c:pt>
                <c:pt idx="2084">
                  <c:v>1.6302830636501311</c:v>
                </c:pt>
                <c:pt idx="2085">
                  <c:v>1.6303993105888366</c:v>
                </c:pt>
                <c:pt idx="2086">
                  <c:v>1.6304187834262847</c:v>
                </c:pt>
                <c:pt idx="2087">
                  <c:v>1.6302393972873688</c:v>
                </c:pt>
                <c:pt idx="2088">
                  <c:v>1.6302490353584289</c:v>
                </c:pt>
                <c:pt idx="2089">
                  <c:v>1.6303501367568969</c:v>
                </c:pt>
                <c:pt idx="2090">
                  <c:v>1.6304138660430907</c:v>
                </c:pt>
                <c:pt idx="2091">
                  <c:v>1.6305023789405821</c:v>
                </c:pt>
                <c:pt idx="2092">
                  <c:v>1.6302541494369507</c:v>
                </c:pt>
                <c:pt idx="2093">
                  <c:v>1.6303526937961577</c:v>
                </c:pt>
                <c:pt idx="2094">
                  <c:v>1.6304876267910002</c:v>
                </c:pt>
                <c:pt idx="2095">
                  <c:v>1.630302733182907</c:v>
                </c:pt>
                <c:pt idx="2096">
                  <c:v>1.630358988046646</c:v>
                </c:pt>
                <c:pt idx="2097">
                  <c:v>1.6307157933712004</c:v>
                </c:pt>
                <c:pt idx="2098">
                  <c:v>1.6304490745067595</c:v>
                </c:pt>
                <c:pt idx="2099">
                  <c:v>1.6302938818931578</c:v>
                </c:pt>
                <c:pt idx="2100">
                  <c:v>1.6303174853324889</c:v>
                </c:pt>
                <c:pt idx="2101">
                  <c:v>1.6302702784538268</c:v>
                </c:pt>
                <c:pt idx="2102">
                  <c:v>1.6304229140281676</c:v>
                </c:pt>
                <c:pt idx="2103">
                  <c:v>1.6303880989551542</c:v>
                </c:pt>
                <c:pt idx="2104">
                  <c:v>1.6303200423717499</c:v>
                </c:pt>
                <c:pt idx="2105">
                  <c:v>1.6303477764129637</c:v>
                </c:pt>
                <c:pt idx="2106">
                  <c:v>1.6303894758224486</c:v>
                </c:pt>
                <c:pt idx="2107">
                  <c:v>1.6305332601070404</c:v>
                </c:pt>
                <c:pt idx="2108">
                  <c:v>1.6304913640022276</c:v>
                </c:pt>
                <c:pt idx="2109">
                  <c:v>1.6305086731910705</c:v>
                </c:pt>
                <c:pt idx="2110">
                  <c:v>1.6303674459457396</c:v>
                </c:pt>
                <c:pt idx="2111">
                  <c:v>1.6304164230823517</c:v>
                </c:pt>
                <c:pt idx="2112">
                  <c:v>1.6305332601070404</c:v>
                </c:pt>
                <c:pt idx="2113">
                  <c:v>1.6303859353065491</c:v>
                </c:pt>
                <c:pt idx="2114">
                  <c:v>1.630322206020355</c:v>
                </c:pt>
                <c:pt idx="2115">
                  <c:v>1.6301382958889006</c:v>
                </c:pt>
                <c:pt idx="2116">
                  <c:v>1.6303694128990172</c:v>
                </c:pt>
                <c:pt idx="2117">
                  <c:v>1.6304673671722412</c:v>
                </c:pt>
                <c:pt idx="2118">
                  <c:v>1.630262804031372</c:v>
                </c:pt>
                <c:pt idx="2119">
                  <c:v>1.6302380204200744</c:v>
                </c:pt>
                <c:pt idx="2120">
                  <c:v>1.630360561609268</c:v>
                </c:pt>
                <c:pt idx="2121">
                  <c:v>1.6304435670375823</c:v>
                </c:pt>
                <c:pt idx="2122">
                  <c:v>1.6302429378032683</c:v>
                </c:pt>
                <c:pt idx="2123">
                  <c:v>1.6303342044353484</c:v>
                </c:pt>
                <c:pt idx="2124">
                  <c:v>1.6302297592163084</c:v>
                </c:pt>
                <c:pt idx="2125">
                  <c:v>1.6302380204200744</c:v>
                </c:pt>
                <c:pt idx="2126">
                  <c:v>1.6304061949253081</c:v>
                </c:pt>
                <c:pt idx="2127">
                  <c:v>1.6302148103713989</c:v>
                </c:pt>
                <c:pt idx="2128">
                  <c:v>1.6301502943038939</c:v>
                </c:pt>
                <c:pt idx="2129">
                  <c:v>1.6302616238594054</c:v>
                </c:pt>
                <c:pt idx="2130">
                  <c:v>1.6301170527935027</c:v>
                </c:pt>
                <c:pt idx="2131">
                  <c:v>1.630262804031372</c:v>
                </c:pt>
                <c:pt idx="2132">
                  <c:v>1.6303521037101745</c:v>
                </c:pt>
                <c:pt idx="2133">
                  <c:v>1.6302283823490142</c:v>
                </c:pt>
                <c:pt idx="2134">
                  <c:v>1.630357414484024</c:v>
                </c:pt>
                <c:pt idx="2135">
                  <c:v>1.6303762972354887</c:v>
                </c:pt>
                <c:pt idx="2136">
                  <c:v>1.6302470684051513</c:v>
                </c:pt>
                <c:pt idx="2137">
                  <c:v>1.6301676034927368</c:v>
                </c:pt>
                <c:pt idx="2138">
                  <c:v>1.6303165018558501</c:v>
                </c:pt>
                <c:pt idx="2139">
                  <c:v>1.630305290222168</c:v>
                </c:pt>
                <c:pt idx="2140">
                  <c:v>1.6303839683532715</c:v>
                </c:pt>
                <c:pt idx="2141">
                  <c:v>1.6304317653179168</c:v>
                </c:pt>
                <c:pt idx="2142">
                  <c:v>1.6304272413253784</c:v>
                </c:pt>
                <c:pt idx="2143">
                  <c:v>1.6303235828876494</c:v>
                </c:pt>
                <c:pt idx="2144">
                  <c:v>1.6302584767341612</c:v>
                </c:pt>
                <c:pt idx="2145">
                  <c:v>1.6304160296916961</c:v>
                </c:pt>
                <c:pt idx="2146">
                  <c:v>1.6302230715751647</c:v>
                </c:pt>
                <c:pt idx="2147">
                  <c:v>1.6302866041660309</c:v>
                </c:pt>
                <c:pt idx="2148">
                  <c:v>1.6301819622516631</c:v>
                </c:pt>
                <c:pt idx="2149">
                  <c:v>1.630134755373001</c:v>
                </c:pt>
                <c:pt idx="2150">
                  <c:v>1.6301611125469206</c:v>
                </c:pt>
                <c:pt idx="2151">
                  <c:v>1.6302283823490142</c:v>
                </c:pt>
                <c:pt idx="2152">
                  <c:v>1.6305574536323546</c:v>
                </c:pt>
                <c:pt idx="2153">
                  <c:v>1.6305751562118529</c:v>
                </c:pt>
                <c:pt idx="2154">
                  <c:v>1.6304201602935791</c:v>
                </c:pt>
                <c:pt idx="2155">
                  <c:v>1.6303509235382079</c:v>
                </c:pt>
                <c:pt idx="2156">
                  <c:v>1.6302222847938537</c:v>
                </c:pt>
                <c:pt idx="2157">
                  <c:v>1.6302340865135192</c:v>
                </c:pt>
                <c:pt idx="2158">
                  <c:v>1.630097186565399</c:v>
                </c:pt>
                <c:pt idx="2159">
                  <c:v>1.6304648101329802</c:v>
                </c:pt>
                <c:pt idx="2160">
                  <c:v>1.6301166594028471</c:v>
                </c:pt>
                <c:pt idx="2161">
                  <c:v>1.6301748812198638</c:v>
                </c:pt>
                <c:pt idx="2162">
                  <c:v>1.6303306639194488</c:v>
                </c:pt>
                <c:pt idx="2163">
                  <c:v>1.6303926229476928</c:v>
                </c:pt>
                <c:pt idx="2164">
                  <c:v>1.6303776741027831</c:v>
                </c:pt>
                <c:pt idx="2165">
                  <c:v>1.6303873121738433</c:v>
                </c:pt>
                <c:pt idx="2166">
                  <c:v>1.6303717732429504</c:v>
                </c:pt>
                <c:pt idx="2167">
                  <c:v>1.6301943540573118</c:v>
                </c:pt>
                <c:pt idx="2168">
                  <c:v>1.63027263879776</c:v>
                </c:pt>
                <c:pt idx="2169">
                  <c:v>1.6304713010787963</c:v>
                </c:pt>
                <c:pt idx="2170">
                  <c:v>1.6301585555076599</c:v>
                </c:pt>
                <c:pt idx="2171">
                  <c:v>1.6301817655563353</c:v>
                </c:pt>
                <c:pt idx="2172">
                  <c:v>1.6303139448165893</c:v>
                </c:pt>
                <c:pt idx="2173">
                  <c:v>1.6303098142147063</c:v>
                </c:pt>
                <c:pt idx="2174">
                  <c:v>1.6303161084651947</c:v>
                </c:pt>
                <c:pt idx="2175">
                  <c:v>1.6301992714405058</c:v>
                </c:pt>
                <c:pt idx="2176">
                  <c:v>1.6300786972045898</c:v>
                </c:pt>
                <c:pt idx="2177">
                  <c:v>1.630200058221817</c:v>
                </c:pt>
                <c:pt idx="2178">
                  <c:v>1.6302653610706328</c:v>
                </c:pt>
                <c:pt idx="2179">
                  <c:v>1.6300651252269744</c:v>
                </c:pt>
                <c:pt idx="2180">
                  <c:v>1.6303452193737029</c:v>
                </c:pt>
                <c:pt idx="2181">
                  <c:v>1.6302753925323485</c:v>
                </c:pt>
                <c:pt idx="2182">
                  <c:v>1.6301465570926665</c:v>
                </c:pt>
                <c:pt idx="2183">
                  <c:v>1.6302462816238403</c:v>
                </c:pt>
                <c:pt idx="2184">
                  <c:v>1.6302618205547332</c:v>
                </c:pt>
                <c:pt idx="2185">
                  <c:v>1.6305338501930235</c:v>
                </c:pt>
                <c:pt idx="2186">
                  <c:v>1.6303416788578033</c:v>
                </c:pt>
                <c:pt idx="2187">
                  <c:v>1.6303991138935088</c:v>
                </c:pt>
                <c:pt idx="2188">
                  <c:v>1.6303796410560607</c:v>
                </c:pt>
                <c:pt idx="2189">
                  <c:v>1.6301937639713286</c:v>
                </c:pt>
                <c:pt idx="2190">
                  <c:v>1.63042094707489</c:v>
                </c:pt>
                <c:pt idx="2191">
                  <c:v>1.6302281856536864</c:v>
                </c:pt>
                <c:pt idx="2192">
                  <c:v>1.6303888857364655</c:v>
                </c:pt>
                <c:pt idx="2193">
                  <c:v>1.630239200592041</c:v>
                </c:pt>
                <c:pt idx="2194">
                  <c:v>1.6303823947906493</c:v>
                </c:pt>
                <c:pt idx="2195">
                  <c:v>1.6303229928016663</c:v>
                </c:pt>
                <c:pt idx="2196">
                  <c:v>1.6302716553211212</c:v>
                </c:pt>
                <c:pt idx="2197">
                  <c:v>1.6301520645618437</c:v>
                </c:pt>
                <c:pt idx="2198">
                  <c:v>1.6302329063415526</c:v>
                </c:pt>
                <c:pt idx="2199">
                  <c:v>1.6302708685398102</c:v>
                </c:pt>
                <c:pt idx="2200">
                  <c:v>1.6302848339080809</c:v>
                </c:pt>
                <c:pt idx="2201">
                  <c:v>1.6300206720829009</c:v>
                </c:pt>
                <c:pt idx="2202">
                  <c:v>1.6302439212799071</c:v>
                </c:pt>
                <c:pt idx="2203">
                  <c:v>1.6302570998668671</c:v>
                </c:pt>
                <c:pt idx="2204">
                  <c:v>1.630163276195526</c:v>
                </c:pt>
                <c:pt idx="2205">
                  <c:v>1.6302439212799071</c:v>
                </c:pt>
                <c:pt idx="2206">
                  <c:v>1.6303188621997833</c:v>
                </c:pt>
                <c:pt idx="2207">
                  <c:v>1.6303945899009704</c:v>
                </c:pt>
                <c:pt idx="2208">
                  <c:v>1.6300143778324125</c:v>
                </c:pt>
                <c:pt idx="2209">
                  <c:v>1.6302836537361145</c:v>
                </c:pt>
                <c:pt idx="2210">
                  <c:v>1.6302569031715393</c:v>
                </c:pt>
                <c:pt idx="2211">
                  <c:v>1.6302063524723052</c:v>
                </c:pt>
                <c:pt idx="2212">
                  <c:v>1.6300899088382721</c:v>
                </c:pt>
                <c:pt idx="2213">
                  <c:v>1.6301526546478271</c:v>
                </c:pt>
                <c:pt idx="2214">
                  <c:v>1.6302803099155425</c:v>
                </c:pt>
                <c:pt idx="2215">
                  <c:v>1.6302710652351378</c:v>
                </c:pt>
                <c:pt idx="2216">
                  <c:v>1.6299203574657439</c:v>
                </c:pt>
                <c:pt idx="2217">
                  <c:v>1.6302740156650541</c:v>
                </c:pt>
                <c:pt idx="2218">
                  <c:v>1.6303678393363952</c:v>
                </c:pt>
                <c:pt idx="2219">
                  <c:v>1.6302838504314421</c:v>
                </c:pt>
                <c:pt idx="2220">
                  <c:v>1.6301223635673523</c:v>
                </c:pt>
                <c:pt idx="2221">
                  <c:v>1.6301882565021515</c:v>
                </c:pt>
                <c:pt idx="2222">
                  <c:v>1.6301335752010344</c:v>
                </c:pt>
                <c:pt idx="2223">
                  <c:v>1.6302944719791412</c:v>
                </c:pt>
                <c:pt idx="2224">
                  <c:v>1.630239200592041</c:v>
                </c:pt>
                <c:pt idx="2225">
                  <c:v>1.6302216947078705</c:v>
                </c:pt>
                <c:pt idx="2226">
                  <c:v>1.6300389647483824</c:v>
                </c:pt>
                <c:pt idx="2227">
                  <c:v>1.6301744878292084</c:v>
                </c:pt>
                <c:pt idx="2228">
                  <c:v>1.6301548182964325</c:v>
                </c:pt>
                <c:pt idx="2229">
                  <c:v>1.6302472651004791</c:v>
                </c:pt>
                <c:pt idx="2230">
                  <c:v>1.6301556050777435</c:v>
                </c:pt>
                <c:pt idx="2231">
                  <c:v>1.6303261399269102</c:v>
                </c:pt>
                <c:pt idx="2232">
                  <c:v>1.6301493108272551</c:v>
                </c:pt>
                <c:pt idx="2233">
                  <c:v>1.630014967918396</c:v>
                </c:pt>
                <c:pt idx="2234">
                  <c:v>1.6302102863788603</c:v>
                </c:pt>
                <c:pt idx="2235">
                  <c:v>1.6301379024982452</c:v>
                </c:pt>
                <c:pt idx="2236">
                  <c:v>1.6300822377204893</c:v>
                </c:pt>
                <c:pt idx="2237">
                  <c:v>1.6301819622516631</c:v>
                </c:pt>
                <c:pt idx="2238">
                  <c:v>1.6301440000534058</c:v>
                </c:pt>
                <c:pt idx="2239">
                  <c:v>1.6302555263042449</c:v>
                </c:pt>
                <c:pt idx="2240">
                  <c:v>1.6299888074398039</c:v>
                </c:pt>
                <c:pt idx="2241">
                  <c:v>1.630198287963867</c:v>
                </c:pt>
                <c:pt idx="2242">
                  <c:v>1.6302096962928772</c:v>
                </c:pt>
                <c:pt idx="2243">
                  <c:v>1.6301914036273955</c:v>
                </c:pt>
                <c:pt idx="2244">
                  <c:v>1.6302126467227935</c:v>
                </c:pt>
                <c:pt idx="2245">
                  <c:v>1.6303109943866729</c:v>
                </c:pt>
                <c:pt idx="2246">
                  <c:v>1.6302862107753753</c:v>
                </c:pt>
                <c:pt idx="2247">
                  <c:v>1.6300757467746734</c:v>
                </c:pt>
                <c:pt idx="2248">
                  <c:v>1.6302055656909942</c:v>
                </c:pt>
                <c:pt idx="2249">
                  <c:v>1.630393213033676</c:v>
                </c:pt>
                <c:pt idx="2250">
                  <c:v>1.6303953766822814</c:v>
                </c:pt>
                <c:pt idx="2251">
                  <c:v>1.630339515209198</c:v>
                </c:pt>
                <c:pt idx="2252">
                  <c:v>1.6303267300128936</c:v>
                </c:pt>
                <c:pt idx="2253">
                  <c:v>1.630393213033676</c:v>
                </c:pt>
                <c:pt idx="2254">
                  <c:v>1.6302472651004791</c:v>
                </c:pt>
                <c:pt idx="2255">
                  <c:v>1.630364692211151</c:v>
                </c:pt>
                <c:pt idx="2256">
                  <c:v>1.630273425579071</c:v>
                </c:pt>
                <c:pt idx="2257">
                  <c:v>1.6304018676280974</c:v>
                </c:pt>
                <c:pt idx="2258">
                  <c:v>1.6302545428276061</c:v>
                </c:pt>
                <c:pt idx="2259">
                  <c:v>1.6304911673069</c:v>
                </c:pt>
                <c:pt idx="2260">
                  <c:v>1.6301815688610075</c:v>
                </c:pt>
                <c:pt idx="2261">
                  <c:v>1.6303285002708434</c:v>
                </c:pt>
                <c:pt idx="2262">
                  <c:v>1.63023841381073</c:v>
                </c:pt>
                <c:pt idx="2263">
                  <c:v>1.6302852272987365</c:v>
                </c:pt>
                <c:pt idx="2264">
                  <c:v>1.6302724421024322</c:v>
                </c:pt>
                <c:pt idx="2265">
                  <c:v>1.6302911281585692</c:v>
                </c:pt>
                <c:pt idx="2266">
                  <c:v>1.6301973044872282</c:v>
                </c:pt>
                <c:pt idx="2267">
                  <c:v>1.6303607583045958</c:v>
                </c:pt>
                <c:pt idx="2268">
                  <c:v>1.6301984846591948</c:v>
                </c:pt>
                <c:pt idx="2269">
                  <c:v>1.6302836537361145</c:v>
                </c:pt>
                <c:pt idx="2270">
                  <c:v>1.6302995860576628</c:v>
                </c:pt>
                <c:pt idx="2271">
                  <c:v>1.6301754713058472</c:v>
                </c:pt>
                <c:pt idx="2272">
                  <c:v>1.6301821589469909</c:v>
                </c:pt>
                <c:pt idx="2273">
                  <c:v>1.6300552904605865</c:v>
                </c:pt>
                <c:pt idx="2274">
                  <c:v>1.6301402628421782</c:v>
                </c:pt>
                <c:pt idx="2275">
                  <c:v>1.6301618993282316</c:v>
                </c:pt>
                <c:pt idx="2276">
                  <c:v>1.6302631974220274</c:v>
                </c:pt>
                <c:pt idx="2277">
                  <c:v>1.6303125679492949</c:v>
                </c:pt>
                <c:pt idx="2278">
                  <c:v>1.63023841381073</c:v>
                </c:pt>
                <c:pt idx="2279">
                  <c:v>1.6301756680011747</c:v>
                </c:pt>
                <c:pt idx="2280">
                  <c:v>1.6302899479866026</c:v>
                </c:pt>
                <c:pt idx="2281">
                  <c:v>1.6301990747451782</c:v>
                </c:pt>
                <c:pt idx="2282">
                  <c:v>1.630325549840927</c:v>
                </c:pt>
                <c:pt idx="2283">
                  <c:v>1.6302696883678436</c:v>
                </c:pt>
                <c:pt idx="2284">
                  <c:v>1.6301902234554291</c:v>
                </c:pt>
                <c:pt idx="2285">
                  <c:v>1.6303001761436462</c:v>
                </c:pt>
                <c:pt idx="2286">
                  <c:v>1.6301528513431549</c:v>
                </c:pt>
                <c:pt idx="2287">
                  <c:v>1.6302405774593351</c:v>
                </c:pt>
                <c:pt idx="2288">
                  <c:v>1.6304996252059936</c:v>
                </c:pt>
                <c:pt idx="2289">
                  <c:v>1.6302889645099639</c:v>
                </c:pt>
                <c:pt idx="2290">
                  <c:v>1.6305489957332611</c:v>
                </c:pt>
                <c:pt idx="2291">
                  <c:v>1.6303192555904387</c:v>
                </c:pt>
                <c:pt idx="2292">
                  <c:v>1.6300932526588439</c:v>
                </c:pt>
                <c:pt idx="2293">
                  <c:v>1.6301174461841583</c:v>
                </c:pt>
                <c:pt idx="2294">
                  <c:v>1.6301386892795562</c:v>
                </c:pt>
                <c:pt idx="2295">
                  <c:v>1.6301040709018706</c:v>
                </c:pt>
                <c:pt idx="2296">
                  <c:v>1.6300120174884796</c:v>
                </c:pt>
                <c:pt idx="2297">
                  <c:v>1.6299799561500548</c:v>
                </c:pt>
                <c:pt idx="2298">
                  <c:v>1.6301740944385528</c:v>
                </c:pt>
                <c:pt idx="2299">
                  <c:v>1.630071222782135</c:v>
                </c:pt>
                <c:pt idx="2300">
                  <c:v>1.6301801919937133</c:v>
                </c:pt>
                <c:pt idx="2301">
                  <c:v>1.6302913248538971</c:v>
                </c:pt>
                <c:pt idx="2302">
                  <c:v>1.6302401840686798</c:v>
                </c:pt>
                <c:pt idx="2303">
                  <c:v>1.630104660987854</c:v>
                </c:pt>
                <c:pt idx="2304">
                  <c:v>1.6302905380725861</c:v>
                </c:pt>
                <c:pt idx="2305">
                  <c:v>1.6303131580352783</c:v>
                </c:pt>
                <c:pt idx="2306">
                  <c:v>1.6301605224609375</c:v>
                </c:pt>
                <c:pt idx="2307">
                  <c:v>1.6301853060722351</c:v>
                </c:pt>
                <c:pt idx="2308">
                  <c:v>1.6301180362701415</c:v>
                </c:pt>
                <c:pt idx="2309">
                  <c:v>1.6300397515296936</c:v>
                </c:pt>
                <c:pt idx="2310">
                  <c:v>1.6300871551036833</c:v>
                </c:pt>
                <c:pt idx="2311">
                  <c:v>1.6300379812717436</c:v>
                </c:pt>
                <c:pt idx="2312">
                  <c:v>1.6301636695861816</c:v>
                </c:pt>
                <c:pt idx="2313">
                  <c:v>1.6302411675453186</c:v>
                </c:pt>
                <c:pt idx="2314">
                  <c:v>1.6302887678146361</c:v>
                </c:pt>
                <c:pt idx="2315">
                  <c:v>1.6301225602626799</c:v>
                </c:pt>
                <c:pt idx="2316">
                  <c:v>1.6302201211452483</c:v>
                </c:pt>
                <c:pt idx="2317">
                  <c:v>1.6302154004573821</c:v>
                </c:pt>
                <c:pt idx="2318">
                  <c:v>1.6300696492195128</c:v>
                </c:pt>
                <c:pt idx="2319">
                  <c:v>1.6301247239112853</c:v>
                </c:pt>
                <c:pt idx="2320">
                  <c:v>1.6301801919937133</c:v>
                </c:pt>
                <c:pt idx="2321">
                  <c:v>1.6302513957023619</c:v>
                </c:pt>
                <c:pt idx="2322">
                  <c:v>1.6301556050777435</c:v>
                </c:pt>
                <c:pt idx="2323">
                  <c:v>1.6301510810852049</c:v>
                </c:pt>
                <c:pt idx="2324">
                  <c:v>1.6302240550518035</c:v>
                </c:pt>
                <c:pt idx="2325">
                  <c:v>1.6303224027156829</c:v>
                </c:pt>
                <c:pt idx="2326">
                  <c:v>1.6301691770553588</c:v>
                </c:pt>
                <c:pt idx="2327">
                  <c:v>1.6302120566368101</c:v>
                </c:pt>
                <c:pt idx="2328">
                  <c:v>1.630355644226074</c:v>
                </c:pt>
                <c:pt idx="2329">
                  <c:v>1.6303233861923216</c:v>
                </c:pt>
                <c:pt idx="2330">
                  <c:v>1.6301766514778135</c:v>
                </c:pt>
                <c:pt idx="2331">
                  <c:v>1.6302405774593351</c:v>
                </c:pt>
                <c:pt idx="2332">
                  <c:v>1.6302081227302549</c:v>
                </c:pt>
                <c:pt idx="2333">
                  <c:v>1.6300289332866669</c:v>
                </c:pt>
                <c:pt idx="2334">
                  <c:v>1.630138099193573</c:v>
                </c:pt>
                <c:pt idx="2335">
                  <c:v>1.6301516711711883</c:v>
                </c:pt>
                <c:pt idx="2336">
                  <c:v>1.6299860537052153</c:v>
                </c:pt>
                <c:pt idx="2337">
                  <c:v>1.630143803358078</c:v>
                </c:pt>
                <c:pt idx="2338">
                  <c:v>1.6302179574966429</c:v>
                </c:pt>
                <c:pt idx="2339">
                  <c:v>1.6300600111484527</c:v>
                </c:pt>
                <c:pt idx="2340">
                  <c:v>1.6303432524204253</c:v>
                </c:pt>
                <c:pt idx="2341">
                  <c:v>1.6301091849803924</c:v>
                </c:pt>
                <c:pt idx="2342">
                  <c:v>1.6302559196949005</c:v>
                </c:pt>
                <c:pt idx="2343">
                  <c:v>1.6304124891757965</c:v>
                </c:pt>
                <c:pt idx="2344">
                  <c:v>1.6300069034099578</c:v>
                </c:pt>
                <c:pt idx="2345">
                  <c:v>1.6300816476345061</c:v>
                </c:pt>
                <c:pt idx="2346">
                  <c:v>1.6301251173019409</c:v>
                </c:pt>
                <c:pt idx="2347">
                  <c:v>1.6301538348197937</c:v>
                </c:pt>
                <c:pt idx="2348">
                  <c:v>1.6301841259002685</c:v>
                </c:pt>
                <c:pt idx="2349">
                  <c:v>1.630331254005432</c:v>
                </c:pt>
                <c:pt idx="2350">
                  <c:v>1.6301099717617034</c:v>
                </c:pt>
                <c:pt idx="2351">
                  <c:v>1.630300372838974</c:v>
                </c:pt>
                <c:pt idx="2352">
                  <c:v>1.6302313327789306</c:v>
                </c:pt>
                <c:pt idx="2353">
                  <c:v>1.6302213013172149</c:v>
                </c:pt>
                <c:pt idx="2354">
                  <c:v>1.6299832999706267</c:v>
                </c:pt>
                <c:pt idx="2355">
                  <c:v>1.6304085552692413</c:v>
                </c:pt>
                <c:pt idx="2356">
                  <c:v>1.6301819622516631</c:v>
                </c:pt>
                <c:pt idx="2357">
                  <c:v>1.6300045430660246</c:v>
                </c:pt>
                <c:pt idx="2358">
                  <c:v>1.6301211833953857</c:v>
                </c:pt>
                <c:pt idx="2359">
                  <c:v>1.6299838900566099</c:v>
                </c:pt>
                <c:pt idx="2360">
                  <c:v>1.6300995469093322</c:v>
                </c:pt>
                <c:pt idx="2361">
                  <c:v>1.6301119387149809</c:v>
                </c:pt>
                <c:pt idx="2362">
                  <c:v>1.6301420331001282</c:v>
                </c:pt>
                <c:pt idx="2363">
                  <c:v>1.6300635516643522</c:v>
                </c:pt>
                <c:pt idx="2364">
                  <c:v>1.6302868008613585</c:v>
                </c:pt>
                <c:pt idx="2365">
                  <c:v>1.630273425579071</c:v>
                </c:pt>
                <c:pt idx="2366">
                  <c:v>1.6301400661468506</c:v>
                </c:pt>
                <c:pt idx="2367">
                  <c:v>1.6300745666027068</c:v>
                </c:pt>
                <c:pt idx="2368">
                  <c:v>1.6301461637020109</c:v>
                </c:pt>
                <c:pt idx="2369">
                  <c:v>1.6301644563674926</c:v>
                </c:pt>
                <c:pt idx="2370">
                  <c:v>1.6300590276718139</c:v>
                </c:pt>
                <c:pt idx="2371">
                  <c:v>1.630271852016449</c:v>
                </c:pt>
                <c:pt idx="2372">
                  <c:v>1.6301540315151213</c:v>
                </c:pt>
                <c:pt idx="2373">
                  <c:v>1.6302543461322783</c:v>
                </c:pt>
                <c:pt idx="2374">
                  <c:v>1.6302850306034087</c:v>
                </c:pt>
                <c:pt idx="2375">
                  <c:v>1.6302415609359739</c:v>
                </c:pt>
                <c:pt idx="2376">
                  <c:v>1.6303166985511779</c:v>
                </c:pt>
                <c:pt idx="2377">
                  <c:v>1.6301815688610075</c:v>
                </c:pt>
                <c:pt idx="2378">
                  <c:v>1.630454385280609</c:v>
                </c:pt>
                <c:pt idx="2379">
                  <c:v>1.6301424264907836</c:v>
                </c:pt>
                <c:pt idx="2380">
                  <c:v>1.6302913248538971</c:v>
                </c:pt>
                <c:pt idx="2381">
                  <c:v>1.6302441179752349</c:v>
                </c:pt>
                <c:pt idx="2382">
                  <c:v>1.6303332209587096</c:v>
                </c:pt>
                <c:pt idx="2383">
                  <c:v>1.6303373515605926</c:v>
                </c:pt>
                <c:pt idx="2384">
                  <c:v>1.6301420331001282</c:v>
                </c:pt>
                <c:pt idx="2385">
                  <c:v>1.630292111635208</c:v>
                </c:pt>
                <c:pt idx="2386">
                  <c:v>1.6301083981990814</c:v>
                </c:pt>
                <c:pt idx="2387">
                  <c:v>1.6301825523376463</c:v>
                </c:pt>
                <c:pt idx="2388">
                  <c:v>1.630173897743225</c:v>
                </c:pt>
                <c:pt idx="2389">
                  <c:v>1.6301487207412719</c:v>
                </c:pt>
                <c:pt idx="2390">
                  <c:v>1.6301988780498504</c:v>
                </c:pt>
                <c:pt idx="2391">
                  <c:v>1.6300895154476165</c:v>
                </c:pt>
                <c:pt idx="2392">
                  <c:v>1.6300090670585632</c:v>
                </c:pt>
                <c:pt idx="2393">
                  <c:v>1.6302834570407867</c:v>
                </c:pt>
                <c:pt idx="2394">
                  <c:v>1.6303330242633818</c:v>
                </c:pt>
                <c:pt idx="2395">
                  <c:v>1.6302539527416229</c:v>
                </c:pt>
                <c:pt idx="2396">
                  <c:v>1.6302462816238403</c:v>
                </c:pt>
                <c:pt idx="2397">
                  <c:v>1.6302984058856964</c:v>
                </c:pt>
                <c:pt idx="2398">
                  <c:v>1.6301847159862517</c:v>
                </c:pt>
                <c:pt idx="2399">
                  <c:v>1.6302696883678436</c:v>
                </c:pt>
                <c:pt idx="2400">
                  <c:v>1.6302297592163084</c:v>
                </c:pt>
                <c:pt idx="2401">
                  <c:v>1.6302393972873688</c:v>
                </c:pt>
                <c:pt idx="2402">
                  <c:v>1.630240774154663</c:v>
                </c:pt>
                <c:pt idx="2403">
                  <c:v>1.6302492320537567</c:v>
                </c:pt>
                <c:pt idx="2404">
                  <c:v>1.6301912069320679</c:v>
                </c:pt>
                <c:pt idx="2405">
                  <c:v>1.6304177999496459</c:v>
                </c:pt>
                <c:pt idx="2406">
                  <c:v>1.6301656365394592</c:v>
                </c:pt>
                <c:pt idx="2407">
                  <c:v>1.6302323162555694</c:v>
                </c:pt>
                <c:pt idx="2408">
                  <c:v>1.6303914427757262</c:v>
                </c:pt>
                <c:pt idx="2409">
                  <c:v>1.6301961243152618</c:v>
                </c:pt>
                <c:pt idx="2410">
                  <c:v>1.6304596960544586</c:v>
                </c:pt>
                <c:pt idx="2411">
                  <c:v>1.6303377449512482</c:v>
                </c:pt>
                <c:pt idx="2412">
                  <c:v>1.6303005695343016</c:v>
                </c:pt>
                <c:pt idx="2413">
                  <c:v>1.6303599715232848</c:v>
                </c:pt>
                <c:pt idx="2414">
                  <c:v>1.6303749203681945</c:v>
                </c:pt>
                <c:pt idx="2415">
                  <c:v>1.630164849758148</c:v>
                </c:pt>
                <c:pt idx="2416">
                  <c:v>1.6302222847938537</c:v>
                </c:pt>
                <c:pt idx="2417">
                  <c:v>1.6301858961582183</c:v>
                </c:pt>
                <c:pt idx="2418">
                  <c:v>1.630200845003128</c:v>
                </c:pt>
                <c:pt idx="2419">
                  <c:v>1.6303408920764921</c:v>
                </c:pt>
                <c:pt idx="2420">
                  <c:v>1.6303713798522947</c:v>
                </c:pt>
                <c:pt idx="2421">
                  <c:v>1.6303367614746094</c:v>
                </c:pt>
                <c:pt idx="2422">
                  <c:v>1.6304050147533415</c:v>
                </c:pt>
                <c:pt idx="2423">
                  <c:v>1.6303713798522947</c:v>
                </c:pt>
                <c:pt idx="2424">
                  <c:v>1.630167406797409</c:v>
                </c:pt>
                <c:pt idx="2425">
                  <c:v>1.6302604436874388</c:v>
                </c:pt>
                <c:pt idx="2426">
                  <c:v>1.6303542673587799</c:v>
                </c:pt>
                <c:pt idx="2427">
                  <c:v>1.6305409312248229</c:v>
                </c:pt>
                <c:pt idx="2428">
                  <c:v>1.6303664624691008</c:v>
                </c:pt>
                <c:pt idx="2429">
                  <c:v>1.6304449439048767</c:v>
                </c:pt>
                <c:pt idx="2430">
                  <c:v>1.6305023789405821</c:v>
                </c:pt>
                <c:pt idx="2431">
                  <c:v>1.6304917573928832</c:v>
                </c:pt>
                <c:pt idx="2432">
                  <c:v>1.6306213796138762</c:v>
                </c:pt>
                <c:pt idx="2433">
                  <c:v>1.6307270050048828</c:v>
                </c:pt>
                <c:pt idx="2434">
                  <c:v>1.6306083977222441</c:v>
                </c:pt>
                <c:pt idx="2435">
                  <c:v>1.6305735826492309</c:v>
                </c:pt>
                <c:pt idx="2436">
                  <c:v>1.630491954088211</c:v>
                </c:pt>
                <c:pt idx="2437">
                  <c:v>1.6306796014308929</c:v>
                </c:pt>
                <c:pt idx="2438">
                  <c:v>1.6304616630077362</c:v>
                </c:pt>
                <c:pt idx="2439">
                  <c:v>1.6304671704769134</c:v>
                </c:pt>
                <c:pt idx="2440">
                  <c:v>1.6303963601589202</c:v>
                </c:pt>
                <c:pt idx="2441">
                  <c:v>1.6303113877773283</c:v>
                </c:pt>
                <c:pt idx="2442">
                  <c:v>1.6304520249366758</c:v>
                </c:pt>
                <c:pt idx="2443">
                  <c:v>1.630627280473709</c:v>
                </c:pt>
                <c:pt idx="2444">
                  <c:v>1.6304530084133146</c:v>
                </c:pt>
                <c:pt idx="2445">
                  <c:v>1.6305462419986725</c:v>
                </c:pt>
                <c:pt idx="2446">
                  <c:v>1.6305842041969298</c:v>
                </c:pt>
                <c:pt idx="2447">
                  <c:v>1.6304213404655457</c:v>
                </c:pt>
                <c:pt idx="2448">
                  <c:v>1.6305161476135253</c:v>
                </c:pt>
                <c:pt idx="2449">
                  <c:v>1.6303941965103148</c:v>
                </c:pt>
                <c:pt idx="2450">
                  <c:v>1.6302989959716796</c:v>
                </c:pt>
                <c:pt idx="2451">
                  <c:v>1.6303515136241913</c:v>
                </c:pt>
                <c:pt idx="2452">
                  <c:v>1.6304901838302612</c:v>
                </c:pt>
                <c:pt idx="2453">
                  <c:v>1.630620789527893</c:v>
                </c:pt>
                <c:pt idx="2454">
                  <c:v>1.630297029018402</c:v>
                </c:pt>
                <c:pt idx="2455">
                  <c:v>1.6302856206893921</c:v>
                </c:pt>
                <c:pt idx="2456">
                  <c:v>1.6301135122776031</c:v>
                </c:pt>
                <c:pt idx="2457">
                  <c:v>1.6302077293395996</c:v>
                </c:pt>
                <c:pt idx="2458">
                  <c:v>1.6302854239940643</c:v>
                </c:pt>
                <c:pt idx="2459">
                  <c:v>1.6301701605319976</c:v>
                </c:pt>
                <c:pt idx="2460">
                  <c:v>1.6301687836647032</c:v>
                </c:pt>
                <c:pt idx="2461">
                  <c:v>1.6302523791790007</c:v>
                </c:pt>
                <c:pt idx="2462">
                  <c:v>1.6302218914031981</c:v>
                </c:pt>
                <c:pt idx="2463">
                  <c:v>1.6303936064243316</c:v>
                </c:pt>
                <c:pt idx="2464">
                  <c:v>1.630336958169937</c:v>
                </c:pt>
                <c:pt idx="2465">
                  <c:v>1.6303814113140105</c:v>
                </c:pt>
                <c:pt idx="2466">
                  <c:v>1.6302980124950408</c:v>
                </c:pt>
                <c:pt idx="2467">
                  <c:v>1.6304368793964386</c:v>
                </c:pt>
                <c:pt idx="2468">
                  <c:v>1.6303517103195189</c:v>
                </c:pt>
                <c:pt idx="2469">
                  <c:v>1.6304866433143614</c:v>
                </c:pt>
                <c:pt idx="2470">
                  <c:v>1.6305818438529966</c:v>
                </c:pt>
                <c:pt idx="2471">
                  <c:v>1.630484479665756</c:v>
                </c:pt>
                <c:pt idx="2472">
                  <c:v>1.6305041491985319</c:v>
                </c:pt>
                <c:pt idx="2473">
                  <c:v>1.630654227733612</c:v>
                </c:pt>
                <c:pt idx="2474">
                  <c:v>1.630517917871475</c:v>
                </c:pt>
                <c:pt idx="2475">
                  <c:v>1.6303857386112213</c:v>
                </c:pt>
                <c:pt idx="2476">
                  <c:v>1.6305259823799132</c:v>
                </c:pt>
                <c:pt idx="2477">
                  <c:v>1.6304374694824217</c:v>
                </c:pt>
                <c:pt idx="2478">
                  <c:v>1.6304679572582244</c:v>
                </c:pt>
                <c:pt idx="2479">
                  <c:v>1.6305527329444884</c:v>
                </c:pt>
                <c:pt idx="2480">
                  <c:v>1.6303371548652648</c:v>
                </c:pt>
                <c:pt idx="2481">
                  <c:v>1.6302037954330444</c:v>
                </c:pt>
                <c:pt idx="2482">
                  <c:v>1.6305100500583647</c:v>
                </c:pt>
                <c:pt idx="2483">
                  <c:v>1.6303560376167296</c:v>
                </c:pt>
                <c:pt idx="2484">
                  <c:v>1.6304419934749603</c:v>
                </c:pt>
                <c:pt idx="2485">
                  <c:v>1.6302919149398802</c:v>
                </c:pt>
                <c:pt idx="2486">
                  <c:v>1.6302807033061981</c:v>
                </c:pt>
                <c:pt idx="2487">
                  <c:v>1.6304109156131743</c:v>
                </c:pt>
                <c:pt idx="2488">
                  <c:v>1.6303684294223784</c:v>
                </c:pt>
                <c:pt idx="2489">
                  <c:v>1.6304941177368164</c:v>
                </c:pt>
                <c:pt idx="2490">
                  <c:v>1.6306099712848663</c:v>
                </c:pt>
                <c:pt idx="2491">
                  <c:v>1.6304709076881407</c:v>
                </c:pt>
                <c:pt idx="2492">
                  <c:v>1.6304772019386291</c:v>
                </c:pt>
                <c:pt idx="2493">
                  <c:v>1.6303310573101042</c:v>
                </c:pt>
                <c:pt idx="2494">
                  <c:v>1.6303627252578734</c:v>
                </c:pt>
                <c:pt idx="2495">
                  <c:v>1.6306483268737793</c:v>
                </c:pt>
                <c:pt idx="2496">
                  <c:v>1.630372166633606</c:v>
                </c:pt>
                <c:pt idx="2497">
                  <c:v>1.6302401840686798</c:v>
                </c:pt>
                <c:pt idx="2498">
                  <c:v>1.6304463207721709</c:v>
                </c:pt>
                <c:pt idx="2499">
                  <c:v>1.6302161872386931</c:v>
                </c:pt>
                <c:pt idx="2500">
                  <c:v>1.6303015530109404</c:v>
                </c:pt>
                <c:pt idx="2501">
                  <c:v>1.6305039525032043</c:v>
                </c:pt>
                <c:pt idx="2502">
                  <c:v>1.6303585946559904</c:v>
                </c:pt>
                <c:pt idx="2503">
                  <c:v>1.6303135514259337</c:v>
                </c:pt>
                <c:pt idx="2504">
                  <c:v>1.6303475797176361</c:v>
                </c:pt>
                <c:pt idx="2505">
                  <c:v>1.6304475009441375</c:v>
                </c:pt>
                <c:pt idx="2506">
                  <c:v>1.6303920328617094</c:v>
                </c:pt>
                <c:pt idx="2507">
                  <c:v>1.6303170919418335</c:v>
                </c:pt>
                <c:pt idx="2508">
                  <c:v>1.6304329454898834</c:v>
                </c:pt>
                <c:pt idx="2509">
                  <c:v>1.6304061949253081</c:v>
                </c:pt>
                <c:pt idx="2510">
                  <c:v>1.6303770840167999</c:v>
                </c:pt>
                <c:pt idx="2511">
                  <c:v>1.6303727567195891</c:v>
                </c:pt>
                <c:pt idx="2512">
                  <c:v>1.6303759038448333</c:v>
                </c:pt>
                <c:pt idx="2513">
                  <c:v>1.6304071784019469</c:v>
                </c:pt>
                <c:pt idx="2514">
                  <c:v>1.6305086731910705</c:v>
                </c:pt>
                <c:pt idx="2515">
                  <c:v>1.6304201602935791</c:v>
                </c:pt>
                <c:pt idx="2516">
                  <c:v>1.6303753137588499</c:v>
                </c:pt>
                <c:pt idx="2517">
                  <c:v>1.630529522895813</c:v>
                </c:pt>
                <c:pt idx="2518">
                  <c:v>1.6305033624172209</c:v>
                </c:pt>
                <c:pt idx="2519">
                  <c:v>1.6304823160171509</c:v>
                </c:pt>
                <c:pt idx="2520">
                  <c:v>1.6305464386940001</c:v>
                </c:pt>
                <c:pt idx="2521">
                  <c:v>1.630558043718338</c:v>
                </c:pt>
                <c:pt idx="2522">
                  <c:v>1.6302728354930878</c:v>
                </c:pt>
                <c:pt idx="2523">
                  <c:v>1.6303206324577331</c:v>
                </c:pt>
                <c:pt idx="2524">
                  <c:v>1.6303595781326292</c:v>
                </c:pt>
                <c:pt idx="2525">
                  <c:v>1.6304880201816558</c:v>
                </c:pt>
                <c:pt idx="2526">
                  <c:v>1.6304596960544586</c:v>
                </c:pt>
                <c:pt idx="2527">
                  <c:v>1.6303460061550139</c:v>
                </c:pt>
                <c:pt idx="2528">
                  <c:v>1.6303778707981109</c:v>
                </c:pt>
                <c:pt idx="2529">
                  <c:v>1.6303766906261443</c:v>
                </c:pt>
                <c:pt idx="2530">
                  <c:v>1.6304126858711241</c:v>
                </c:pt>
                <c:pt idx="2531">
                  <c:v>1.6303652822971344</c:v>
                </c:pt>
                <c:pt idx="2532">
                  <c:v>1.6304834961891173</c:v>
                </c:pt>
                <c:pt idx="2533">
                  <c:v>1.6304038345813749</c:v>
                </c:pt>
                <c:pt idx="2534">
                  <c:v>1.6303729534149169</c:v>
                </c:pt>
                <c:pt idx="2535">
                  <c:v>1.6303109943866729</c:v>
                </c:pt>
                <c:pt idx="2536">
                  <c:v>1.630393999814987</c:v>
                </c:pt>
                <c:pt idx="2537">
                  <c:v>1.6304909706115722</c:v>
                </c:pt>
                <c:pt idx="2538">
                  <c:v>1.6304032444953918</c:v>
                </c:pt>
                <c:pt idx="2539">
                  <c:v>1.6303880989551542</c:v>
                </c:pt>
                <c:pt idx="2540">
                  <c:v>1.6304905772209166</c:v>
                </c:pt>
                <c:pt idx="2541">
                  <c:v>1.6303542673587799</c:v>
                </c:pt>
                <c:pt idx="2542">
                  <c:v>1.6301583588123321</c:v>
                </c:pt>
                <c:pt idx="2543">
                  <c:v>1.6303818047046661</c:v>
                </c:pt>
                <c:pt idx="2544">
                  <c:v>1.6302425444126127</c:v>
                </c:pt>
                <c:pt idx="2545">
                  <c:v>1.6303462028503417</c:v>
                </c:pt>
                <c:pt idx="2546">
                  <c:v>1.6304689407348631</c:v>
                </c:pt>
                <c:pt idx="2547">
                  <c:v>1.6301921904087067</c:v>
                </c:pt>
                <c:pt idx="2548">
                  <c:v>1.6304337322711944</c:v>
                </c:pt>
                <c:pt idx="2549">
                  <c:v>1.630359774827957</c:v>
                </c:pt>
                <c:pt idx="2550">
                  <c:v>1.6304195702075956</c:v>
                </c:pt>
                <c:pt idx="2551">
                  <c:v>1.6304050147533415</c:v>
                </c:pt>
                <c:pt idx="2552">
                  <c:v>1.6304061949253081</c:v>
                </c:pt>
                <c:pt idx="2553">
                  <c:v>1.630326336622238</c:v>
                </c:pt>
                <c:pt idx="2554">
                  <c:v>1.6303503334522247</c:v>
                </c:pt>
                <c:pt idx="2555">
                  <c:v>1.6303967535495758</c:v>
                </c:pt>
                <c:pt idx="2556">
                  <c:v>1.6301174461841583</c:v>
                </c:pt>
                <c:pt idx="2557">
                  <c:v>1.6302492320537567</c:v>
                </c:pt>
                <c:pt idx="2558">
                  <c:v>1.6303267300128936</c:v>
                </c:pt>
                <c:pt idx="2559">
                  <c:v>1.6304067850112913</c:v>
                </c:pt>
                <c:pt idx="2560">
                  <c:v>1.6302665412425994</c:v>
                </c:pt>
                <c:pt idx="2561">
                  <c:v>1.6303286969661712</c:v>
                </c:pt>
                <c:pt idx="2562">
                  <c:v>1.6304156363010405</c:v>
                </c:pt>
                <c:pt idx="2563">
                  <c:v>1.6303178787231445</c:v>
                </c:pt>
                <c:pt idx="2564">
                  <c:v>1.630368036031723</c:v>
                </c:pt>
                <c:pt idx="2565">
                  <c:v>1.6304012775421142</c:v>
                </c:pt>
                <c:pt idx="2566">
                  <c:v>1.6304864466190336</c:v>
                </c:pt>
                <c:pt idx="2567">
                  <c:v>1.630372166633606</c:v>
                </c:pt>
                <c:pt idx="2568">
                  <c:v>1.6303733468055723</c:v>
                </c:pt>
                <c:pt idx="2569">
                  <c:v>1.6304406166076659</c:v>
                </c:pt>
                <c:pt idx="2570">
                  <c:v>1.6304404199123381</c:v>
                </c:pt>
                <c:pt idx="2571">
                  <c:v>1.6305307030677794</c:v>
                </c:pt>
                <c:pt idx="2572">
                  <c:v>1.6304272413253784</c:v>
                </c:pt>
                <c:pt idx="2573">
                  <c:v>1.6304351091384888</c:v>
                </c:pt>
                <c:pt idx="2574">
                  <c:v>1.630493527650833</c:v>
                </c:pt>
                <c:pt idx="2575">
                  <c:v>1.6303399085998533</c:v>
                </c:pt>
                <c:pt idx="2576">
                  <c:v>1.6304166197776793</c:v>
                </c:pt>
                <c:pt idx="2577">
                  <c:v>1.6304050147533415</c:v>
                </c:pt>
                <c:pt idx="2578">
                  <c:v>1.6302232682704925</c:v>
                </c:pt>
                <c:pt idx="2579">
                  <c:v>1.6303104043006895</c:v>
                </c:pt>
                <c:pt idx="2580">
                  <c:v>1.6302362501621246</c:v>
                </c:pt>
                <c:pt idx="2581">
                  <c:v>1.6303098142147063</c:v>
                </c:pt>
                <c:pt idx="2582">
                  <c:v>1.6302732288837432</c:v>
                </c:pt>
                <c:pt idx="2583">
                  <c:v>1.6304579257965086</c:v>
                </c:pt>
                <c:pt idx="2584">
                  <c:v>1.6301109552383422</c:v>
                </c:pt>
                <c:pt idx="2585">
                  <c:v>1.6300845980644225</c:v>
                </c:pt>
                <c:pt idx="2586">
                  <c:v>1.6301693737506866</c:v>
                </c:pt>
                <c:pt idx="2587">
                  <c:v>1.6302340865135192</c:v>
                </c:pt>
                <c:pt idx="2588">
                  <c:v>1.6301042675971984</c:v>
                </c:pt>
                <c:pt idx="2589">
                  <c:v>1.6301866829395293</c:v>
                </c:pt>
                <c:pt idx="2590">
                  <c:v>1.6303619384765624</c:v>
                </c:pt>
                <c:pt idx="2591">
                  <c:v>1.6303607583045958</c:v>
                </c:pt>
                <c:pt idx="2592">
                  <c:v>1.6302376270294188</c:v>
                </c:pt>
                <c:pt idx="2593">
                  <c:v>1.6303625285625456</c:v>
                </c:pt>
                <c:pt idx="2594">
                  <c:v>1.6303827881813049</c:v>
                </c:pt>
                <c:pt idx="2595">
                  <c:v>1.6304534018039702</c:v>
                </c:pt>
                <c:pt idx="2596">
                  <c:v>1.6303794443607329</c:v>
                </c:pt>
                <c:pt idx="2597">
                  <c:v>1.6304512381553649</c:v>
                </c:pt>
                <c:pt idx="2598">
                  <c:v>1.630362331867218</c:v>
                </c:pt>
                <c:pt idx="2599">
                  <c:v>1.6303564310073853</c:v>
                </c:pt>
                <c:pt idx="2600">
                  <c:v>1.6302710652351378</c:v>
                </c:pt>
                <c:pt idx="2601">
                  <c:v>1.6304107189178465</c:v>
                </c:pt>
                <c:pt idx="2602">
                  <c:v>1.6303379416465758</c:v>
                </c:pt>
                <c:pt idx="2603">
                  <c:v>1.6303465962409973</c:v>
                </c:pt>
                <c:pt idx="2604">
                  <c:v>1.6304382562637327</c:v>
                </c:pt>
                <c:pt idx="2605">
                  <c:v>1.6303424656391143</c:v>
                </c:pt>
                <c:pt idx="2606">
                  <c:v>1.6303544640541077</c:v>
                </c:pt>
                <c:pt idx="2607">
                  <c:v>1.6303054869174955</c:v>
                </c:pt>
                <c:pt idx="2608">
                  <c:v>1.6303517103195189</c:v>
                </c:pt>
                <c:pt idx="2609">
                  <c:v>1.6302242517471313</c:v>
                </c:pt>
                <c:pt idx="2610">
                  <c:v>1.6301611125469206</c:v>
                </c:pt>
                <c:pt idx="2611">
                  <c:v>1.6301205933094023</c:v>
                </c:pt>
                <c:pt idx="2612">
                  <c:v>1.6305731892585753</c:v>
                </c:pt>
                <c:pt idx="2613">
                  <c:v>1.6302474617958067</c:v>
                </c:pt>
                <c:pt idx="2614">
                  <c:v>1.6303349912166594</c:v>
                </c:pt>
                <c:pt idx="2615">
                  <c:v>1.6303438425064085</c:v>
                </c:pt>
                <c:pt idx="2616">
                  <c:v>1.630358988046646</c:v>
                </c:pt>
                <c:pt idx="2617">
                  <c:v>1.6302862107753753</c:v>
                </c:pt>
                <c:pt idx="2618">
                  <c:v>1.6303216159343719</c:v>
                </c:pt>
                <c:pt idx="2619">
                  <c:v>1.6303849518299103</c:v>
                </c:pt>
                <c:pt idx="2620">
                  <c:v>1.6304921507835388</c:v>
                </c:pt>
                <c:pt idx="2621">
                  <c:v>1.630298602581024</c:v>
                </c:pt>
                <c:pt idx="2622">
                  <c:v>1.6301026940345764</c:v>
                </c:pt>
                <c:pt idx="2623">
                  <c:v>1.6301866829395293</c:v>
                </c:pt>
                <c:pt idx="2624">
                  <c:v>1.6301628828048704</c:v>
                </c:pt>
                <c:pt idx="2625">
                  <c:v>1.6303045034408568</c:v>
                </c:pt>
                <c:pt idx="2626">
                  <c:v>1.6302421510219574</c:v>
                </c:pt>
                <c:pt idx="2627">
                  <c:v>1.6303635120391844</c:v>
                </c:pt>
                <c:pt idx="2628">
                  <c:v>1.6303131580352783</c:v>
                </c:pt>
                <c:pt idx="2629">
                  <c:v>1.630336958169937</c:v>
                </c:pt>
                <c:pt idx="2630">
                  <c:v>1.6303666591644286</c:v>
                </c:pt>
                <c:pt idx="2631">
                  <c:v>1.6303808212280273</c:v>
                </c:pt>
                <c:pt idx="2632">
                  <c:v>1.6304272413253784</c:v>
                </c:pt>
                <c:pt idx="2633">
                  <c:v>1.6303784608840941</c:v>
                </c:pt>
                <c:pt idx="2634">
                  <c:v>1.6304624497890472</c:v>
                </c:pt>
                <c:pt idx="2635">
                  <c:v>1.6304982483386992</c:v>
                </c:pt>
                <c:pt idx="2636">
                  <c:v>1.6303530871868133</c:v>
                </c:pt>
                <c:pt idx="2637">
                  <c:v>1.630534440279007</c:v>
                </c:pt>
                <c:pt idx="2638">
                  <c:v>1.6305149674415587</c:v>
                </c:pt>
                <c:pt idx="2639">
                  <c:v>1.630494314432144</c:v>
                </c:pt>
                <c:pt idx="2640">
                  <c:v>1.6302427411079405</c:v>
                </c:pt>
                <c:pt idx="2641">
                  <c:v>1.6302570998668671</c:v>
                </c:pt>
                <c:pt idx="2642">
                  <c:v>1.6303180754184723</c:v>
                </c:pt>
                <c:pt idx="2643">
                  <c:v>1.6304067850112913</c:v>
                </c:pt>
                <c:pt idx="2644">
                  <c:v>1.6301656365394592</c:v>
                </c:pt>
                <c:pt idx="2645">
                  <c:v>1.6302557229995727</c:v>
                </c:pt>
                <c:pt idx="2646">
                  <c:v>1.6303599715232848</c:v>
                </c:pt>
                <c:pt idx="2647">
                  <c:v>1.630296242237091</c:v>
                </c:pt>
                <c:pt idx="2648">
                  <c:v>1.6304439604282379</c:v>
                </c:pt>
                <c:pt idx="2649">
                  <c:v>1.6304069817066191</c:v>
                </c:pt>
                <c:pt idx="2650">
                  <c:v>1.6303092241287231</c:v>
                </c:pt>
                <c:pt idx="2651">
                  <c:v>1.6303790509700775</c:v>
                </c:pt>
                <c:pt idx="2652">
                  <c:v>1.6303115844726561</c:v>
                </c:pt>
                <c:pt idx="2653">
                  <c:v>1.6303784608840941</c:v>
                </c:pt>
                <c:pt idx="2654">
                  <c:v>1.630263590812683</c:v>
                </c:pt>
                <c:pt idx="2655">
                  <c:v>1.6303424656391143</c:v>
                </c:pt>
                <c:pt idx="2656">
                  <c:v>1.6304197669029235</c:v>
                </c:pt>
                <c:pt idx="2657">
                  <c:v>1.6302360534667968</c:v>
                </c:pt>
                <c:pt idx="2658">
                  <c:v>1.6303513169288635</c:v>
                </c:pt>
                <c:pt idx="2659">
                  <c:v>1.6302362501621246</c:v>
                </c:pt>
                <c:pt idx="2660">
                  <c:v>1.6302464783191679</c:v>
                </c:pt>
                <c:pt idx="2661">
                  <c:v>1.6303192555904387</c:v>
                </c:pt>
                <c:pt idx="2662">
                  <c:v>1.6302891612052917</c:v>
                </c:pt>
                <c:pt idx="2663">
                  <c:v>1.6301803886890411</c:v>
                </c:pt>
                <c:pt idx="2664">
                  <c:v>1.6301890432834625</c:v>
                </c:pt>
                <c:pt idx="2665">
                  <c:v>1.6300954163074493</c:v>
                </c:pt>
                <c:pt idx="2666">
                  <c:v>1.6303406953811646</c:v>
                </c:pt>
                <c:pt idx="2667">
                  <c:v>1.630262804031372</c:v>
                </c:pt>
                <c:pt idx="2668">
                  <c:v>1.6301516711711883</c:v>
                </c:pt>
                <c:pt idx="2669">
                  <c:v>1.6303517103195189</c:v>
                </c:pt>
                <c:pt idx="2670">
                  <c:v>1.6302622139453886</c:v>
                </c:pt>
                <c:pt idx="2671">
                  <c:v>1.6301860928535461</c:v>
                </c:pt>
                <c:pt idx="2672">
                  <c:v>1.6303568243980406</c:v>
                </c:pt>
                <c:pt idx="2673">
                  <c:v>1.6303684294223784</c:v>
                </c:pt>
                <c:pt idx="2674">
                  <c:v>1.6303682327270508</c:v>
                </c:pt>
                <c:pt idx="2675">
                  <c:v>1.6302087128162384</c:v>
                </c:pt>
                <c:pt idx="2676">
                  <c:v>1.6302464783191679</c:v>
                </c:pt>
                <c:pt idx="2677">
                  <c:v>1.6302724421024322</c:v>
                </c:pt>
                <c:pt idx="2678">
                  <c:v>1.6302270054817198</c:v>
                </c:pt>
                <c:pt idx="2679">
                  <c:v>1.6301969110965728</c:v>
                </c:pt>
                <c:pt idx="2680">
                  <c:v>1.6302490353584289</c:v>
                </c:pt>
                <c:pt idx="2681">
                  <c:v>1.6302041888236998</c:v>
                </c:pt>
                <c:pt idx="2682">
                  <c:v>1.6304555654525756</c:v>
                </c:pt>
                <c:pt idx="2683">
                  <c:v>1.6304237008094786</c:v>
                </c:pt>
                <c:pt idx="2684">
                  <c:v>1.6302968323230742</c:v>
                </c:pt>
                <c:pt idx="2685">
                  <c:v>1.6303121745586395</c:v>
                </c:pt>
                <c:pt idx="2686">
                  <c:v>1.6302771627902983</c:v>
                </c:pt>
                <c:pt idx="2687">
                  <c:v>1.6304095387458801</c:v>
                </c:pt>
                <c:pt idx="2688">
                  <c:v>1.6302388072013854</c:v>
                </c:pt>
                <c:pt idx="2689">
                  <c:v>1.6303450226783751</c:v>
                </c:pt>
                <c:pt idx="2690">
                  <c:v>1.630262804031372</c:v>
                </c:pt>
                <c:pt idx="2691">
                  <c:v>1.6299831032752989</c:v>
                </c:pt>
                <c:pt idx="2692">
                  <c:v>1.6301593422889709</c:v>
                </c:pt>
                <c:pt idx="2693">
                  <c:v>1.6300301134586332</c:v>
                </c:pt>
                <c:pt idx="2694">
                  <c:v>1.6301963210105894</c:v>
                </c:pt>
                <c:pt idx="2695">
                  <c:v>1.6299738585948944</c:v>
                </c:pt>
                <c:pt idx="2696">
                  <c:v>1.6300356209278106</c:v>
                </c:pt>
                <c:pt idx="2697">
                  <c:v>1.6300590276718139</c:v>
                </c:pt>
                <c:pt idx="2698">
                  <c:v>1.6299770057201384</c:v>
                </c:pt>
                <c:pt idx="2699">
                  <c:v>1.6299890041351317</c:v>
                </c:pt>
                <c:pt idx="2700">
                  <c:v>1.6299996256828306</c:v>
                </c:pt>
                <c:pt idx="2701">
                  <c:v>1.6300908923149109</c:v>
                </c:pt>
                <c:pt idx="2702">
                  <c:v>1.6298241734504699</c:v>
                </c:pt>
                <c:pt idx="2703">
                  <c:v>1.6299760222434996</c:v>
                </c:pt>
                <c:pt idx="2704">
                  <c:v>1.6300523400306701</c:v>
                </c:pt>
                <c:pt idx="2705">
                  <c:v>1.6300792872905729</c:v>
                </c:pt>
                <c:pt idx="2706">
                  <c:v>1.629969137907028</c:v>
                </c:pt>
                <c:pt idx="2707">
                  <c:v>1.6301105618476868</c:v>
                </c:pt>
                <c:pt idx="2708">
                  <c:v>1.6300824344158171</c:v>
                </c:pt>
                <c:pt idx="2709">
                  <c:v>1.6301268875598907</c:v>
                </c:pt>
                <c:pt idx="2710">
                  <c:v>1.6300806641578673</c:v>
                </c:pt>
                <c:pt idx="2711">
                  <c:v>1.6301141023635863</c:v>
                </c:pt>
                <c:pt idx="2712">
                  <c:v>1.6300185084342955</c:v>
                </c:pt>
                <c:pt idx="2713">
                  <c:v>1.6302417576313017</c:v>
                </c:pt>
                <c:pt idx="2714">
                  <c:v>1.6302154004573821</c:v>
                </c:pt>
                <c:pt idx="2715">
                  <c:v>1.6300356209278106</c:v>
                </c:pt>
                <c:pt idx="2716">
                  <c:v>1.6302390038967132</c:v>
                </c:pt>
                <c:pt idx="2717">
                  <c:v>1.6302132368087767</c:v>
                </c:pt>
                <c:pt idx="2718">
                  <c:v>1.6300301134586332</c:v>
                </c:pt>
                <c:pt idx="2719">
                  <c:v>1.6300806641578673</c:v>
                </c:pt>
                <c:pt idx="2720">
                  <c:v>1.6303414821624755</c:v>
                </c:pt>
                <c:pt idx="2721">
                  <c:v>1.630239200592041</c:v>
                </c:pt>
                <c:pt idx="2722">
                  <c:v>1.6300131976604462</c:v>
                </c:pt>
                <c:pt idx="2723">
                  <c:v>1.6300883352756499</c:v>
                </c:pt>
                <c:pt idx="2724">
                  <c:v>1.6301799952983855</c:v>
                </c:pt>
                <c:pt idx="2725">
                  <c:v>1.6303554475307465</c:v>
                </c:pt>
                <c:pt idx="2726">
                  <c:v>1.6302917182445524</c:v>
                </c:pt>
                <c:pt idx="2727">
                  <c:v>1.6304366827011108</c:v>
                </c:pt>
                <c:pt idx="2728">
                  <c:v>1.6304126858711241</c:v>
                </c:pt>
                <c:pt idx="2729">
                  <c:v>1.6302535593509673</c:v>
                </c:pt>
                <c:pt idx="2730">
                  <c:v>1.6303190588951111</c:v>
                </c:pt>
                <c:pt idx="2731">
                  <c:v>1.6302508056163787</c:v>
                </c:pt>
                <c:pt idx="2732">
                  <c:v>1.6301916003227233</c:v>
                </c:pt>
                <c:pt idx="2733">
                  <c:v>1.6303058803081512</c:v>
                </c:pt>
                <c:pt idx="2734">
                  <c:v>1.6304272413253784</c:v>
                </c:pt>
                <c:pt idx="2735">
                  <c:v>1.6303147315979003</c:v>
                </c:pt>
                <c:pt idx="2736">
                  <c:v>1.6303015530109404</c:v>
                </c:pt>
                <c:pt idx="2737">
                  <c:v>1.6304252743721008</c:v>
                </c:pt>
                <c:pt idx="2738">
                  <c:v>1.6303749203681945</c:v>
                </c:pt>
                <c:pt idx="2739">
                  <c:v>1.6303021430969238</c:v>
                </c:pt>
                <c:pt idx="2740">
                  <c:v>1.6303235828876494</c:v>
                </c:pt>
                <c:pt idx="2741">
                  <c:v>1.6301678001880644</c:v>
                </c:pt>
                <c:pt idx="2742">
                  <c:v>1.6302468717098235</c:v>
                </c:pt>
                <c:pt idx="2743">
                  <c:v>1.6301198065280913</c:v>
                </c:pt>
                <c:pt idx="2744">
                  <c:v>1.6302877843379973</c:v>
                </c:pt>
                <c:pt idx="2745">
                  <c:v>1.6303609549999236</c:v>
                </c:pt>
                <c:pt idx="2746">
                  <c:v>1.6303235828876494</c:v>
                </c:pt>
                <c:pt idx="2747">
                  <c:v>1.6300804674625395</c:v>
                </c:pt>
                <c:pt idx="2748">
                  <c:v>1.6303092241287231</c:v>
                </c:pt>
                <c:pt idx="2749">
                  <c:v>1.6302063524723052</c:v>
                </c:pt>
                <c:pt idx="2750">
                  <c:v>1.6300299167633057</c:v>
                </c:pt>
                <c:pt idx="2751">
                  <c:v>1.6301255106925963</c:v>
                </c:pt>
                <c:pt idx="2752">
                  <c:v>1.6301652431488036</c:v>
                </c:pt>
                <c:pt idx="2753">
                  <c:v>1.6303375482559204</c:v>
                </c:pt>
                <c:pt idx="2754">
                  <c:v>1.6302020251750946</c:v>
                </c:pt>
                <c:pt idx="2755">
                  <c:v>1.6304335355758666</c:v>
                </c:pt>
                <c:pt idx="2756">
                  <c:v>1.6302879810333251</c:v>
                </c:pt>
                <c:pt idx="2757">
                  <c:v>1.6304162263870239</c:v>
                </c:pt>
                <c:pt idx="2758">
                  <c:v>1.6305108368396759</c:v>
                </c:pt>
                <c:pt idx="2759">
                  <c:v>1.63043412566185</c:v>
                </c:pt>
                <c:pt idx="2760">
                  <c:v>1.6303212225437163</c:v>
                </c:pt>
                <c:pt idx="2761">
                  <c:v>1.630271852016449</c:v>
                </c:pt>
                <c:pt idx="2762">
                  <c:v>1.6304177999496459</c:v>
                </c:pt>
                <c:pt idx="2763">
                  <c:v>1.6303485631942749</c:v>
                </c:pt>
                <c:pt idx="2764">
                  <c:v>1.6302106797695159</c:v>
                </c:pt>
                <c:pt idx="2765">
                  <c:v>1.6301868796348571</c:v>
                </c:pt>
                <c:pt idx="2766">
                  <c:v>1.6301123321056366</c:v>
                </c:pt>
                <c:pt idx="2767">
                  <c:v>1.6301864862442015</c:v>
                </c:pt>
                <c:pt idx="2768">
                  <c:v>1.6303755104541777</c:v>
                </c:pt>
                <c:pt idx="2769">
                  <c:v>1.6300792872905729</c:v>
                </c:pt>
                <c:pt idx="2770">
                  <c:v>1.6302816867828369</c:v>
                </c:pt>
                <c:pt idx="2771">
                  <c:v>1.6301601290702818</c:v>
                </c:pt>
                <c:pt idx="2772">
                  <c:v>1.6303420722484587</c:v>
                </c:pt>
                <c:pt idx="2773">
                  <c:v>1.6301441967487333</c:v>
                </c:pt>
                <c:pt idx="2774">
                  <c:v>1.6302352666854858</c:v>
                </c:pt>
                <c:pt idx="2775">
                  <c:v>1.6300901055335997</c:v>
                </c:pt>
                <c:pt idx="2776">
                  <c:v>1.6300989568233488</c:v>
                </c:pt>
                <c:pt idx="2777">
                  <c:v>1.6302213013172149</c:v>
                </c:pt>
                <c:pt idx="2778">
                  <c:v>1.6300975799560546</c:v>
                </c:pt>
                <c:pt idx="2779">
                  <c:v>1.6298542678356169</c:v>
                </c:pt>
                <c:pt idx="2780">
                  <c:v>1.6298359751701355</c:v>
                </c:pt>
                <c:pt idx="2781">
                  <c:v>1.6300249993801117</c:v>
                </c:pt>
                <c:pt idx="2782">
                  <c:v>1.6299897909164427</c:v>
                </c:pt>
                <c:pt idx="2783">
                  <c:v>1.6300781071186066</c:v>
                </c:pt>
                <c:pt idx="2784">
                  <c:v>1.6300183117389677</c:v>
                </c:pt>
                <c:pt idx="2785">
                  <c:v>1.6301335752010344</c:v>
                </c:pt>
                <c:pt idx="2786">
                  <c:v>1.6300346374511718</c:v>
                </c:pt>
                <c:pt idx="2787">
                  <c:v>1.6300818443298339</c:v>
                </c:pt>
                <c:pt idx="2788">
                  <c:v>1.6299919545650481</c:v>
                </c:pt>
                <c:pt idx="2789">
                  <c:v>1.6301229536533355</c:v>
                </c:pt>
                <c:pt idx="2790">
                  <c:v>1.6301154792308807</c:v>
                </c:pt>
                <c:pt idx="2791">
                  <c:v>1.6301782250404357</c:v>
                </c:pt>
                <c:pt idx="2792">
                  <c:v>1.6301272809505463</c:v>
                </c:pt>
                <c:pt idx="2793">
                  <c:v>1.6304451406002043</c:v>
                </c:pt>
                <c:pt idx="2794">
                  <c:v>1.6302891612052917</c:v>
                </c:pt>
                <c:pt idx="2795">
                  <c:v>1.6301152825355529</c:v>
                </c:pt>
                <c:pt idx="2796">
                  <c:v>1.6302002549171446</c:v>
                </c:pt>
                <c:pt idx="2797">
                  <c:v>1.6300857782363891</c:v>
                </c:pt>
                <c:pt idx="2798">
                  <c:v>1.6300566673278807</c:v>
                </c:pt>
                <c:pt idx="2799">
                  <c:v>1.6302329063415526</c:v>
                </c:pt>
                <c:pt idx="2800">
                  <c:v>1.6302431344985961</c:v>
                </c:pt>
                <c:pt idx="2801">
                  <c:v>1.6300478160381315</c:v>
                </c:pt>
                <c:pt idx="2802">
                  <c:v>1.6302995860576628</c:v>
                </c:pt>
                <c:pt idx="2803">
                  <c:v>1.6303220093250275</c:v>
                </c:pt>
                <c:pt idx="2804">
                  <c:v>1.6303342044353484</c:v>
                </c:pt>
                <c:pt idx="2805">
                  <c:v>1.6303233861923216</c:v>
                </c:pt>
                <c:pt idx="2806">
                  <c:v>1.6302085161209106</c:v>
                </c:pt>
                <c:pt idx="2807">
                  <c:v>1.6301626861095428</c:v>
                </c:pt>
                <c:pt idx="2808">
                  <c:v>1.6302110731601713</c:v>
                </c:pt>
                <c:pt idx="2809">
                  <c:v>1.630228579044342</c:v>
                </c:pt>
                <c:pt idx="2810">
                  <c:v>1.6302824735641479</c:v>
                </c:pt>
                <c:pt idx="2811">
                  <c:v>1.6303334176540374</c:v>
                </c:pt>
                <c:pt idx="2812">
                  <c:v>1.6303906559944152</c:v>
                </c:pt>
                <c:pt idx="2813">
                  <c:v>1.6300702393054962</c:v>
                </c:pt>
                <c:pt idx="2814">
                  <c:v>1.6302403807640076</c:v>
                </c:pt>
                <c:pt idx="2815">
                  <c:v>1.6303261399269102</c:v>
                </c:pt>
                <c:pt idx="2816">
                  <c:v>1.6302897512912748</c:v>
                </c:pt>
                <c:pt idx="2817">
                  <c:v>1.6303865253925323</c:v>
                </c:pt>
                <c:pt idx="2818">
                  <c:v>1.6303363680839538</c:v>
                </c:pt>
                <c:pt idx="2819">
                  <c:v>1.6303422689437865</c:v>
                </c:pt>
                <c:pt idx="2820">
                  <c:v>1.6301988780498504</c:v>
                </c:pt>
                <c:pt idx="2821">
                  <c:v>1.6303436458110809</c:v>
                </c:pt>
                <c:pt idx="2822">
                  <c:v>1.6303365647792816</c:v>
                </c:pt>
                <c:pt idx="2823">
                  <c:v>1.6302671313285826</c:v>
                </c:pt>
                <c:pt idx="2824">
                  <c:v>1.6304303884506224</c:v>
                </c:pt>
                <c:pt idx="2825">
                  <c:v>1.6304931342601776</c:v>
                </c:pt>
                <c:pt idx="2826">
                  <c:v>1.6305222451686858</c:v>
                </c:pt>
                <c:pt idx="2827">
                  <c:v>1.6301261007785797</c:v>
                </c:pt>
                <c:pt idx="2828">
                  <c:v>1.6304176032543181</c:v>
                </c:pt>
                <c:pt idx="2829">
                  <c:v>1.6303125679492949</c:v>
                </c:pt>
                <c:pt idx="2830">
                  <c:v>1.6302360534667968</c:v>
                </c:pt>
                <c:pt idx="2831">
                  <c:v>1.6303342044353484</c:v>
                </c:pt>
                <c:pt idx="2832">
                  <c:v>1.6301259040832519</c:v>
                </c:pt>
                <c:pt idx="2833">
                  <c:v>1.6301589488983153</c:v>
                </c:pt>
                <c:pt idx="2834">
                  <c:v>1.6303847551345825</c:v>
                </c:pt>
                <c:pt idx="2835">
                  <c:v>1.6301784217357635</c:v>
                </c:pt>
                <c:pt idx="2836">
                  <c:v>1.6302919149398802</c:v>
                </c:pt>
                <c:pt idx="2837">
                  <c:v>1.6304661870002746</c:v>
                </c:pt>
                <c:pt idx="2838">
                  <c:v>1.6302854239940643</c:v>
                </c:pt>
                <c:pt idx="2839">
                  <c:v>1.6303062736988068</c:v>
                </c:pt>
                <c:pt idx="2840">
                  <c:v>1.6302681148052214</c:v>
                </c:pt>
                <c:pt idx="2841">
                  <c:v>1.6302759826183317</c:v>
                </c:pt>
                <c:pt idx="2842">
                  <c:v>1.6304614663124084</c:v>
                </c:pt>
                <c:pt idx="2843">
                  <c:v>1.6302500188350677</c:v>
                </c:pt>
                <c:pt idx="2844">
                  <c:v>1.6302661478519438</c:v>
                </c:pt>
                <c:pt idx="2845">
                  <c:v>1.6304602861404418</c:v>
                </c:pt>
                <c:pt idx="2846">
                  <c:v>1.6303684294223784</c:v>
                </c:pt>
                <c:pt idx="2847">
                  <c:v>1.6303432524204253</c:v>
                </c:pt>
                <c:pt idx="2848">
                  <c:v>1.6304146528244017</c:v>
                </c:pt>
                <c:pt idx="2849">
                  <c:v>1.6302291691303252</c:v>
                </c:pt>
                <c:pt idx="2850">
                  <c:v>1.630209892988205</c:v>
                </c:pt>
                <c:pt idx="2851">
                  <c:v>1.6302761793136595</c:v>
                </c:pt>
                <c:pt idx="2852">
                  <c:v>1.6304573357105254</c:v>
                </c:pt>
                <c:pt idx="2853">
                  <c:v>1.6304339289665222</c:v>
                </c:pt>
                <c:pt idx="2854">
                  <c:v>1.6303784608840941</c:v>
                </c:pt>
                <c:pt idx="2855">
                  <c:v>1.6305159509181975</c:v>
                </c:pt>
                <c:pt idx="2856">
                  <c:v>1.6303497433662413</c:v>
                </c:pt>
                <c:pt idx="2857">
                  <c:v>1.6303357779979706</c:v>
                </c:pt>
                <c:pt idx="2858">
                  <c:v>1.6303778707981109</c:v>
                </c:pt>
                <c:pt idx="2859">
                  <c:v>1.6304451406002043</c:v>
                </c:pt>
                <c:pt idx="2860">
                  <c:v>1.6303861320018767</c:v>
                </c:pt>
                <c:pt idx="2861">
                  <c:v>1.6302791297435759</c:v>
                </c:pt>
                <c:pt idx="2862">
                  <c:v>1.6304486811161041</c:v>
                </c:pt>
                <c:pt idx="2863">
                  <c:v>1.6303743302822111</c:v>
                </c:pt>
                <c:pt idx="2864">
                  <c:v>1.6303609549999236</c:v>
                </c:pt>
                <c:pt idx="2865">
                  <c:v>1.6302108764648438</c:v>
                </c:pt>
                <c:pt idx="2866">
                  <c:v>1.6304504513740539</c:v>
                </c:pt>
                <c:pt idx="2867">
                  <c:v>1.6303753137588499</c:v>
                </c:pt>
                <c:pt idx="2868">
                  <c:v>1.6302449047565459</c:v>
                </c:pt>
                <c:pt idx="2869">
                  <c:v>1.630228579044342</c:v>
                </c:pt>
                <c:pt idx="2870">
                  <c:v>1.6303757071495055</c:v>
                </c:pt>
                <c:pt idx="2871">
                  <c:v>1.6304355025291442</c:v>
                </c:pt>
                <c:pt idx="2872">
                  <c:v>1.6303532838821411</c:v>
                </c:pt>
                <c:pt idx="2873">
                  <c:v>1.6303564310073853</c:v>
                </c:pt>
                <c:pt idx="2874">
                  <c:v>1.6303800344467163</c:v>
                </c:pt>
                <c:pt idx="2875">
                  <c:v>1.6303176820278167</c:v>
                </c:pt>
                <c:pt idx="2876">
                  <c:v>1.6305092632770537</c:v>
                </c:pt>
                <c:pt idx="2877">
                  <c:v>1.6303426623344421</c:v>
                </c:pt>
                <c:pt idx="2878">
                  <c:v>1.6302299559116362</c:v>
                </c:pt>
                <c:pt idx="2879">
                  <c:v>1.6302720487117766</c:v>
                </c:pt>
                <c:pt idx="2880">
                  <c:v>1.6304404199123381</c:v>
                </c:pt>
                <c:pt idx="2881">
                  <c:v>1.6304807424545287</c:v>
                </c:pt>
                <c:pt idx="2882">
                  <c:v>1.6306321978569029</c:v>
                </c:pt>
                <c:pt idx="2883">
                  <c:v>1.6306699633598327</c:v>
                </c:pt>
                <c:pt idx="2884">
                  <c:v>1.6306050539016723</c:v>
                </c:pt>
                <c:pt idx="2885">
                  <c:v>1.6306587517261504</c:v>
                </c:pt>
                <c:pt idx="2886">
                  <c:v>1.6306908130645752</c:v>
                </c:pt>
                <c:pt idx="2887">
                  <c:v>1.6304547786712646</c:v>
                </c:pt>
                <c:pt idx="2888">
                  <c:v>1.6307142198085784</c:v>
                </c:pt>
                <c:pt idx="2889">
                  <c:v>1.630592268705368</c:v>
                </c:pt>
                <c:pt idx="2890">
                  <c:v>1.6305509626865387</c:v>
                </c:pt>
                <c:pt idx="2891">
                  <c:v>1.6306540310382842</c:v>
                </c:pt>
                <c:pt idx="2892">
                  <c:v>1.6306349515914915</c:v>
                </c:pt>
                <c:pt idx="2893">
                  <c:v>1.630596399307251</c:v>
                </c:pt>
                <c:pt idx="2894">
                  <c:v>1.6306032836437225</c:v>
                </c:pt>
                <c:pt idx="2895">
                  <c:v>1.6307942748069761</c:v>
                </c:pt>
                <c:pt idx="2896">
                  <c:v>1.6304433703422545</c:v>
                </c:pt>
                <c:pt idx="2897">
                  <c:v>1.630584007501602</c:v>
                </c:pt>
                <c:pt idx="2898">
                  <c:v>1.6305059194564819</c:v>
                </c:pt>
                <c:pt idx="2899">
                  <c:v>1.6306125283241271</c:v>
                </c:pt>
                <c:pt idx="2900">
                  <c:v>1.6302698850631714</c:v>
                </c:pt>
                <c:pt idx="2901">
                  <c:v>1.6302810966968535</c:v>
                </c:pt>
                <c:pt idx="2902">
                  <c:v>1.6302248418331144</c:v>
                </c:pt>
                <c:pt idx="2903">
                  <c:v>1.630339515209198</c:v>
                </c:pt>
                <c:pt idx="2904">
                  <c:v>1.630360561609268</c:v>
                </c:pt>
                <c:pt idx="2905">
                  <c:v>1.6302492320537567</c:v>
                </c:pt>
                <c:pt idx="2906">
                  <c:v>1.6305916786193846</c:v>
                </c:pt>
                <c:pt idx="2907">
                  <c:v>1.6304142594337463</c:v>
                </c:pt>
                <c:pt idx="2908">
                  <c:v>1.6304659903049468</c:v>
                </c:pt>
                <c:pt idx="2909">
                  <c:v>1.6303391218185423</c:v>
                </c:pt>
                <c:pt idx="2910">
                  <c:v>1.6302785396575927</c:v>
                </c:pt>
                <c:pt idx="2911">
                  <c:v>1.6304158329963683</c:v>
                </c:pt>
                <c:pt idx="2912">
                  <c:v>1.6304766118526457</c:v>
                </c:pt>
                <c:pt idx="2913">
                  <c:v>1.630336958169937</c:v>
                </c:pt>
                <c:pt idx="2914">
                  <c:v>1.6305057227611541</c:v>
                </c:pt>
                <c:pt idx="2915">
                  <c:v>1.6302675247192382</c:v>
                </c:pt>
                <c:pt idx="2916">
                  <c:v>1.630460876226425</c:v>
                </c:pt>
                <c:pt idx="2917">
                  <c:v>1.630496084690094</c:v>
                </c:pt>
                <c:pt idx="2918">
                  <c:v>1.630396556854248</c:v>
                </c:pt>
                <c:pt idx="2919">
                  <c:v>1.6304756283760069</c:v>
                </c:pt>
                <c:pt idx="2920">
                  <c:v>1.630398917198181</c:v>
                </c:pt>
                <c:pt idx="2921">
                  <c:v>1.6303151249885559</c:v>
                </c:pt>
                <c:pt idx="2922">
                  <c:v>1.6303206324577331</c:v>
                </c:pt>
                <c:pt idx="2923">
                  <c:v>1.630558830499649</c:v>
                </c:pt>
                <c:pt idx="2924">
                  <c:v>1.6304480910301207</c:v>
                </c:pt>
                <c:pt idx="2925">
                  <c:v>1.6303489565849303</c:v>
                </c:pt>
                <c:pt idx="2926">
                  <c:v>1.6302417576313017</c:v>
                </c:pt>
                <c:pt idx="2927">
                  <c:v>1.6302403807640076</c:v>
                </c:pt>
                <c:pt idx="2928">
                  <c:v>1.6303764939308165</c:v>
                </c:pt>
                <c:pt idx="2929">
                  <c:v>1.6304345190525054</c:v>
                </c:pt>
                <c:pt idx="2930">
                  <c:v>1.6302749991416929</c:v>
                </c:pt>
                <c:pt idx="2931">
                  <c:v>1.6303979337215422</c:v>
                </c:pt>
                <c:pt idx="2932">
                  <c:v>1.6304294049739836</c:v>
                </c:pt>
                <c:pt idx="2933">
                  <c:v>1.6304665803909302</c:v>
                </c:pt>
                <c:pt idx="2934">
                  <c:v>1.6303023397922516</c:v>
                </c:pt>
                <c:pt idx="2935">
                  <c:v>1.630520474910736</c:v>
                </c:pt>
                <c:pt idx="2936">
                  <c:v>1.6304288148880004</c:v>
                </c:pt>
                <c:pt idx="2937">
                  <c:v>1.6304345190525054</c:v>
                </c:pt>
                <c:pt idx="2938">
                  <c:v>1.630454385280609</c:v>
                </c:pt>
                <c:pt idx="2939">
                  <c:v>1.6302663445472716</c:v>
                </c:pt>
                <c:pt idx="2940">
                  <c:v>1.6303920328617094</c:v>
                </c:pt>
                <c:pt idx="2941">
                  <c:v>1.6301182329654693</c:v>
                </c:pt>
                <c:pt idx="2942">
                  <c:v>1.6301847159862517</c:v>
                </c:pt>
                <c:pt idx="2943">
                  <c:v>1.6301441967487333</c:v>
                </c:pt>
                <c:pt idx="2944">
                  <c:v>1.6302205145359039</c:v>
                </c:pt>
                <c:pt idx="2945">
                  <c:v>1.6302451014518737</c:v>
                </c:pt>
                <c:pt idx="2946">
                  <c:v>1.6304622530937194</c:v>
                </c:pt>
                <c:pt idx="2947">
                  <c:v>1.630297029018402</c:v>
                </c:pt>
                <c:pt idx="2948">
                  <c:v>1.6302508056163787</c:v>
                </c:pt>
                <c:pt idx="2949">
                  <c:v>1.6303859353065491</c:v>
                </c:pt>
                <c:pt idx="2950">
                  <c:v>1.6303121745586395</c:v>
                </c:pt>
                <c:pt idx="2951">
                  <c:v>1.63030686378479</c:v>
                </c:pt>
                <c:pt idx="2952">
                  <c:v>1.6304065883159637</c:v>
                </c:pt>
                <c:pt idx="2953">
                  <c:v>1.6303131580352783</c:v>
                </c:pt>
                <c:pt idx="2954">
                  <c:v>1.630620002746582</c:v>
                </c:pt>
                <c:pt idx="2955">
                  <c:v>1.6302746057510376</c:v>
                </c:pt>
                <c:pt idx="2956">
                  <c:v>1.6304567456245422</c:v>
                </c:pt>
                <c:pt idx="2957">
                  <c:v>1.6304677605628966</c:v>
                </c:pt>
                <c:pt idx="2958">
                  <c:v>1.6304583191871642</c:v>
                </c:pt>
                <c:pt idx="2959">
                  <c:v>1.6304469108581543</c:v>
                </c:pt>
                <c:pt idx="2960">
                  <c:v>1.6303021430969238</c:v>
                </c:pt>
                <c:pt idx="2961">
                  <c:v>1.6303371548652648</c:v>
                </c:pt>
                <c:pt idx="2962">
                  <c:v>1.6303326308727264</c:v>
                </c:pt>
                <c:pt idx="2963">
                  <c:v>1.6304892003536224</c:v>
                </c:pt>
                <c:pt idx="2964">
                  <c:v>1.6302569031715393</c:v>
                </c:pt>
                <c:pt idx="2965">
                  <c:v>1.6304439604282379</c:v>
                </c:pt>
                <c:pt idx="2966">
                  <c:v>1.6303218126296997</c:v>
                </c:pt>
                <c:pt idx="2967">
                  <c:v>1.6303064703941343</c:v>
                </c:pt>
                <c:pt idx="2968">
                  <c:v>1.6302858173847197</c:v>
                </c:pt>
                <c:pt idx="2969">
                  <c:v>1.6305293262004852</c:v>
                </c:pt>
                <c:pt idx="2970">
                  <c:v>1.6303098142147063</c:v>
                </c:pt>
                <c:pt idx="2971">
                  <c:v>1.6304445505142211</c:v>
                </c:pt>
                <c:pt idx="2972">
                  <c:v>1.6303080439567565</c:v>
                </c:pt>
                <c:pt idx="2973">
                  <c:v>1.6302126467227935</c:v>
                </c:pt>
                <c:pt idx="2974">
                  <c:v>1.6302464783191679</c:v>
                </c:pt>
                <c:pt idx="2975">
                  <c:v>1.6301894366741179</c:v>
                </c:pt>
                <c:pt idx="2976">
                  <c:v>1.6302360534667968</c:v>
                </c:pt>
                <c:pt idx="2977">
                  <c:v>1.6302930951118468</c:v>
                </c:pt>
                <c:pt idx="2978">
                  <c:v>1.6301916003227233</c:v>
                </c:pt>
                <c:pt idx="2979">
                  <c:v>1.6303977370262146</c:v>
                </c:pt>
                <c:pt idx="2980">
                  <c:v>1.6306097745895385</c:v>
                </c:pt>
                <c:pt idx="2981">
                  <c:v>1.630845808982849</c:v>
                </c:pt>
                <c:pt idx="2982">
                  <c:v>1.6306559979915618</c:v>
                </c:pt>
                <c:pt idx="2983">
                  <c:v>1.6305515527725218</c:v>
                </c:pt>
                <c:pt idx="2984">
                  <c:v>1.6306839287281036</c:v>
                </c:pt>
                <c:pt idx="2985">
                  <c:v>1.6306070208549499</c:v>
                </c:pt>
                <c:pt idx="2986">
                  <c:v>1.6306146919727325</c:v>
                </c:pt>
                <c:pt idx="2987">
                  <c:v>1.6306845188140868</c:v>
                </c:pt>
                <c:pt idx="2988">
                  <c:v>1.6306465566158295</c:v>
                </c:pt>
                <c:pt idx="2989">
                  <c:v>1.6306540310382842</c:v>
                </c:pt>
                <c:pt idx="2990">
                  <c:v>1.6307995855808257</c:v>
                </c:pt>
                <c:pt idx="2991">
                  <c:v>1.6306184291839598</c:v>
                </c:pt>
                <c:pt idx="2992">
                  <c:v>1.6305218517780302</c:v>
                </c:pt>
                <c:pt idx="2993">
                  <c:v>1.6305322766304016</c:v>
                </c:pt>
                <c:pt idx="2994">
                  <c:v>1.6304431736469267</c:v>
                </c:pt>
                <c:pt idx="2995">
                  <c:v>1.6304091453552245</c:v>
                </c:pt>
                <c:pt idx="2996">
                  <c:v>1.6305781066417693</c:v>
                </c:pt>
                <c:pt idx="2997">
                  <c:v>1.6305724024772643</c:v>
                </c:pt>
                <c:pt idx="2998">
                  <c:v>1.6306436061859131</c:v>
                </c:pt>
                <c:pt idx="2999">
                  <c:v>1.6303286969661712</c:v>
                </c:pt>
                <c:pt idx="3000">
                  <c:v>1.6304990351200104</c:v>
                </c:pt>
                <c:pt idx="3001">
                  <c:v>1.6305454552173613</c:v>
                </c:pt>
                <c:pt idx="3002">
                  <c:v>1.6304028511047362</c:v>
                </c:pt>
                <c:pt idx="3003">
                  <c:v>1.6306711435317993</c:v>
                </c:pt>
                <c:pt idx="3004">
                  <c:v>1.6306085944175719</c:v>
                </c:pt>
                <c:pt idx="3005">
                  <c:v>1.6305242121219634</c:v>
                </c:pt>
                <c:pt idx="3006">
                  <c:v>1.630597186088562</c:v>
                </c:pt>
                <c:pt idx="3007">
                  <c:v>1.6307213008403778</c:v>
                </c:pt>
                <c:pt idx="3008">
                  <c:v>1.6304622530937194</c:v>
                </c:pt>
                <c:pt idx="3009">
                  <c:v>1.630534440279007</c:v>
                </c:pt>
                <c:pt idx="3010">
                  <c:v>1.6306133151054381</c:v>
                </c:pt>
                <c:pt idx="3011">
                  <c:v>1.6304447472095489</c:v>
                </c:pt>
                <c:pt idx="3012">
                  <c:v>1.6301980912685394</c:v>
                </c:pt>
                <c:pt idx="3013">
                  <c:v>1.6302051723003386</c:v>
                </c:pt>
                <c:pt idx="3014">
                  <c:v>1.6303548574447631</c:v>
                </c:pt>
                <c:pt idx="3015">
                  <c:v>1.6306984841823577</c:v>
                </c:pt>
                <c:pt idx="3016">
                  <c:v>1.6304189801216125</c:v>
                </c:pt>
                <c:pt idx="3017">
                  <c:v>1.6303493499755859</c:v>
                </c:pt>
                <c:pt idx="3018">
                  <c:v>1.6303845584392547</c:v>
                </c:pt>
                <c:pt idx="3019">
                  <c:v>1.6304797589778899</c:v>
                </c:pt>
                <c:pt idx="3020">
                  <c:v>1.6305153608322143</c:v>
                </c:pt>
                <c:pt idx="3021">
                  <c:v>1.6306870758533476</c:v>
                </c:pt>
                <c:pt idx="3022">
                  <c:v>1.6305450618267059</c:v>
                </c:pt>
                <c:pt idx="3023">
                  <c:v>1.6305124104022979</c:v>
                </c:pt>
                <c:pt idx="3024">
                  <c:v>1.63052539229393</c:v>
                </c:pt>
                <c:pt idx="3025">
                  <c:v>1.6304366827011108</c:v>
                </c:pt>
                <c:pt idx="3026">
                  <c:v>1.6304364860057829</c:v>
                </c:pt>
                <c:pt idx="3027">
                  <c:v>1.6304655969142914</c:v>
                </c:pt>
                <c:pt idx="3028">
                  <c:v>1.6304376661777495</c:v>
                </c:pt>
                <c:pt idx="3029">
                  <c:v>1.6304799556732177</c:v>
                </c:pt>
                <c:pt idx="3030">
                  <c:v>1.6306343615055083</c:v>
                </c:pt>
                <c:pt idx="3031">
                  <c:v>1.6305867612361906</c:v>
                </c:pt>
                <c:pt idx="3032">
                  <c:v>1.6307069420814513</c:v>
                </c:pt>
                <c:pt idx="3033">
                  <c:v>1.6305869579315184</c:v>
                </c:pt>
                <c:pt idx="3034">
                  <c:v>1.6304488778114319</c:v>
                </c:pt>
                <c:pt idx="3035">
                  <c:v>1.6306589484214782</c:v>
                </c:pt>
                <c:pt idx="3036">
                  <c:v>1.630691796541214</c:v>
                </c:pt>
                <c:pt idx="3037">
                  <c:v>1.6306127250194549</c:v>
                </c:pt>
                <c:pt idx="3038">
                  <c:v>1.6305710256099699</c:v>
                </c:pt>
                <c:pt idx="3039">
                  <c:v>1.6306268870830536</c:v>
                </c:pt>
                <c:pt idx="3040">
                  <c:v>1.6307647705078123</c:v>
                </c:pt>
                <c:pt idx="3041">
                  <c:v>1.6305299162864684</c:v>
                </c:pt>
                <c:pt idx="3042">
                  <c:v>1.6307702779769897</c:v>
                </c:pt>
                <c:pt idx="3043">
                  <c:v>1.6307201206684112</c:v>
                </c:pt>
                <c:pt idx="3044">
                  <c:v>1.6306882560253142</c:v>
                </c:pt>
                <c:pt idx="3045">
                  <c:v>1.6306908130645752</c:v>
                </c:pt>
                <c:pt idx="3046">
                  <c:v>1.6305680751800535</c:v>
                </c:pt>
                <c:pt idx="3047">
                  <c:v>1.6307295620441435</c:v>
                </c:pt>
                <c:pt idx="3048">
                  <c:v>1.6304437637329101</c:v>
                </c:pt>
                <c:pt idx="3049">
                  <c:v>1.6302948653697966</c:v>
                </c:pt>
                <c:pt idx="3050">
                  <c:v>1.6304183900356293</c:v>
                </c:pt>
                <c:pt idx="3051">
                  <c:v>1.6303910493850706</c:v>
                </c:pt>
                <c:pt idx="3052">
                  <c:v>1.6304207503795622</c:v>
                </c:pt>
                <c:pt idx="3053">
                  <c:v>1.6304917573928832</c:v>
                </c:pt>
                <c:pt idx="3054">
                  <c:v>1.6304726779460905</c:v>
                </c:pt>
                <c:pt idx="3055">
                  <c:v>1.6304221272468566</c:v>
                </c:pt>
                <c:pt idx="3056">
                  <c:v>1.6304732680320739</c:v>
                </c:pt>
                <c:pt idx="3057">
                  <c:v>1.6304892003536224</c:v>
                </c:pt>
                <c:pt idx="3058">
                  <c:v>1.6303918361663818</c:v>
                </c:pt>
                <c:pt idx="3059">
                  <c:v>1.6302795231342315</c:v>
                </c:pt>
                <c:pt idx="3060">
                  <c:v>1.6304475009441375</c:v>
                </c:pt>
                <c:pt idx="3061">
                  <c:v>1.6305057227611541</c:v>
                </c:pt>
                <c:pt idx="3062">
                  <c:v>1.6304998219013214</c:v>
                </c:pt>
                <c:pt idx="3063">
                  <c:v>1.6303487598896025</c:v>
                </c:pt>
                <c:pt idx="3064">
                  <c:v>1.6305666983127594</c:v>
                </c:pt>
                <c:pt idx="3065">
                  <c:v>1.6306154787540434</c:v>
                </c:pt>
                <c:pt idx="3066">
                  <c:v>1.6306975007057189</c:v>
                </c:pt>
                <c:pt idx="3067">
                  <c:v>1.6305442750453949</c:v>
                </c:pt>
                <c:pt idx="3068">
                  <c:v>1.6306243300437926</c:v>
                </c:pt>
                <c:pt idx="3069">
                  <c:v>1.6305606007575988</c:v>
                </c:pt>
                <c:pt idx="3070">
                  <c:v>1.6305218517780302</c:v>
                </c:pt>
                <c:pt idx="3071">
                  <c:v>1.6306626856327056</c:v>
                </c:pt>
                <c:pt idx="3072">
                  <c:v>1.6307386100292205</c:v>
                </c:pt>
                <c:pt idx="3073">
                  <c:v>1.6305428981781005</c:v>
                </c:pt>
                <c:pt idx="3074">
                  <c:v>1.630462646484375</c:v>
                </c:pt>
                <c:pt idx="3075">
                  <c:v>1.630499231815338</c:v>
                </c:pt>
                <c:pt idx="3076">
                  <c:v>1.6304211437702179</c:v>
                </c:pt>
                <c:pt idx="3077">
                  <c:v>1.6304553687572478</c:v>
                </c:pt>
                <c:pt idx="3078">
                  <c:v>1.6303650856018066</c:v>
                </c:pt>
                <c:pt idx="3079">
                  <c:v>1.6303827881813049</c:v>
                </c:pt>
                <c:pt idx="3080">
                  <c:v>1.6303749203681945</c:v>
                </c:pt>
                <c:pt idx="3081">
                  <c:v>1.6304233074188232</c:v>
                </c:pt>
                <c:pt idx="3082">
                  <c:v>1.630501002073288</c:v>
                </c:pt>
                <c:pt idx="3083">
                  <c:v>1.6304903805255888</c:v>
                </c:pt>
                <c:pt idx="3084">
                  <c:v>1.6304061949253081</c:v>
                </c:pt>
                <c:pt idx="3085">
                  <c:v>1.6304317653179168</c:v>
                </c:pt>
                <c:pt idx="3086">
                  <c:v>1.6302224814891815</c:v>
                </c:pt>
                <c:pt idx="3087">
                  <c:v>1.6304124891757965</c:v>
                </c:pt>
                <c:pt idx="3088">
                  <c:v>1.6304866433143614</c:v>
                </c:pt>
                <c:pt idx="3089">
                  <c:v>1.6303194522857665</c:v>
                </c:pt>
                <c:pt idx="3090">
                  <c:v>1.6304773986339569</c:v>
                </c:pt>
                <c:pt idx="3091">
                  <c:v>1.6304360926151276</c:v>
                </c:pt>
                <c:pt idx="3092">
                  <c:v>1.6304596960544586</c:v>
                </c:pt>
                <c:pt idx="3093">
                  <c:v>1.6304219305515288</c:v>
                </c:pt>
                <c:pt idx="3094">
                  <c:v>1.6304097354412077</c:v>
                </c:pt>
                <c:pt idx="3095">
                  <c:v>1.630231726169586</c:v>
                </c:pt>
                <c:pt idx="3096">
                  <c:v>1.6301701605319976</c:v>
                </c:pt>
                <c:pt idx="3097">
                  <c:v>1.630355644226074</c:v>
                </c:pt>
                <c:pt idx="3098">
                  <c:v>1.6303310573101042</c:v>
                </c:pt>
                <c:pt idx="3099">
                  <c:v>1.6304276347160338</c:v>
                </c:pt>
                <c:pt idx="3100">
                  <c:v>1.6305442750453949</c:v>
                </c:pt>
                <c:pt idx="3101">
                  <c:v>1.6303080439567565</c:v>
                </c:pt>
                <c:pt idx="3102">
                  <c:v>1.6302307426929472</c:v>
                </c:pt>
                <c:pt idx="3103">
                  <c:v>1.630301946401596</c:v>
                </c:pt>
                <c:pt idx="3104">
                  <c:v>1.6304048180580137</c:v>
                </c:pt>
                <c:pt idx="3105">
                  <c:v>1.6303755104541777</c:v>
                </c:pt>
                <c:pt idx="3106">
                  <c:v>1.6303660690784454</c:v>
                </c:pt>
                <c:pt idx="3107">
                  <c:v>1.6304262578487396</c:v>
                </c:pt>
                <c:pt idx="3108">
                  <c:v>1.6304722845554351</c:v>
                </c:pt>
                <c:pt idx="3109">
                  <c:v>1.6305452585220337</c:v>
                </c:pt>
                <c:pt idx="3110">
                  <c:v>1.6304213404655457</c:v>
                </c:pt>
                <c:pt idx="3111">
                  <c:v>1.6306135118007659</c:v>
                </c:pt>
                <c:pt idx="3112">
                  <c:v>1.6305995464324949</c:v>
                </c:pt>
                <c:pt idx="3113">
                  <c:v>1.6306227564811706</c:v>
                </c:pt>
                <c:pt idx="3114">
                  <c:v>1.6305240154266356</c:v>
                </c:pt>
                <c:pt idx="3115">
                  <c:v>1.6304410099983215</c:v>
                </c:pt>
                <c:pt idx="3116">
                  <c:v>1.6303849518299103</c:v>
                </c:pt>
                <c:pt idx="3117">
                  <c:v>1.6305063128471373</c:v>
                </c:pt>
                <c:pt idx="3118">
                  <c:v>1.6304069817066191</c:v>
                </c:pt>
                <c:pt idx="3119">
                  <c:v>1.6305517494678496</c:v>
                </c:pt>
                <c:pt idx="3120">
                  <c:v>1.6304783821105957</c:v>
                </c:pt>
                <c:pt idx="3121">
                  <c:v>1.6306638658046722</c:v>
                </c:pt>
                <c:pt idx="3122">
                  <c:v>1.6304227173328398</c:v>
                </c:pt>
                <c:pt idx="3123">
                  <c:v>1.6305891215801238</c:v>
                </c:pt>
                <c:pt idx="3124">
                  <c:v>1.6303583979606628</c:v>
                </c:pt>
                <c:pt idx="3125">
                  <c:v>1.6304775953292845</c:v>
                </c:pt>
                <c:pt idx="3126">
                  <c:v>1.6304323554039</c:v>
                </c:pt>
                <c:pt idx="3127">
                  <c:v>1.6306030869483947</c:v>
                </c:pt>
                <c:pt idx="3128">
                  <c:v>1.6305283427238464</c:v>
                </c:pt>
                <c:pt idx="3129">
                  <c:v>1.6305019855499268</c:v>
                </c:pt>
                <c:pt idx="3130">
                  <c:v>1.630368036031723</c:v>
                </c:pt>
                <c:pt idx="3131">
                  <c:v>1.6305910885334014</c:v>
                </c:pt>
                <c:pt idx="3132">
                  <c:v>1.6304122924804687</c:v>
                </c:pt>
                <c:pt idx="3133">
                  <c:v>1.6303953766822814</c:v>
                </c:pt>
                <c:pt idx="3134">
                  <c:v>1.6305836141109467</c:v>
                </c:pt>
                <c:pt idx="3135">
                  <c:v>1.6305364072322845</c:v>
                </c:pt>
                <c:pt idx="3136">
                  <c:v>1.6305124104022979</c:v>
                </c:pt>
                <c:pt idx="3137">
                  <c:v>1.6305735826492309</c:v>
                </c:pt>
                <c:pt idx="3138">
                  <c:v>1.6306111514568329</c:v>
                </c:pt>
                <c:pt idx="3139">
                  <c:v>1.6305358171463011</c:v>
                </c:pt>
                <c:pt idx="3140">
                  <c:v>1.6306005299091337</c:v>
                </c:pt>
                <c:pt idx="3141">
                  <c:v>1.6304756283760069</c:v>
                </c:pt>
                <c:pt idx="3142">
                  <c:v>1.6302964389324188</c:v>
                </c:pt>
                <c:pt idx="3143">
                  <c:v>1.6305181145668028</c:v>
                </c:pt>
                <c:pt idx="3144">
                  <c:v>1.6305041491985319</c:v>
                </c:pt>
                <c:pt idx="3145">
                  <c:v>1.6304388463497161</c:v>
                </c:pt>
                <c:pt idx="3146">
                  <c:v>1.6304638266563414</c:v>
                </c:pt>
                <c:pt idx="3147">
                  <c:v>1.630462646484375</c:v>
                </c:pt>
                <c:pt idx="3148">
                  <c:v>1.6301872730255127</c:v>
                </c:pt>
                <c:pt idx="3149">
                  <c:v>1.6304829061031341</c:v>
                </c:pt>
                <c:pt idx="3150">
                  <c:v>1.6306506872177122</c:v>
                </c:pt>
                <c:pt idx="3151">
                  <c:v>1.6305159509181975</c:v>
                </c:pt>
                <c:pt idx="3152">
                  <c:v>1.6304319620132446</c:v>
                </c:pt>
                <c:pt idx="3153">
                  <c:v>1.6304911673069</c:v>
                </c:pt>
                <c:pt idx="3154">
                  <c:v>1.6304972648620604</c:v>
                </c:pt>
                <c:pt idx="3155">
                  <c:v>1.6304229140281676</c:v>
                </c:pt>
                <c:pt idx="3156">
                  <c:v>1.6305407345294951</c:v>
                </c:pt>
                <c:pt idx="3157">
                  <c:v>1.6303424656391143</c:v>
                </c:pt>
                <c:pt idx="3158">
                  <c:v>1.6303403019905089</c:v>
                </c:pt>
                <c:pt idx="3159">
                  <c:v>1.6304654002189636</c:v>
                </c:pt>
                <c:pt idx="3160">
                  <c:v>1.6305497825145721</c:v>
                </c:pt>
                <c:pt idx="3161">
                  <c:v>1.6304644167423248</c:v>
                </c:pt>
                <c:pt idx="3162">
                  <c:v>1.6304962813854216</c:v>
                </c:pt>
                <c:pt idx="3163">
                  <c:v>1.6304223239421844</c:v>
                </c:pt>
                <c:pt idx="3164">
                  <c:v>1.6303477764129637</c:v>
                </c:pt>
                <c:pt idx="3165">
                  <c:v>1.6304254710674284</c:v>
                </c:pt>
                <c:pt idx="3166">
                  <c:v>1.6302482485771179</c:v>
                </c:pt>
                <c:pt idx="3167">
                  <c:v>1.6301860928535461</c:v>
                </c:pt>
                <c:pt idx="3168">
                  <c:v>1.6303391218185423</c:v>
                </c:pt>
                <c:pt idx="3169">
                  <c:v>1.6303109943866729</c:v>
                </c:pt>
                <c:pt idx="3170">
                  <c:v>1.6303993105888366</c:v>
                </c:pt>
                <c:pt idx="3171">
                  <c:v>1.6302744090557098</c:v>
                </c:pt>
                <c:pt idx="3172">
                  <c:v>1.6303104043006895</c:v>
                </c:pt>
                <c:pt idx="3173">
                  <c:v>1.6303898692131042</c:v>
                </c:pt>
                <c:pt idx="3174">
                  <c:v>1.6303007662296294</c:v>
                </c:pt>
                <c:pt idx="3175">
                  <c:v>1.6301386892795562</c:v>
                </c:pt>
                <c:pt idx="3176">
                  <c:v>1.6303538739681243</c:v>
                </c:pt>
                <c:pt idx="3177">
                  <c:v>1.6304132759571075</c:v>
                </c:pt>
                <c:pt idx="3178">
                  <c:v>1.6304447472095489</c:v>
                </c:pt>
                <c:pt idx="3179">
                  <c:v>1.6302698850631714</c:v>
                </c:pt>
                <c:pt idx="3180">
                  <c:v>1.630465793609619</c:v>
                </c:pt>
                <c:pt idx="3181">
                  <c:v>1.6301679968833922</c:v>
                </c:pt>
                <c:pt idx="3182">
                  <c:v>1.6304012775421142</c:v>
                </c:pt>
                <c:pt idx="3183">
                  <c:v>1.6304638266563414</c:v>
                </c:pt>
                <c:pt idx="3184">
                  <c:v>1.6303521037101745</c:v>
                </c:pt>
                <c:pt idx="3185">
                  <c:v>1.6303701996803284</c:v>
                </c:pt>
                <c:pt idx="3186">
                  <c:v>1.6302663445472716</c:v>
                </c:pt>
                <c:pt idx="3187">
                  <c:v>1.6303048968315124</c:v>
                </c:pt>
                <c:pt idx="3188">
                  <c:v>1.6303381383419036</c:v>
                </c:pt>
                <c:pt idx="3189">
                  <c:v>1.6302454948425291</c:v>
                </c:pt>
                <c:pt idx="3190">
                  <c:v>1.6304144561290741</c:v>
                </c:pt>
                <c:pt idx="3191">
                  <c:v>1.6304777920246123</c:v>
                </c:pt>
                <c:pt idx="3192">
                  <c:v>1.6303308606147766</c:v>
                </c:pt>
                <c:pt idx="3193">
                  <c:v>1.6303511202335357</c:v>
                </c:pt>
                <c:pt idx="3194">
                  <c:v>1.6302956521511076</c:v>
                </c:pt>
                <c:pt idx="3195">
                  <c:v>1.6302783429622649</c:v>
                </c:pt>
                <c:pt idx="3196">
                  <c:v>1.6306009232997893</c:v>
                </c:pt>
                <c:pt idx="3197">
                  <c:v>1.6302846372127533</c:v>
                </c:pt>
                <c:pt idx="3198">
                  <c:v>1.6304052114486693</c:v>
                </c:pt>
                <c:pt idx="3199">
                  <c:v>1.6305541098117828</c:v>
                </c:pt>
                <c:pt idx="3200">
                  <c:v>1.6304054081439971</c:v>
                </c:pt>
                <c:pt idx="3201">
                  <c:v>1.6303800344467163</c:v>
                </c:pt>
                <c:pt idx="3202">
                  <c:v>1.6305265724658966</c:v>
                </c:pt>
                <c:pt idx="3203">
                  <c:v>1.6303214192390441</c:v>
                </c:pt>
                <c:pt idx="3204">
                  <c:v>1.6305070996284483</c:v>
                </c:pt>
                <c:pt idx="3205">
                  <c:v>1.6304852664470673</c:v>
                </c:pt>
                <c:pt idx="3206">
                  <c:v>1.6303875088691711</c:v>
                </c:pt>
                <c:pt idx="3207">
                  <c:v>1.6302462816238403</c:v>
                </c:pt>
                <c:pt idx="3208">
                  <c:v>1.6302805066108703</c:v>
                </c:pt>
                <c:pt idx="3209">
                  <c:v>1.6303548574447631</c:v>
                </c:pt>
                <c:pt idx="3210">
                  <c:v>1.6302451014518737</c:v>
                </c:pt>
                <c:pt idx="3211">
                  <c:v>1.630553126335144</c:v>
                </c:pt>
                <c:pt idx="3212">
                  <c:v>1.630563747882843</c:v>
                </c:pt>
                <c:pt idx="3213">
                  <c:v>1.6303528904914855</c:v>
                </c:pt>
                <c:pt idx="3214">
                  <c:v>1.6304358959197998</c:v>
                </c:pt>
                <c:pt idx="3215">
                  <c:v>1.6301858961582183</c:v>
                </c:pt>
                <c:pt idx="3216">
                  <c:v>1.630200058221817</c:v>
                </c:pt>
                <c:pt idx="3217">
                  <c:v>1.6304303884506224</c:v>
                </c:pt>
                <c:pt idx="3218">
                  <c:v>1.630243331193924</c:v>
                </c:pt>
                <c:pt idx="3219">
                  <c:v>1.630273425579071</c:v>
                </c:pt>
                <c:pt idx="3220">
                  <c:v>1.6302875876426697</c:v>
                </c:pt>
                <c:pt idx="3221">
                  <c:v>1.6302702784538268</c:v>
                </c:pt>
                <c:pt idx="3222">
                  <c:v>1.6303544640541077</c:v>
                </c:pt>
                <c:pt idx="3223">
                  <c:v>1.6302637875080108</c:v>
                </c:pt>
                <c:pt idx="3224">
                  <c:v>1.6302999794483184</c:v>
                </c:pt>
                <c:pt idx="3225">
                  <c:v>1.6302569031715393</c:v>
                </c:pt>
                <c:pt idx="3226">
                  <c:v>1.630484479665756</c:v>
                </c:pt>
                <c:pt idx="3227">
                  <c:v>1.6303766906261443</c:v>
                </c:pt>
                <c:pt idx="3228">
                  <c:v>1.6305436849594115</c:v>
                </c:pt>
                <c:pt idx="3229">
                  <c:v>1.6302067458629608</c:v>
                </c:pt>
                <c:pt idx="3230">
                  <c:v>1.6303534805774689</c:v>
                </c:pt>
                <c:pt idx="3231">
                  <c:v>1.6303953766822814</c:v>
                </c:pt>
                <c:pt idx="3232">
                  <c:v>1.6303926229476928</c:v>
                </c:pt>
                <c:pt idx="3233">
                  <c:v>1.6305497825145721</c:v>
                </c:pt>
                <c:pt idx="3234">
                  <c:v>1.6305472254753113</c:v>
                </c:pt>
                <c:pt idx="3235">
                  <c:v>1.630565321445465</c:v>
                </c:pt>
                <c:pt idx="3236">
                  <c:v>1.6303096175193785</c:v>
                </c:pt>
                <c:pt idx="3237">
                  <c:v>1.6304738581180571</c:v>
                </c:pt>
                <c:pt idx="3238">
                  <c:v>1.6304276347160338</c:v>
                </c:pt>
                <c:pt idx="3239">
                  <c:v>1.6302626073360442</c:v>
                </c:pt>
                <c:pt idx="3240">
                  <c:v>1.6304748415946959</c:v>
                </c:pt>
                <c:pt idx="3241">
                  <c:v>1.6304423868656157</c:v>
                </c:pt>
                <c:pt idx="3242">
                  <c:v>1.6304925441741942</c:v>
                </c:pt>
                <c:pt idx="3243">
                  <c:v>1.6306811749935148</c:v>
                </c:pt>
                <c:pt idx="3244">
                  <c:v>1.6306408524513243</c:v>
                </c:pt>
                <c:pt idx="3245">
                  <c:v>1.6304518282413483</c:v>
                </c:pt>
                <c:pt idx="3246">
                  <c:v>1.6305932521820068</c:v>
                </c:pt>
                <c:pt idx="3247">
                  <c:v>1.6305173277854919</c:v>
                </c:pt>
                <c:pt idx="3248">
                  <c:v>1.630588924884796</c:v>
                </c:pt>
                <c:pt idx="3249">
                  <c:v>1.6304966747760772</c:v>
                </c:pt>
                <c:pt idx="3250">
                  <c:v>1.6305798768997191</c:v>
                </c:pt>
                <c:pt idx="3251">
                  <c:v>1.6305545032024382</c:v>
                </c:pt>
                <c:pt idx="3252">
                  <c:v>1.6304038345813749</c:v>
                </c:pt>
                <c:pt idx="3253">
                  <c:v>1.6304402232170103</c:v>
                </c:pt>
                <c:pt idx="3254">
                  <c:v>1.6304573357105254</c:v>
                </c:pt>
                <c:pt idx="3255">
                  <c:v>1.6303037166595458</c:v>
                </c:pt>
                <c:pt idx="3256">
                  <c:v>1.6304663836956024</c:v>
                </c:pt>
                <c:pt idx="3257">
                  <c:v>1.6305572569370268</c:v>
                </c:pt>
                <c:pt idx="3258">
                  <c:v>1.6303515136241913</c:v>
                </c:pt>
                <c:pt idx="3259">
                  <c:v>1.6305692553520201</c:v>
                </c:pt>
                <c:pt idx="3260">
                  <c:v>1.6306379020214079</c:v>
                </c:pt>
                <c:pt idx="3261">
                  <c:v>1.6304231107234954</c:v>
                </c:pt>
                <c:pt idx="3262">
                  <c:v>1.6305527329444884</c:v>
                </c:pt>
                <c:pt idx="3263">
                  <c:v>1.6304699242115019</c:v>
                </c:pt>
                <c:pt idx="3264">
                  <c:v>1.6303585946559904</c:v>
                </c:pt>
                <c:pt idx="3265">
                  <c:v>1.6305108368396759</c:v>
                </c:pt>
                <c:pt idx="3266">
                  <c:v>1.6306656360626219</c:v>
                </c:pt>
                <c:pt idx="3267">
                  <c:v>1.6302657544612884</c:v>
                </c:pt>
                <c:pt idx="3268">
                  <c:v>1.630392426252365</c:v>
                </c:pt>
                <c:pt idx="3269">
                  <c:v>1.6303583979606628</c:v>
                </c:pt>
                <c:pt idx="3270">
                  <c:v>1.6303650856018066</c:v>
                </c:pt>
                <c:pt idx="3271">
                  <c:v>1.6305621743202208</c:v>
                </c:pt>
                <c:pt idx="3272">
                  <c:v>1.6305045425891875</c:v>
                </c:pt>
                <c:pt idx="3273">
                  <c:v>1.6305248022079466</c:v>
                </c:pt>
                <c:pt idx="3274">
                  <c:v>1.6304506480693817</c:v>
                </c:pt>
                <c:pt idx="3275">
                  <c:v>1.630435699224472</c:v>
                </c:pt>
                <c:pt idx="3276">
                  <c:v>1.6304768085479735</c:v>
                </c:pt>
                <c:pt idx="3277">
                  <c:v>1.630400687456131</c:v>
                </c:pt>
                <c:pt idx="3278">
                  <c:v>1.6305149674415587</c:v>
                </c:pt>
                <c:pt idx="3279">
                  <c:v>1.630487823486328</c:v>
                </c:pt>
                <c:pt idx="3280">
                  <c:v>1.6303794443607329</c:v>
                </c:pt>
                <c:pt idx="3281">
                  <c:v>1.6304461240768431</c:v>
                </c:pt>
                <c:pt idx="3282">
                  <c:v>1.6303985238075256</c:v>
                </c:pt>
                <c:pt idx="3283">
                  <c:v>1.6306394755840301</c:v>
                </c:pt>
                <c:pt idx="3284">
                  <c:v>1.6304120957851409</c:v>
                </c:pt>
                <c:pt idx="3285">
                  <c:v>1.6305128037929535</c:v>
                </c:pt>
                <c:pt idx="3286">
                  <c:v>1.6303971469402312</c:v>
                </c:pt>
                <c:pt idx="3287">
                  <c:v>1.6304888069629668</c:v>
                </c:pt>
                <c:pt idx="3288">
                  <c:v>1.630522835254669</c:v>
                </c:pt>
                <c:pt idx="3289">
                  <c:v>1.6306178390979766</c:v>
                </c:pt>
                <c:pt idx="3290">
                  <c:v>1.6304297983646392</c:v>
                </c:pt>
                <c:pt idx="3291">
                  <c:v>1.6303566277027128</c:v>
                </c:pt>
                <c:pt idx="3292">
                  <c:v>1.6303505301475525</c:v>
                </c:pt>
                <c:pt idx="3293">
                  <c:v>1.63048939704895</c:v>
                </c:pt>
                <c:pt idx="3294">
                  <c:v>1.6304475009441375</c:v>
                </c:pt>
                <c:pt idx="3295">
                  <c:v>1.630526179075241</c:v>
                </c:pt>
                <c:pt idx="3296">
                  <c:v>1.6305491924285889</c:v>
                </c:pt>
                <c:pt idx="3297">
                  <c:v>1.6304632365703582</c:v>
                </c:pt>
                <c:pt idx="3298">
                  <c:v>1.6303644955158232</c:v>
                </c:pt>
                <c:pt idx="3299">
                  <c:v>1.6304921507835388</c:v>
                </c:pt>
                <c:pt idx="3300">
                  <c:v>1.6302378237247466</c:v>
                </c:pt>
                <c:pt idx="3301">
                  <c:v>1.6303452193737029</c:v>
                </c:pt>
                <c:pt idx="3302">
                  <c:v>1.630402261018753</c:v>
                </c:pt>
                <c:pt idx="3303">
                  <c:v>1.6305257856845854</c:v>
                </c:pt>
                <c:pt idx="3304">
                  <c:v>1.6304689407348631</c:v>
                </c:pt>
                <c:pt idx="3305">
                  <c:v>1.6305301129817962</c:v>
                </c:pt>
                <c:pt idx="3306">
                  <c:v>1.6306774377822875</c:v>
                </c:pt>
                <c:pt idx="3307">
                  <c:v>1.6306650459766387</c:v>
                </c:pt>
                <c:pt idx="3308">
                  <c:v>1.6304545819759368</c:v>
                </c:pt>
                <c:pt idx="3309">
                  <c:v>1.6304803490638733</c:v>
                </c:pt>
                <c:pt idx="3310">
                  <c:v>1.6304500579833983</c:v>
                </c:pt>
                <c:pt idx="3311">
                  <c:v>1.6304323554039</c:v>
                </c:pt>
                <c:pt idx="3312">
                  <c:v>1.6305440783500671</c:v>
                </c:pt>
                <c:pt idx="3313">
                  <c:v>1.6304179966449737</c:v>
                </c:pt>
                <c:pt idx="3314">
                  <c:v>1.6303414821624755</c:v>
                </c:pt>
                <c:pt idx="3315">
                  <c:v>1.6302828669548033</c:v>
                </c:pt>
                <c:pt idx="3316">
                  <c:v>1.6303324341773986</c:v>
                </c:pt>
                <c:pt idx="3317">
                  <c:v>1.6302264153957366</c:v>
                </c:pt>
                <c:pt idx="3318">
                  <c:v>1.6303404986858367</c:v>
                </c:pt>
                <c:pt idx="3319">
                  <c:v>1.6302435278892515</c:v>
                </c:pt>
                <c:pt idx="3320">
                  <c:v>1.6303007662296294</c:v>
                </c:pt>
                <c:pt idx="3321">
                  <c:v>1.6302997827529906</c:v>
                </c:pt>
                <c:pt idx="3322">
                  <c:v>1.6304093420505523</c:v>
                </c:pt>
                <c:pt idx="3323">
                  <c:v>1.6304724812507629</c:v>
                </c:pt>
                <c:pt idx="3324">
                  <c:v>1.6304107189178465</c:v>
                </c:pt>
                <c:pt idx="3325">
                  <c:v>1.6303385317325592</c:v>
                </c:pt>
                <c:pt idx="3326">
                  <c:v>1.6303135514259337</c:v>
                </c:pt>
                <c:pt idx="3327">
                  <c:v>1.6303078472614287</c:v>
                </c:pt>
                <c:pt idx="3328">
                  <c:v>1.6304388463497161</c:v>
                </c:pt>
                <c:pt idx="3329">
                  <c:v>1.6306978940963743</c:v>
                </c:pt>
                <c:pt idx="3330">
                  <c:v>1.6305055260658263</c:v>
                </c:pt>
                <c:pt idx="3331">
                  <c:v>1.630584007501602</c:v>
                </c:pt>
                <c:pt idx="3332">
                  <c:v>1.6305541098117828</c:v>
                </c:pt>
                <c:pt idx="3333">
                  <c:v>1.6303505301475525</c:v>
                </c:pt>
                <c:pt idx="3334">
                  <c:v>1.63046835064888</c:v>
                </c:pt>
                <c:pt idx="3335">
                  <c:v>1.6304573357105254</c:v>
                </c:pt>
                <c:pt idx="3336">
                  <c:v>1.6305307030677794</c:v>
                </c:pt>
                <c:pt idx="3337">
                  <c:v>1.6304862499237061</c:v>
                </c:pt>
                <c:pt idx="3338">
                  <c:v>1.6303458094596861</c:v>
                </c:pt>
                <c:pt idx="3339">
                  <c:v>1.6302675247192382</c:v>
                </c:pt>
                <c:pt idx="3340">
                  <c:v>1.6304160296916961</c:v>
                </c:pt>
                <c:pt idx="3341">
                  <c:v>1.6304412066936491</c:v>
                </c:pt>
                <c:pt idx="3342">
                  <c:v>1.6305214583873748</c:v>
                </c:pt>
                <c:pt idx="3343">
                  <c:v>1.6304471075534819</c:v>
                </c:pt>
                <c:pt idx="3344">
                  <c:v>1.6301420331001282</c:v>
                </c:pt>
                <c:pt idx="3345">
                  <c:v>1.6302128434181213</c:v>
                </c:pt>
                <c:pt idx="3346">
                  <c:v>1.630367249250412</c:v>
                </c:pt>
                <c:pt idx="3347">
                  <c:v>1.6301973044872282</c:v>
                </c:pt>
                <c:pt idx="3348">
                  <c:v>1.6302382171154022</c:v>
                </c:pt>
                <c:pt idx="3349">
                  <c:v>1.6301552116870879</c:v>
                </c:pt>
                <c:pt idx="3350">
                  <c:v>1.630267721414566</c:v>
                </c:pt>
                <c:pt idx="3351">
                  <c:v>1.630426651239395</c:v>
                </c:pt>
                <c:pt idx="3352">
                  <c:v>1.6303438425064085</c:v>
                </c:pt>
                <c:pt idx="3353">
                  <c:v>1.6302698850631714</c:v>
                </c:pt>
                <c:pt idx="3354">
                  <c:v>1.6302785396575927</c:v>
                </c:pt>
                <c:pt idx="3355">
                  <c:v>1.6301884531974791</c:v>
                </c:pt>
                <c:pt idx="3356">
                  <c:v>1.6303949832916258</c:v>
                </c:pt>
                <c:pt idx="3357">
                  <c:v>1.6303477764129637</c:v>
                </c:pt>
                <c:pt idx="3358">
                  <c:v>1.6302445113658903</c:v>
                </c:pt>
                <c:pt idx="3359">
                  <c:v>1.6301463603973387</c:v>
                </c:pt>
                <c:pt idx="3360">
                  <c:v>1.6302580833435059</c:v>
                </c:pt>
                <c:pt idx="3361">
                  <c:v>1.6304050147533415</c:v>
                </c:pt>
                <c:pt idx="3362">
                  <c:v>1.6304445505142211</c:v>
                </c:pt>
                <c:pt idx="3363">
                  <c:v>1.6304122924804687</c:v>
                </c:pt>
                <c:pt idx="3364">
                  <c:v>1.6302452981472015</c:v>
                </c:pt>
                <c:pt idx="3365">
                  <c:v>1.6304040312767027</c:v>
                </c:pt>
                <c:pt idx="3366">
                  <c:v>1.6304221272468566</c:v>
                </c:pt>
                <c:pt idx="3367">
                  <c:v>1.6302329063415526</c:v>
                </c:pt>
                <c:pt idx="3368">
                  <c:v>1.6300869584083557</c:v>
                </c:pt>
                <c:pt idx="3369">
                  <c:v>1.6302757859230042</c:v>
                </c:pt>
                <c:pt idx="3370">
                  <c:v>1.6303188621997833</c:v>
                </c:pt>
                <c:pt idx="3371">
                  <c:v>1.6302053689956664</c:v>
                </c:pt>
                <c:pt idx="3372">
                  <c:v>1.6303930163383482</c:v>
                </c:pt>
                <c:pt idx="3373">
                  <c:v>1.6301542282104491</c:v>
                </c:pt>
                <c:pt idx="3374">
                  <c:v>1.6303233861923216</c:v>
                </c:pt>
                <c:pt idx="3375">
                  <c:v>1.6302061557769774</c:v>
                </c:pt>
                <c:pt idx="3376">
                  <c:v>1.6302869975566863</c:v>
                </c:pt>
                <c:pt idx="3377">
                  <c:v>1.6302960455417632</c:v>
                </c:pt>
                <c:pt idx="3378">
                  <c:v>1.6300737798213958</c:v>
                </c:pt>
                <c:pt idx="3379">
                  <c:v>1.6304278314113616</c:v>
                </c:pt>
                <c:pt idx="3380">
                  <c:v>1.6303902626037596</c:v>
                </c:pt>
                <c:pt idx="3381">
                  <c:v>1.6301426231861114</c:v>
                </c:pt>
                <c:pt idx="3382">
                  <c:v>1.6299874305725097</c:v>
                </c:pt>
                <c:pt idx="3383">
                  <c:v>1.6301953375339506</c:v>
                </c:pt>
                <c:pt idx="3384">
                  <c:v>1.6303788542747497</c:v>
                </c:pt>
                <c:pt idx="3385">
                  <c:v>1.6301174461841583</c:v>
                </c:pt>
                <c:pt idx="3386">
                  <c:v>1.6301577687263489</c:v>
                </c:pt>
                <c:pt idx="3387">
                  <c:v>1.6302091062068937</c:v>
                </c:pt>
                <c:pt idx="3388">
                  <c:v>1.6304286181926726</c:v>
                </c:pt>
                <c:pt idx="3389">
                  <c:v>1.630300372838974</c:v>
                </c:pt>
                <c:pt idx="3390">
                  <c:v>1.6302136301994323</c:v>
                </c:pt>
                <c:pt idx="3391">
                  <c:v>1.6301583588123321</c:v>
                </c:pt>
                <c:pt idx="3392">
                  <c:v>1.6301573753356933</c:v>
                </c:pt>
                <c:pt idx="3393">
                  <c:v>1.6302596569061278</c:v>
                </c:pt>
                <c:pt idx="3394">
                  <c:v>1.6302551329135895</c:v>
                </c:pt>
                <c:pt idx="3395">
                  <c:v>1.6303180754184723</c:v>
                </c:pt>
                <c:pt idx="3396">
                  <c:v>1.6304557621479034</c:v>
                </c:pt>
                <c:pt idx="3397">
                  <c:v>1.6301379024982452</c:v>
                </c:pt>
                <c:pt idx="3398">
                  <c:v>1.6303149282932281</c:v>
                </c:pt>
                <c:pt idx="3399">
                  <c:v>1.6301101684570312</c:v>
                </c:pt>
                <c:pt idx="3400">
                  <c:v>1.6301634728908538</c:v>
                </c:pt>
                <c:pt idx="3401">
                  <c:v>1.6304166197776793</c:v>
                </c:pt>
                <c:pt idx="3402">
                  <c:v>1.6305000185966492</c:v>
                </c:pt>
                <c:pt idx="3403">
                  <c:v>1.630336171388626</c:v>
                </c:pt>
                <c:pt idx="3404">
                  <c:v>1.6303900659084318</c:v>
                </c:pt>
                <c:pt idx="3405">
                  <c:v>1.6302694916725158</c:v>
                </c:pt>
                <c:pt idx="3406">
                  <c:v>1.6302248418331144</c:v>
                </c:pt>
                <c:pt idx="3407">
                  <c:v>1.6301058411598204</c:v>
                </c:pt>
                <c:pt idx="3408">
                  <c:v>1.6302838504314421</c:v>
                </c:pt>
                <c:pt idx="3409">
                  <c:v>1.630164849758148</c:v>
                </c:pt>
                <c:pt idx="3410">
                  <c:v>1.6301683902740478</c:v>
                </c:pt>
                <c:pt idx="3411">
                  <c:v>1.6300027728080748</c:v>
                </c:pt>
                <c:pt idx="3412">
                  <c:v>1.630072009563446</c:v>
                </c:pt>
                <c:pt idx="3413">
                  <c:v>1.6300786972045898</c:v>
                </c:pt>
                <c:pt idx="3414">
                  <c:v>1.630201631784439</c:v>
                </c:pt>
                <c:pt idx="3415">
                  <c:v>1.6303941965103148</c:v>
                </c:pt>
                <c:pt idx="3416">
                  <c:v>1.6303741335868835</c:v>
                </c:pt>
                <c:pt idx="3417">
                  <c:v>1.6302769660949705</c:v>
                </c:pt>
                <c:pt idx="3418">
                  <c:v>1.6303428590297697</c:v>
                </c:pt>
                <c:pt idx="3419">
                  <c:v>1.6301678001880644</c:v>
                </c:pt>
                <c:pt idx="3420">
                  <c:v>1.6303460061550139</c:v>
                </c:pt>
                <c:pt idx="3421">
                  <c:v>1.6302531659603119</c:v>
                </c:pt>
                <c:pt idx="3422">
                  <c:v>1.6302956521511076</c:v>
                </c:pt>
                <c:pt idx="3423">
                  <c:v>1.6303477764129637</c:v>
                </c:pt>
                <c:pt idx="3424">
                  <c:v>1.630270081758499</c:v>
                </c:pt>
                <c:pt idx="3425">
                  <c:v>1.6303043067455292</c:v>
                </c:pt>
                <c:pt idx="3426">
                  <c:v>1.6303324341773986</c:v>
                </c:pt>
                <c:pt idx="3427">
                  <c:v>1.6303245663642882</c:v>
                </c:pt>
                <c:pt idx="3428">
                  <c:v>1.6301815688610075</c:v>
                </c:pt>
                <c:pt idx="3429">
                  <c:v>1.6300619781017303</c:v>
                </c:pt>
                <c:pt idx="3430">
                  <c:v>1.6302224814891815</c:v>
                </c:pt>
                <c:pt idx="3431">
                  <c:v>1.6303127646446227</c:v>
                </c:pt>
                <c:pt idx="3432">
                  <c:v>1.6303174853324889</c:v>
                </c:pt>
                <c:pt idx="3433">
                  <c:v>1.6303644955158232</c:v>
                </c:pt>
                <c:pt idx="3434">
                  <c:v>1.630200058221817</c:v>
                </c:pt>
                <c:pt idx="3435">
                  <c:v>1.6302596569061278</c:v>
                </c:pt>
                <c:pt idx="3436">
                  <c:v>1.630071222782135</c:v>
                </c:pt>
                <c:pt idx="3437">
                  <c:v>1.6302427411079405</c:v>
                </c:pt>
                <c:pt idx="3438">
                  <c:v>1.6301754713058472</c:v>
                </c:pt>
                <c:pt idx="3439">
                  <c:v>1.6302228748798369</c:v>
                </c:pt>
                <c:pt idx="3440">
                  <c:v>1.6303123712539671</c:v>
                </c:pt>
                <c:pt idx="3441">
                  <c:v>1.6303745269775389</c:v>
                </c:pt>
                <c:pt idx="3442">
                  <c:v>1.6301947474479674</c:v>
                </c:pt>
                <c:pt idx="3443">
                  <c:v>1.6301201999187469</c:v>
                </c:pt>
                <c:pt idx="3444">
                  <c:v>1.63013396859169</c:v>
                </c:pt>
                <c:pt idx="3445">
                  <c:v>1.6302848339080809</c:v>
                </c:pt>
                <c:pt idx="3446">
                  <c:v>1.6302736222743988</c:v>
                </c:pt>
                <c:pt idx="3447">
                  <c:v>1.6305126070976257</c:v>
                </c:pt>
                <c:pt idx="3448">
                  <c:v>1.6301217734813689</c:v>
                </c:pt>
                <c:pt idx="3449">
                  <c:v>1.6303072571754456</c:v>
                </c:pt>
                <c:pt idx="3450">
                  <c:v>1.6302205145359039</c:v>
                </c:pt>
                <c:pt idx="3451">
                  <c:v>1.6302486419677733</c:v>
                </c:pt>
                <c:pt idx="3452">
                  <c:v>1.6304453372955321</c:v>
                </c:pt>
                <c:pt idx="3453">
                  <c:v>1.6302340865135192</c:v>
                </c:pt>
                <c:pt idx="3454">
                  <c:v>1.6303733468055723</c:v>
                </c:pt>
                <c:pt idx="3455">
                  <c:v>1.630140459537506</c:v>
                </c:pt>
                <c:pt idx="3456">
                  <c:v>1.6299935281276703</c:v>
                </c:pt>
                <c:pt idx="3457">
                  <c:v>1.6300765335559844</c:v>
                </c:pt>
                <c:pt idx="3458">
                  <c:v>1.6300055265426634</c:v>
                </c:pt>
                <c:pt idx="3459">
                  <c:v>1.6300932526588439</c:v>
                </c:pt>
                <c:pt idx="3460">
                  <c:v>1.6301164627075195</c:v>
                </c:pt>
                <c:pt idx="3461">
                  <c:v>1.6301927804946899</c:v>
                </c:pt>
                <c:pt idx="3462">
                  <c:v>1.6301788151264189</c:v>
                </c:pt>
                <c:pt idx="3463">
                  <c:v>1.6302913248538971</c:v>
                </c:pt>
                <c:pt idx="3464">
                  <c:v>1.63023664355278</c:v>
                </c:pt>
                <c:pt idx="3465">
                  <c:v>1.6301898300647735</c:v>
                </c:pt>
                <c:pt idx="3466">
                  <c:v>1.6300643384456635</c:v>
                </c:pt>
                <c:pt idx="3467">
                  <c:v>1.6300021827220916</c:v>
                </c:pt>
                <c:pt idx="3468">
                  <c:v>1.6301524579524993</c:v>
                </c:pt>
                <c:pt idx="3469">
                  <c:v>1.6300922691822051</c:v>
                </c:pt>
                <c:pt idx="3470">
                  <c:v>1.6303198456764221</c:v>
                </c:pt>
                <c:pt idx="3471">
                  <c:v>1.6302026152610778</c:v>
                </c:pt>
                <c:pt idx="3472">
                  <c:v>1.630044275522232</c:v>
                </c:pt>
                <c:pt idx="3473">
                  <c:v>1.630074369907379</c:v>
                </c:pt>
                <c:pt idx="3474">
                  <c:v>1.6300956130027771</c:v>
                </c:pt>
                <c:pt idx="3475">
                  <c:v>1.6301015138626098</c:v>
                </c:pt>
                <c:pt idx="3476">
                  <c:v>1.6303851485252379</c:v>
                </c:pt>
                <c:pt idx="3477">
                  <c:v>1.6302665412425994</c:v>
                </c:pt>
                <c:pt idx="3478">
                  <c:v>1.6303418755531309</c:v>
                </c:pt>
                <c:pt idx="3479">
                  <c:v>1.6302010416984558</c:v>
                </c:pt>
                <c:pt idx="3480">
                  <c:v>1.6302653610706328</c:v>
                </c:pt>
                <c:pt idx="3481">
                  <c:v>1.6303092241287231</c:v>
                </c:pt>
                <c:pt idx="3482">
                  <c:v>1.630226022005081</c:v>
                </c:pt>
                <c:pt idx="3483">
                  <c:v>1.6302228748798369</c:v>
                </c:pt>
                <c:pt idx="3484">
                  <c:v>1.6302061557769774</c:v>
                </c:pt>
                <c:pt idx="3485">
                  <c:v>1.6302923083305358</c:v>
                </c:pt>
                <c:pt idx="3486">
                  <c:v>1.6302169740200041</c:v>
                </c:pt>
                <c:pt idx="3487">
                  <c:v>1.6301900267601013</c:v>
                </c:pt>
                <c:pt idx="3488">
                  <c:v>1.6302551329135895</c:v>
                </c:pt>
                <c:pt idx="3489">
                  <c:v>1.6302236616611481</c:v>
                </c:pt>
                <c:pt idx="3490">
                  <c:v>1.6302451014518737</c:v>
                </c:pt>
                <c:pt idx="3491">
                  <c:v>1.6303267300128936</c:v>
                </c:pt>
                <c:pt idx="3492">
                  <c:v>1.6304297983646392</c:v>
                </c:pt>
                <c:pt idx="3493">
                  <c:v>1.6303460061550139</c:v>
                </c:pt>
                <c:pt idx="3494">
                  <c:v>1.6303182721137999</c:v>
                </c:pt>
                <c:pt idx="3495">
                  <c:v>1.6302488386631011</c:v>
                </c:pt>
                <c:pt idx="3496">
                  <c:v>1.6302877843379973</c:v>
                </c:pt>
                <c:pt idx="3497">
                  <c:v>1.6303668558597564</c:v>
                </c:pt>
                <c:pt idx="3498">
                  <c:v>1.6304390430450439</c:v>
                </c:pt>
                <c:pt idx="3499">
                  <c:v>1.6305464386940001</c:v>
                </c:pt>
                <c:pt idx="3500">
                  <c:v>1.6304046213626862</c:v>
                </c:pt>
                <c:pt idx="3501">
                  <c:v>1.6303825914859771</c:v>
                </c:pt>
                <c:pt idx="3502">
                  <c:v>1.6304435670375823</c:v>
                </c:pt>
                <c:pt idx="3503">
                  <c:v>1.6304221272468566</c:v>
                </c:pt>
                <c:pt idx="3504">
                  <c:v>1.6302854239940643</c:v>
                </c:pt>
                <c:pt idx="3505">
                  <c:v>1.6303133547306059</c:v>
                </c:pt>
                <c:pt idx="3506">
                  <c:v>1.6301288545131682</c:v>
                </c:pt>
                <c:pt idx="3507">
                  <c:v>1.6303517103195189</c:v>
                </c:pt>
                <c:pt idx="3508">
                  <c:v>1.6304370760917664</c:v>
                </c:pt>
                <c:pt idx="3509">
                  <c:v>1.6305053293704985</c:v>
                </c:pt>
                <c:pt idx="3510">
                  <c:v>1.6302352666854858</c:v>
                </c:pt>
                <c:pt idx="3511">
                  <c:v>1.6303039133548736</c:v>
                </c:pt>
                <c:pt idx="3512">
                  <c:v>1.6304958879947662</c:v>
                </c:pt>
                <c:pt idx="3513">
                  <c:v>1.6304187834262847</c:v>
                </c:pt>
                <c:pt idx="3514">
                  <c:v>1.6303747236728667</c:v>
                </c:pt>
                <c:pt idx="3515">
                  <c:v>1.6303469896316527</c:v>
                </c:pt>
                <c:pt idx="3516">
                  <c:v>1.6302673280239104</c:v>
                </c:pt>
                <c:pt idx="3517">
                  <c:v>1.6302706718444824</c:v>
                </c:pt>
                <c:pt idx="3518">
                  <c:v>1.6303005695343016</c:v>
                </c:pt>
                <c:pt idx="3519">
                  <c:v>1.6304229140281676</c:v>
                </c:pt>
                <c:pt idx="3520">
                  <c:v>1.630206549167633</c:v>
                </c:pt>
                <c:pt idx="3521">
                  <c:v>1.6303761005401611</c:v>
                </c:pt>
                <c:pt idx="3522">
                  <c:v>1.6302417576313017</c:v>
                </c:pt>
                <c:pt idx="3523">
                  <c:v>1.6303385317325592</c:v>
                </c:pt>
                <c:pt idx="3524">
                  <c:v>1.6303133547306059</c:v>
                </c:pt>
                <c:pt idx="3525">
                  <c:v>1.6302592635154722</c:v>
                </c:pt>
                <c:pt idx="3526">
                  <c:v>1.630269294977188</c:v>
                </c:pt>
                <c:pt idx="3527">
                  <c:v>1.6303251564502714</c:v>
                </c:pt>
                <c:pt idx="3528">
                  <c:v>1.6301794052124023</c:v>
                </c:pt>
                <c:pt idx="3529">
                  <c:v>1.630297815799713</c:v>
                </c:pt>
                <c:pt idx="3530">
                  <c:v>1.6303393185138702</c:v>
                </c:pt>
                <c:pt idx="3531">
                  <c:v>1.6304951012134552</c:v>
                </c:pt>
                <c:pt idx="3532">
                  <c:v>1.6303426623344421</c:v>
                </c:pt>
                <c:pt idx="3533">
                  <c:v>1.6305021822452543</c:v>
                </c:pt>
                <c:pt idx="3534">
                  <c:v>1.6304120957851409</c:v>
                </c:pt>
                <c:pt idx="3535">
                  <c:v>1.6303995072841644</c:v>
                </c:pt>
                <c:pt idx="3536">
                  <c:v>1.6302425444126127</c:v>
                </c:pt>
                <c:pt idx="3537">
                  <c:v>1.630200058221817</c:v>
                </c:pt>
                <c:pt idx="3538">
                  <c:v>1.6301294445991514</c:v>
                </c:pt>
                <c:pt idx="3539">
                  <c:v>1.6302769660949705</c:v>
                </c:pt>
                <c:pt idx="3540">
                  <c:v>1.6301426231861114</c:v>
                </c:pt>
                <c:pt idx="3541">
                  <c:v>1.630233496427536</c:v>
                </c:pt>
                <c:pt idx="3542">
                  <c:v>1.6303290903568266</c:v>
                </c:pt>
                <c:pt idx="3543">
                  <c:v>1.6303007662296294</c:v>
                </c:pt>
                <c:pt idx="3544">
                  <c:v>1.6304880201816558</c:v>
                </c:pt>
                <c:pt idx="3545">
                  <c:v>1.6302891612052917</c:v>
                </c:pt>
                <c:pt idx="3546">
                  <c:v>1.6300938427448273</c:v>
                </c:pt>
                <c:pt idx="3547">
                  <c:v>1.6300798773765564</c:v>
                </c:pt>
                <c:pt idx="3548">
                  <c:v>1.6303768873214721</c:v>
                </c:pt>
                <c:pt idx="3549">
                  <c:v>1.6303373515605926</c:v>
                </c:pt>
                <c:pt idx="3550">
                  <c:v>1.6303367614746094</c:v>
                </c:pt>
                <c:pt idx="3551">
                  <c:v>1.6301935672760008</c:v>
                </c:pt>
                <c:pt idx="3552">
                  <c:v>1.6303310573101042</c:v>
                </c:pt>
                <c:pt idx="3553">
                  <c:v>1.6305173277854919</c:v>
                </c:pt>
                <c:pt idx="3554">
                  <c:v>1.6305049359798431</c:v>
                </c:pt>
                <c:pt idx="3555">
                  <c:v>1.6304941177368164</c:v>
                </c:pt>
                <c:pt idx="3556">
                  <c:v>1.6305108368396759</c:v>
                </c:pt>
                <c:pt idx="3557">
                  <c:v>1.6303458094596861</c:v>
                </c:pt>
                <c:pt idx="3558">
                  <c:v>1.6304042279720306</c:v>
                </c:pt>
                <c:pt idx="3559">
                  <c:v>1.6303782641887663</c:v>
                </c:pt>
                <c:pt idx="3560">
                  <c:v>1.6300131976604462</c:v>
                </c:pt>
                <c:pt idx="3561">
                  <c:v>1.6302087128162384</c:v>
                </c:pt>
                <c:pt idx="3562">
                  <c:v>1.6302287757396696</c:v>
                </c:pt>
                <c:pt idx="3563">
                  <c:v>1.630033653974533</c:v>
                </c:pt>
                <c:pt idx="3564">
                  <c:v>1.6302742123603819</c:v>
                </c:pt>
                <c:pt idx="3565">
                  <c:v>1.6302456915378569</c:v>
                </c:pt>
                <c:pt idx="3566">
                  <c:v>1.6301394760608672</c:v>
                </c:pt>
                <c:pt idx="3567">
                  <c:v>1.6300293266773223</c:v>
                </c:pt>
                <c:pt idx="3568">
                  <c:v>1.6302374303340912</c:v>
                </c:pt>
                <c:pt idx="3569">
                  <c:v>1.63023664355278</c:v>
                </c:pt>
                <c:pt idx="3570">
                  <c:v>1.6301024973392486</c:v>
                </c:pt>
                <c:pt idx="3571">
                  <c:v>1.6301420331001282</c:v>
                </c:pt>
                <c:pt idx="3572">
                  <c:v>1.6301912069320679</c:v>
                </c:pt>
                <c:pt idx="3573">
                  <c:v>1.6302606403827666</c:v>
                </c:pt>
                <c:pt idx="3574">
                  <c:v>1.6300779104232788</c:v>
                </c:pt>
                <c:pt idx="3575">
                  <c:v>1.6302968323230742</c:v>
                </c:pt>
                <c:pt idx="3576">
                  <c:v>1.6303349912166594</c:v>
                </c:pt>
                <c:pt idx="3577">
                  <c:v>1.630273425579071</c:v>
                </c:pt>
                <c:pt idx="3578">
                  <c:v>1.6302927017211912</c:v>
                </c:pt>
                <c:pt idx="3579">
                  <c:v>1.6302277922630308</c:v>
                </c:pt>
                <c:pt idx="3580">
                  <c:v>1.6303491532802581</c:v>
                </c:pt>
                <c:pt idx="3581">
                  <c:v>1.630359774827957</c:v>
                </c:pt>
                <c:pt idx="3582">
                  <c:v>1.6303029298782348</c:v>
                </c:pt>
                <c:pt idx="3583">
                  <c:v>1.6300908923149109</c:v>
                </c:pt>
                <c:pt idx="3584">
                  <c:v>1.6301308214664458</c:v>
                </c:pt>
                <c:pt idx="3585">
                  <c:v>1.6301567852497101</c:v>
                </c:pt>
                <c:pt idx="3586">
                  <c:v>1.6299516320228575</c:v>
                </c:pt>
                <c:pt idx="3587">
                  <c:v>1.6302775561809539</c:v>
                </c:pt>
                <c:pt idx="3588">
                  <c:v>1.6303074538707731</c:v>
                </c:pt>
                <c:pt idx="3589">
                  <c:v>1.6301455736160277</c:v>
                </c:pt>
                <c:pt idx="3590">
                  <c:v>1.6302287757396696</c:v>
                </c:pt>
                <c:pt idx="3591">
                  <c:v>1.6303165018558501</c:v>
                </c:pt>
                <c:pt idx="3592">
                  <c:v>1.6303220093250275</c:v>
                </c:pt>
                <c:pt idx="3593">
                  <c:v>1.6301514744758605</c:v>
                </c:pt>
                <c:pt idx="3594">
                  <c:v>1.6301664233207702</c:v>
                </c:pt>
                <c:pt idx="3595">
                  <c:v>1.6302630007266998</c:v>
                </c:pt>
                <c:pt idx="3596">
                  <c:v>1.6301646530628204</c:v>
                </c:pt>
                <c:pt idx="3597">
                  <c:v>1.6301815688610075</c:v>
                </c:pt>
                <c:pt idx="3598">
                  <c:v>1.6302415609359739</c:v>
                </c:pt>
                <c:pt idx="3599">
                  <c:v>1.6302722454071044</c:v>
                </c:pt>
                <c:pt idx="3600">
                  <c:v>1.6302749991416929</c:v>
                </c:pt>
                <c:pt idx="3601">
                  <c:v>1.6303001761436462</c:v>
                </c:pt>
                <c:pt idx="3602">
                  <c:v>1.6301485240459441</c:v>
                </c:pt>
                <c:pt idx="3603">
                  <c:v>1.6303037166595458</c:v>
                </c:pt>
                <c:pt idx="3604">
                  <c:v>1.6300061166286468</c:v>
                </c:pt>
                <c:pt idx="3605">
                  <c:v>1.6301467537879943</c:v>
                </c:pt>
                <c:pt idx="3606">
                  <c:v>1.6301721274852752</c:v>
                </c:pt>
                <c:pt idx="3607">
                  <c:v>1.6301497042179107</c:v>
                </c:pt>
                <c:pt idx="3608">
                  <c:v>1.6301780283451079</c:v>
                </c:pt>
                <c:pt idx="3609">
                  <c:v>1.6300279498100281</c:v>
                </c:pt>
                <c:pt idx="3610">
                  <c:v>1.6302045822143554</c:v>
                </c:pt>
                <c:pt idx="3611">
                  <c:v>1.6300619781017303</c:v>
                </c:pt>
                <c:pt idx="3612">
                  <c:v>1.6301026940345764</c:v>
                </c:pt>
                <c:pt idx="3613">
                  <c:v>1.6301495075225829</c:v>
                </c:pt>
                <c:pt idx="3614">
                  <c:v>1.6300598144531249</c:v>
                </c:pt>
                <c:pt idx="3615">
                  <c:v>1.6300509631633757</c:v>
                </c:pt>
                <c:pt idx="3616">
                  <c:v>1.6300806641578673</c:v>
                </c:pt>
                <c:pt idx="3617">
                  <c:v>1.6300554871559143</c:v>
                </c:pt>
                <c:pt idx="3618">
                  <c:v>1.6301550149917601</c:v>
                </c:pt>
                <c:pt idx="3619">
                  <c:v>1.6300517499446867</c:v>
                </c:pt>
                <c:pt idx="3620">
                  <c:v>1.6301780283451079</c:v>
                </c:pt>
                <c:pt idx="3621">
                  <c:v>1.6301365256309508</c:v>
                </c:pt>
                <c:pt idx="3622">
                  <c:v>1.6302360534667968</c:v>
                </c:pt>
                <c:pt idx="3623">
                  <c:v>1.630011624097824</c:v>
                </c:pt>
                <c:pt idx="3624">
                  <c:v>1.6302069425582886</c:v>
                </c:pt>
                <c:pt idx="3625">
                  <c:v>1.630014967918396</c:v>
                </c:pt>
                <c:pt idx="3626">
                  <c:v>1.6301908135414123</c:v>
                </c:pt>
                <c:pt idx="3627">
                  <c:v>1.6302277922630308</c:v>
                </c:pt>
                <c:pt idx="3628">
                  <c:v>1.6300501763820647</c:v>
                </c:pt>
                <c:pt idx="3629">
                  <c:v>1.6300973832607268</c:v>
                </c:pt>
                <c:pt idx="3630">
                  <c:v>1.6300666987895964</c:v>
                </c:pt>
                <c:pt idx="3631">
                  <c:v>1.6301443934440611</c:v>
                </c:pt>
                <c:pt idx="3632">
                  <c:v>1.6300881385803221</c:v>
                </c:pt>
                <c:pt idx="3633">
                  <c:v>1.6301032841205596</c:v>
                </c:pt>
                <c:pt idx="3634">
                  <c:v>1.630230939388275</c:v>
                </c:pt>
                <c:pt idx="3635">
                  <c:v>1.6302059590816498</c:v>
                </c:pt>
                <c:pt idx="3636">
                  <c:v>1.6302157938480377</c:v>
                </c:pt>
                <c:pt idx="3637">
                  <c:v>1.6301676034927368</c:v>
                </c:pt>
                <c:pt idx="3638">
                  <c:v>1.6302403807640076</c:v>
                </c:pt>
                <c:pt idx="3639">
                  <c:v>1.6301123321056366</c:v>
                </c:pt>
                <c:pt idx="3640">
                  <c:v>1.6302630007266998</c:v>
                </c:pt>
                <c:pt idx="3641">
                  <c:v>1.6301559984683989</c:v>
                </c:pt>
                <c:pt idx="3642">
                  <c:v>1.6299992322921752</c:v>
                </c:pt>
                <c:pt idx="3643">
                  <c:v>1.6299567461013793</c:v>
                </c:pt>
                <c:pt idx="3644">
                  <c:v>1.6302403807640076</c:v>
                </c:pt>
                <c:pt idx="3645">
                  <c:v>1.6303692162036896</c:v>
                </c:pt>
                <c:pt idx="3646">
                  <c:v>1.630395770072937</c:v>
                </c:pt>
                <c:pt idx="3647">
                  <c:v>1.6301729142665862</c:v>
                </c:pt>
                <c:pt idx="3648">
                  <c:v>1.6303294837474822</c:v>
                </c:pt>
                <c:pt idx="3649">
                  <c:v>1.6302152037620543</c:v>
                </c:pt>
                <c:pt idx="3650">
                  <c:v>1.6303308606147766</c:v>
                </c:pt>
                <c:pt idx="3651">
                  <c:v>1.6303501367568969</c:v>
                </c:pt>
                <c:pt idx="3652">
                  <c:v>1.6301085948944092</c:v>
                </c:pt>
                <c:pt idx="3653">
                  <c:v>1.6301750779151916</c:v>
                </c:pt>
                <c:pt idx="3654">
                  <c:v>1.6302120566368101</c:v>
                </c:pt>
                <c:pt idx="3655">
                  <c:v>1.630258673429489</c:v>
                </c:pt>
                <c:pt idx="3656">
                  <c:v>1.6303225994110107</c:v>
                </c:pt>
                <c:pt idx="3657">
                  <c:v>1.6302427411079405</c:v>
                </c:pt>
                <c:pt idx="3658">
                  <c:v>1.6302273988723754</c:v>
                </c:pt>
                <c:pt idx="3659">
                  <c:v>1.6303611516952514</c:v>
                </c:pt>
                <c:pt idx="3660">
                  <c:v>1.6305027723312377</c:v>
                </c:pt>
                <c:pt idx="3661">
                  <c:v>1.6305375874042509</c:v>
                </c:pt>
                <c:pt idx="3662">
                  <c:v>1.6304506480693817</c:v>
                </c:pt>
                <c:pt idx="3663">
                  <c:v>1.6303029298782348</c:v>
                </c:pt>
                <c:pt idx="3664">
                  <c:v>1.630324763059616</c:v>
                </c:pt>
                <c:pt idx="3665">
                  <c:v>1.6303658723831176</c:v>
                </c:pt>
                <c:pt idx="3666">
                  <c:v>1.6303761005401611</c:v>
                </c:pt>
                <c:pt idx="3667">
                  <c:v>1.6302608370780944</c:v>
                </c:pt>
                <c:pt idx="3668">
                  <c:v>1.6301654398441314</c:v>
                </c:pt>
                <c:pt idx="3669">
                  <c:v>1.6306424260139465</c:v>
                </c:pt>
                <c:pt idx="3670">
                  <c:v>1.6305271625518798</c:v>
                </c:pt>
                <c:pt idx="3671">
                  <c:v>1.6303625285625456</c:v>
                </c:pt>
                <c:pt idx="3672">
                  <c:v>1.6304842829704285</c:v>
                </c:pt>
                <c:pt idx="3673">
                  <c:v>1.630597972869873</c:v>
                </c:pt>
                <c:pt idx="3674">
                  <c:v>1.6306023001670837</c:v>
                </c:pt>
                <c:pt idx="3675">
                  <c:v>1.6305314898490906</c:v>
                </c:pt>
                <c:pt idx="3676">
                  <c:v>1.6304665803909302</c:v>
                </c:pt>
                <c:pt idx="3677">
                  <c:v>1.6304439604282379</c:v>
                </c:pt>
                <c:pt idx="3678">
                  <c:v>1.6303349912166594</c:v>
                </c:pt>
                <c:pt idx="3679">
                  <c:v>1.6304612696170806</c:v>
                </c:pt>
                <c:pt idx="3680">
                  <c:v>1.6305350303649901</c:v>
                </c:pt>
                <c:pt idx="3681">
                  <c:v>1.6306284606456756</c:v>
                </c:pt>
                <c:pt idx="3682">
                  <c:v>1.630520474910736</c:v>
                </c:pt>
                <c:pt idx="3683">
                  <c:v>1.6303479731082915</c:v>
                </c:pt>
                <c:pt idx="3684">
                  <c:v>1.6303888857364655</c:v>
                </c:pt>
                <c:pt idx="3685">
                  <c:v>1.6302256286144257</c:v>
                </c:pt>
                <c:pt idx="3686">
                  <c:v>1.6302940785884856</c:v>
                </c:pt>
                <c:pt idx="3687">
                  <c:v>1.6302214980125427</c:v>
                </c:pt>
                <c:pt idx="3688">
                  <c:v>1.6306347548961639</c:v>
                </c:pt>
                <c:pt idx="3689">
                  <c:v>1.6305995464324949</c:v>
                </c:pt>
                <c:pt idx="3690">
                  <c:v>1.6305800735950469</c:v>
                </c:pt>
                <c:pt idx="3691">
                  <c:v>1.6306872725486754</c:v>
                </c:pt>
                <c:pt idx="3692">
                  <c:v>1.6307089090347289</c:v>
                </c:pt>
                <c:pt idx="3693">
                  <c:v>1.6304471075534819</c:v>
                </c:pt>
                <c:pt idx="3694">
                  <c:v>1.6306577682495116</c:v>
                </c:pt>
                <c:pt idx="3695">
                  <c:v>1.630360561609268</c:v>
                </c:pt>
                <c:pt idx="3696">
                  <c:v>1.630524605512619</c:v>
                </c:pt>
                <c:pt idx="3697">
                  <c:v>1.6305786967277527</c:v>
                </c:pt>
                <c:pt idx="3698">
                  <c:v>1.630271852016449</c:v>
                </c:pt>
                <c:pt idx="3699">
                  <c:v>1.6302976191043852</c:v>
                </c:pt>
                <c:pt idx="3700">
                  <c:v>1.6302683115005492</c:v>
                </c:pt>
                <c:pt idx="3701">
                  <c:v>1.6301133155822753</c:v>
                </c:pt>
                <c:pt idx="3702">
                  <c:v>1.6303084373474119</c:v>
                </c:pt>
                <c:pt idx="3703">
                  <c:v>1.6302567064762115</c:v>
                </c:pt>
                <c:pt idx="3704">
                  <c:v>1.6301819622516631</c:v>
                </c:pt>
                <c:pt idx="3705">
                  <c:v>1.6302889645099639</c:v>
                </c:pt>
                <c:pt idx="3706">
                  <c:v>1.6302122533321379</c:v>
                </c:pt>
                <c:pt idx="3707">
                  <c:v>1.6303566277027128</c:v>
                </c:pt>
                <c:pt idx="3708">
                  <c:v>1.6300844013690947</c:v>
                </c:pt>
                <c:pt idx="3709">
                  <c:v>1.6301546216011047</c:v>
                </c:pt>
                <c:pt idx="3710">
                  <c:v>1.6303735435009001</c:v>
                </c:pt>
                <c:pt idx="3711">
                  <c:v>1.6302415609359739</c:v>
                </c:pt>
                <c:pt idx="3712">
                  <c:v>1.6302445113658903</c:v>
                </c:pt>
                <c:pt idx="3713">
                  <c:v>1.6302059590816498</c:v>
                </c:pt>
                <c:pt idx="3714">
                  <c:v>1.630270081758499</c:v>
                </c:pt>
                <c:pt idx="3715">
                  <c:v>1.630140459537506</c:v>
                </c:pt>
                <c:pt idx="3716">
                  <c:v>1.6301082015037536</c:v>
                </c:pt>
                <c:pt idx="3717">
                  <c:v>1.6302610337734222</c:v>
                </c:pt>
                <c:pt idx="3718">
                  <c:v>1.6303772807121275</c:v>
                </c:pt>
                <c:pt idx="3719">
                  <c:v>1.6303776741027831</c:v>
                </c:pt>
                <c:pt idx="3720">
                  <c:v>1.6303379416465758</c:v>
                </c:pt>
                <c:pt idx="3721">
                  <c:v>1.630176454782486</c:v>
                </c:pt>
                <c:pt idx="3722">
                  <c:v>1.6301902234554291</c:v>
                </c:pt>
                <c:pt idx="3723">
                  <c:v>1.6304016709327698</c:v>
                </c:pt>
                <c:pt idx="3724">
                  <c:v>1.6302531659603119</c:v>
                </c:pt>
                <c:pt idx="3725">
                  <c:v>1.6303879022598267</c:v>
                </c:pt>
                <c:pt idx="3726">
                  <c:v>1.6301841259002685</c:v>
                </c:pt>
                <c:pt idx="3727">
                  <c:v>1.6302952587604522</c:v>
                </c:pt>
                <c:pt idx="3728">
                  <c:v>1.6303698062896728</c:v>
                </c:pt>
                <c:pt idx="3729">
                  <c:v>1.6303462028503417</c:v>
                </c:pt>
                <c:pt idx="3730">
                  <c:v>1.630231726169586</c:v>
                </c:pt>
                <c:pt idx="3731">
                  <c:v>1.6302502155303955</c:v>
                </c:pt>
                <c:pt idx="3732">
                  <c:v>1.630228579044342</c:v>
                </c:pt>
                <c:pt idx="3733">
                  <c:v>1.6303530871868133</c:v>
                </c:pt>
                <c:pt idx="3734">
                  <c:v>1.6301805853843687</c:v>
                </c:pt>
                <c:pt idx="3735">
                  <c:v>1.6301019072532652</c:v>
                </c:pt>
                <c:pt idx="3736">
                  <c:v>1.6302771627902983</c:v>
                </c:pt>
                <c:pt idx="3737">
                  <c:v>1.6301229536533355</c:v>
                </c:pt>
                <c:pt idx="3738">
                  <c:v>1.6302059590816498</c:v>
                </c:pt>
                <c:pt idx="3739">
                  <c:v>1.6303511202335357</c:v>
                </c:pt>
                <c:pt idx="3740">
                  <c:v>1.6303723633289335</c:v>
                </c:pt>
                <c:pt idx="3741">
                  <c:v>1.6302883744239807</c:v>
                </c:pt>
                <c:pt idx="3742">
                  <c:v>1.630271852016449</c:v>
                </c:pt>
                <c:pt idx="3743">
                  <c:v>1.6303869187831879</c:v>
                </c:pt>
                <c:pt idx="3744">
                  <c:v>1.6301085948944092</c:v>
                </c:pt>
                <c:pt idx="3745">
                  <c:v>1.6302742123603819</c:v>
                </c:pt>
                <c:pt idx="3746">
                  <c:v>1.6301707506179808</c:v>
                </c:pt>
                <c:pt idx="3747">
                  <c:v>1.6302592635154722</c:v>
                </c:pt>
                <c:pt idx="3748">
                  <c:v>1.6301701605319976</c:v>
                </c:pt>
                <c:pt idx="3749">
                  <c:v>1.6301892399787903</c:v>
                </c:pt>
                <c:pt idx="3750">
                  <c:v>1.630197501182556</c:v>
                </c:pt>
                <c:pt idx="3751">
                  <c:v>1.6303843617439269</c:v>
                </c:pt>
                <c:pt idx="3752">
                  <c:v>1.6302995860576628</c:v>
                </c:pt>
                <c:pt idx="3753">
                  <c:v>1.6302610337734222</c:v>
                </c:pt>
                <c:pt idx="3754">
                  <c:v>1.6302026152610778</c:v>
                </c:pt>
                <c:pt idx="3755">
                  <c:v>1.6302744090557098</c:v>
                </c:pt>
                <c:pt idx="3756">
                  <c:v>1.6302706718444824</c:v>
                </c:pt>
                <c:pt idx="3757">
                  <c:v>1.6302228748798369</c:v>
                </c:pt>
                <c:pt idx="3758">
                  <c:v>1.6301036775112152</c:v>
                </c:pt>
                <c:pt idx="3759">
                  <c:v>1.6301577687263489</c:v>
                </c:pt>
                <c:pt idx="3760">
                  <c:v>1.6301455736160277</c:v>
                </c:pt>
                <c:pt idx="3761">
                  <c:v>1.6303224027156829</c:v>
                </c:pt>
                <c:pt idx="3762">
                  <c:v>1.6303926229476928</c:v>
                </c:pt>
                <c:pt idx="3763">
                  <c:v>1.6302273988723754</c:v>
                </c:pt>
                <c:pt idx="3764">
                  <c:v>1.6304038345813749</c:v>
                </c:pt>
                <c:pt idx="3765">
                  <c:v>1.6300952196121214</c:v>
                </c:pt>
                <c:pt idx="3766">
                  <c:v>1.6300668954849242</c:v>
                </c:pt>
                <c:pt idx="3767">
                  <c:v>1.6301082015037536</c:v>
                </c:pt>
                <c:pt idx="3768">
                  <c:v>1.6302419543266295</c:v>
                </c:pt>
                <c:pt idx="3769">
                  <c:v>1.6300415217876434</c:v>
                </c:pt>
                <c:pt idx="3770">
                  <c:v>1.6302332997322082</c:v>
                </c:pt>
                <c:pt idx="3771">
                  <c:v>1.6301868796348571</c:v>
                </c:pt>
                <c:pt idx="3772">
                  <c:v>1.6302594602108</c:v>
                </c:pt>
                <c:pt idx="3773">
                  <c:v>1.6301855027675627</c:v>
                </c:pt>
                <c:pt idx="3774">
                  <c:v>1.6302818834781645</c:v>
                </c:pt>
                <c:pt idx="3775">
                  <c:v>1.6300653219223022</c:v>
                </c:pt>
                <c:pt idx="3776">
                  <c:v>1.6300468325614927</c:v>
                </c:pt>
                <c:pt idx="3777">
                  <c:v>1.6302114665508269</c:v>
                </c:pt>
                <c:pt idx="3778">
                  <c:v>1.6301729142665862</c:v>
                </c:pt>
                <c:pt idx="3779">
                  <c:v>1.6300621747970581</c:v>
                </c:pt>
                <c:pt idx="3780">
                  <c:v>1.6302303493022918</c:v>
                </c:pt>
                <c:pt idx="3781">
                  <c:v>1.6301172494888305</c:v>
                </c:pt>
                <c:pt idx="3782">
                  <c:v>1.630200845003128</c:v>
                </c:pt>
                <c:pt idx="3783">
                  <c:v>1.6303334176540374</c:v>
                </c:pt>
                <c:pt idx="3784">
                  <c:v>1.6303206324577331</c:v>
                </c:pt>
                <c:pt idx="3785">
                  <c:v>1.6303141415119171</c:v>
                </c:pt>
                <c:pt idx="3786">
                  <c:v>1.6301532447338103</c:v>
                </c:pt>
                <c:pt idx="3787">
                  <c:v>1.6301650464534758</c:v>
                </c:pt>
                <c:pt idx="3788">
                  <c:v>1.6303308606147766</c:v>
                </c:pt>
                <c:pt idx="3789">
                  <c:v>1.6301518678665161</c:v>
                </c:pt>
                <c:pt idx="3790">
                  <c:v>1.6301109552383422</c:v>
                </c:pt>
                <c:pt idx="3791">
                  <c:v>1.6302421510219574</c:v>
                </c:pt>
                <c:pt idx="3792">
                  <c:v>1.6302913248538971</c:v>
                </c:pt>
                <c:pt idx="3793">
                  <c:v>1.6301406562328338</c:v>
                </c:pt>
                <c:pt idx="3794">
                  <c:v>1.630303519964218</c:v>
                </c:pt>
                <c:pt idx="3795">
                  <c:v>1.6302810966968535</c:v>
                </c:pt>
                <c:pt idx="3796">
                  <c:v>1.6302466750144957</c:v>
                </c:pt>
                <c:pt idx="3797">
                  <c:v>1.6302653610706328</c:v>
                </c:pt>
                <c:pt idx="3798">
                  <c:v>1.6302224814891815</c:v>
                </c:pt>
                <c:pt idx="3799">
                  <c:v>1.6303106009960173</c:v>
                </c:pt>
                <c:pt idx="3800">
                  <c:v>1.6302242517471313</c:v>
                </c:pt>
                <c:pt idx="3801">
                  <c:v>1.6301447868347168</c:v>
                </c:pt>
                <c:pt idx="3802">
                  <c:v>1.6303701996803284</c:v>
                </c:pt>
                <c:pt idx="3803">
                  <c:v>1.6302539527416229</c:v>
                </c:pt>
                <c:pt idx="3804">
                  <c:v>1.6302213013172149</c:v>
                </c:pt>
                <c:pt idx="3805">
                  <c:v>1.6303552508354187</c:v>
                </c:pt>
                <c:pt idx="3806">
                  <c:v>1.6303595781326292</c:v>
                </c:pt>
                <c:pt idx="3807">
                  <c:v>1.6303391218185423</c:v>
                </c:pt>
                <c:pt idx="3808">
                  <c:v>1.6303568243980406</c:v>
                </c:pt>
                <c:pt idx="3809">
                  <c:v>1.630301946401596</c:v>
                </c:pt>
                <c:pt idx="3810">
                  <c:v>1.6302974224090576</c:v>
                </c:pt>
                <c:pt idx="3811">
                  <c:v>1.6304612696170806</c:v>
                </c:pt>
                <c:pt idx="3812">
                  <c:v>1.6303686261177062</c:v>
                </c:pt>
                <c:pt idx="3813">
                  <c:v>1.6303971469402312</c:v>
                </c:pt>
                <c:pt idx="3814">
                  <c:v>1.6303820013999939</c:v>
                </c:pt>
                <c:pt idx="3815">
                  <c:v>1.6303292870521544</c:v>
                </c:pt>
                <c:pt idx="3816">
                  <c:v>1.6303674459457396</c:v>
                </c:pt>
                <c:pt idx="3817">
                  <c:v>1.6305063128471373</c:v>
                </c:pt>
                <c:pt idx="3818">
                  <c:v>1.6302584767341612</c:v>
                </c:pt>
                <c:pt idx="3819">
                  <c:v>1.6304563522338866</c:v>
                </c:pt>
                <c:pt idx="3820">
                  <c:v>1.6302409708499908</c:v>
                </c:pt>
                <c:pt idx="3821">
                  <c:v>1.6301819622516631</c:v>
                </c:pt>
                <c:pt idx="3822">
                  <c:v>1.6304437637329101</c:v>
                </c:pt>
                <c:pt idx="3823">
                  <c:v>1.6304034411907196</c:v>
                </c:pt>
                <c:pt idx="3824">
                  <c:v>1.6304770052433013</c:v>
                </c:pt>
                <c:pt idx="3825">
                  <c:v>1.6303267300128936</c:v>
                </c:pt>
                <c:pt idx="3826">
                  <c:v>1.6303511202335357</c:v>
                </c:pt>
                <c:pt idx="3827">
                  <c:v>1.6303495466709137</c:v>
                </c:pt>
                <c:pt idx="3828">
                  <c:v>1.6304594993591308</c:v>
                </c:pt>
                <c:pt idx="3829">
                  <c:v>1.6306109547615051</c:v>
                </c:pt>
                <c:pt idx="3830">
                  <c:v>1.6304888069629668</c:v>
                </c:pt>
                <c:pt idx="3831">
                  <c:v>1.6304547786712646</c:v>
                </c:pt>
                <c:pt idx="3832">
                  <c:v>1.6303898692131042</c:v>
                </c:pt>
                <c:pt idx="3833">
                  <c:v>1.6304484844207763</c:v>
                </c:pt>
                <c:pt idx="3834">
                  <c:v>1.6304915606975554</c:v>
                </c:pt>
                <c:pt idx="3835">
                  <c:v>1.6303603649139404</c:v>
                </c:pt>
                <c:pt idx="3836">
                  <c:v>1.6304221272468566</c:v>
                </c:pt>
                <c:pt idx="3837">
                  <c:v>1.6304319620132446</c:v>
                </c:pt>
                <c:pt idx="3838">
                  <c:v>1.6304758250713347</c:v>
                </c:pt>
                <c:pt idx="3839">
                  <c:v>1.630391639471054</c:v>
                </c:pt>
                <c:pt idx="3840">
                  <c:v>1.6304260611534118</c:v>
                </c:pt>
                <c:pt idx="3841">
                  <c:v>1.6302991926670074</c:v>
                </c:pt>
                <c:pt idx="3842">
                  <c:v>1.6304018676280974</c:v>
                </c:pt>
                <c:pt idx="3843">
                  <c:v>1.6305149674415587</c:v>
                </c:pt>
                <c:pt idx="3844">
                  <c:v>1.6305161476135253</c:v>
                </c:pt>
                <c:pt idx="3845">
                  <c:v>1.6304980516433716</c:v>
                </c:pt>
                <c:pt idx="3846">
                  <c:v>1.6304555654525756</c:v>
                </c:pt>
                <c:pt idx="3847">
                  <c:v>1.6304392397403715</c:v>
                </c:pt>
                <c:pt idx="3848">
                  <c:v>1.6305167376995087</c:v>
                </c:pt>
                <c:pt idx="3849">
                  <c:v>1.6304836928844451</c:v>
                </c:pt>
                <c:pt idx="3850">
                  <c:v>1.6304311752319336</c:v>
                </c:pt>
                <c:pt idx="3851">
                  <c:v>1.6305495858192443</c:v>
                </c:pt>
                <c:pt idx="3852">
                  <c:v>1.6305818438529966</c:v>
                </c:pt>
                <c:pt idx="3853">
                  <c:v>1.630463433265686</c:v>
                </c:pt>
                <c:pt idx="3854">
                  <c:v>1.6305769264698027</c:v>
                </c:pt>
                <c:pt idx="3855">
                  <c:v>1.6305397510528563</c:v>
                </c:pt>
                <c:pt idx="3856">
                  <c:v>1.6306567847728728</c:v>
                </c:pt>
                <c:pt idx="3857">
                  <c:v>1.6305694520473479</c:v>
                </c:pt>
                <c:pt idx="3858">
                  <c:v>1.6307132363319397</c:v>
                </c:pt>
                <c:pt idx="3859">
                  <c:v>1.6306353449821471</c:v>
                </c:pt>
                <c:pt idx="3860">
                  <c:v>1.6306109547615051</c:v>
                </c:pt>
                <c:pt idx="3861">
                  <c:v>1.6304720878601073</c:v>
                </c:pt>
                <c:pt idx="3862">
                  <c:v>1.6306024968624113</c:v>
                </c:pt>
                <c:pt idx="3863">
                  <c:v>1.6307354629039763</c:v>
                </c:pt>
                <c:pt idx="3864">
                  <c:v>1.6306044638156889</c:v>
                </c:pt>
                <c:pt idx="3865">
                  <c:v>1.630431568622589</c:v>
                </c:pt>
                <c:pt idx="3866">
                  <c:v>1.6306052505970001</c:v>
                </c:pt>
                <c:pt idx="3867">
                  <c:v>1.6306093811988829</c:v>
                </c:pt>
                <c:pt idx="3868">
                  <c:v>1.6304722845554351</c:v>
                </c:pt>
                <c:pt idx="3869">
                  <c:v>1.6302690982818602</c:v>
                </c:pt>
                <c:pt idx="3870">
                  <c:v>1.630555486679077</c:v>
                </c:pt>
                <c:pt idx="3871">
                  <c:v>1.6304781854152679</c:v>
                </c:pt>
                <c:pt idx="3872">
                  <c:v>1.6303391218185423</c:v>
                </c:pt>
                <c:pt idx="3873">
                  <c:v>1.6303462028503417</c:v>
                </c:pt>
                <c:pt idx="3874">
                  <c:v>1.6303241729736326</c:v>
                </c:pt>
                <c:pt idx="3875">
                  <c:v>1.6305755496025085</c:v>
                </c:pt>
                <c:pt idx="3876">
                  <c:v>1.6304256677627562</c:v>
                </c:pt>
                <c:pt idx="3877">
                  <c:v>1.6304368793964386</c:v>
                </c:pt>
                <c:pt idx="3878">
                  <c:v>1.6304892003536224</c:v>
                </c:pt>
                <c:pt idx="3879">
                  <c:v>1.6303237795829773</c:v>
                </c:pt>
                <c:pt idx="3880">
                  <c:v>1.6304748415946959</c:v>
                </c:pt>
                <c:pt idx="3881">
                  <c:v>1.6304565489292144</c:v>
                </c:pt>
                <c:pt idx="3882">
                  <c:v>1.6306141018867493</c:v>
                </c:pt>
                <c:pt idx="3883">
                  <c:v>1.6304219305515288</c:v>
                </c:pt>
                <c:pt idx="3884">
                  <c:v>1.6303635120391844</c:v>
                </c:pt>
                <c:pt idx="3885">
                  <c:v>1.6303871154785154</c:v>
                </c:pt>
                <c:pt idx="3886">
                  <c:v>1.6305785000324249</c:v>
                </c:pt>
                <c:pt idx="3887">
                  <c:v>1.630563747882843</c:v>
                </c:pt>
                <c:pt idx="3888">
                  <c:v>1.6305096566677093</c:v>
                </c:pt>
                <c:pt idx="3889">
                  <c:v>1.6305072963237761</c:v>
                </c:pt>
                <c:pt idx="3890">
                  <c:v>1.6304996252059936</c:v>
                </c:pt>
                <c:pt idx="3891">
                  <c:v>1.6304545819759368</c:v>
                </c:pt>
                <c:pt idx="3892">
                  <c:v>1.6304402232170103</c:v>
                </c:pt>
                <c:pt idx="3893">
                  <c:v>1.6304118990898131</c:v>
                </c:pt>
                <c:pt idx="3894">
                  <c:v>1.6304921507835388</c:v>
                </c:pt>
                <c:pt idx="3895">
                  <c:v>1.6305737793445587</c:v>
                </c:pt>
                <c:pt idx="3896">
                  <c:v>1.6304913640022276</c:v>
                </c:pt>
                <c:pt idx="3897">
                  <c:v>1.6304441571235655</c:v>
                </c:pt>
                <c:pt idx="3898">
                  <c:v>1.6304801523685455</c:v>
                </c:pt>
                <c:pt idx="3899">
                  <c:v>1.6305257856845854</c:v>
                </c:pt>
                <c:pt idx="3900">
                  <c:v>1.630357414484024</c:v>
                </c:pt>
                <c:pt idx="3901">
                  <c:v>1.6302659511566162</c:v>
                </c:pt>
                <c:pt idx="3902">
                  <c:v>1.6303867220878601</c:v>
                </c:pt>
                <c:pt idx="3903">
                  <c:v>1.6303129613399505</c:v>
                </c:pt>
                <c:pt idx="3904">
                  <c:v>1.6303279101848602</c:v>
                </c:pt>
                <c:pt idx="3905">
                  <c:v>1.6303662657737732</c:v>
                </c:pt>
                <c:pt idx="3906">
                  <c:v>1.6303294837474822</c:v>
                </c:pt>
                <c:pt idx="3907">
                  <c:v>1.6302822768688201</c:v>
                </c:pt>
                <c:pt idx="3908">
                  <c:v>1.6303391218185423</c:v>
                </c:pt>
                <c:pt idx="3909">
                  <c:v>1.6303115844726561</c:v>
                </c:pt>
                <c:pt idx="3910">
                  <c:v>1.6302234649658203</c:v>
                </c:pt>
                <c:pt idx="3911">
                  <c:v>1.6302972257137298</c:v>
                </c:pt>
                <c:pt idx="3912">
                  <c:v>1.6300023794174194</c:v>
                </c:pt>
                <c:pt idx="3913">
                  <c:v>1.6302553296089171</c:v>
                </c:pt>
                <c:pt idx="3914">
                  <c:v>1.6303176820278167</c:v>
                </c:pt>
                <c:pt idx="3915">
                  <c:v>1.6304052114486693</c:v>
                </c:pt>
                <c:pt idx="3916">
                  <c:v>1.6305773198604583</c:v>
                </c:pt>
                <c:pt idx="3917">
                  <c:v>1.6305159509181975</c:v>
                </c:pt>
                <c:pt idx="3918">
                  <c:v>1.6304174065589905</c:v>
                </c:pt>
                <c:pt idx="3919">
                  <c:v>1.6307327091693877</c:v>
                </c:pt>
                <c:pt idx="3920">
                  <c:v>1.6304602861404418</c:v>
                </c:pt>
                <c:pt idx="3921">
                  <c:v>1.6304612696170806</c:v>
                </c:pt>
                <c:pt idx="3922">
                  <c:v>1.6305824339389801</c:v>
                </c:pt>
                <c:pt idx="3923">
                  <c:v>1.6304059982299803</c:v>
                </c:pt>
                <c:pt idx="3924">
                  <c:v>1.6304705142974854</c:v>
                </c:pt>
                <c:pt idx="3925">
                  <c:v>1.6305137872695923</c:v>
                </c:pt>
                <c:pt idx="3926">
                  <c:v>1.6304455339908599</c:v>
                </c:pt>
                <c:pt idx="3927">
                  <c:v>1.6305761396884917</c:v>
                </c:pt>
                <c:pt idx="3928">
                  <c:v>1.6305724024772643</c:v>
                </c:pt>
                <c:pt idx="3929">
                  <c:v>1.6304848730564117</c:v>
                </c:pt>
                <c:pt idx="3930">
                  <c:v>1.6305999398231505</c:v>
                </c:pt>
                <c:pt idx="3931">
                  <c:v>1.63039813041687</c:v>
                </c:pt>
                <c:pt idx="3932">
                  <c:v>1.6305423080921173</c:v>
                </c:pt>
                <c:pt idx="3933">
                  <c:v>1.63055961728096</c:v>
                </c:pt>
                <c:pt idx="3934">
                  <c:v>1.6305718123912811</c:v>
                </c:pt>
                <c:pt idx="3935">
                  <c:v>1.6306689798831939</c:v>
                </c:pt>
                <c:pt idx="3936">
                  <c:v>1.6306544244289398</c:v>
                </c:pt>
                <c:pt idx="3937">
                  <c:v>1.6306198060512542</c:v>
                </c:pt>
                <c:pt idx="3938">
                  <c:v>1.6306971073150633</c:v>
                </c:pt>
                <c:pt idx="3939">
                  <c:v>1.6306898295879364</c:v>
                </c:pt>
                <c:pt idx="3940">
                  <c:v>1.6305037558078765</c:v>
                </c:pt>
                <c:pt idx="3941">
                  <c:v>1.6305165410041809</c:v>
                </c:pt>
                <c:pt idx="3942">
                  <c:v>1.6304246842861174</c:v>
                </c:pt>
                <c:pt idx="3943">
                  <c:v>1.6304197669029235</c:v>
                </c:pt>
                <c:pt idx="3944">
                  <c:v>1.6304929375648498</c:v>
                </c:pt>
                <c:pt idx="3945">
                  <c:v>1.6304465174674987</c:v>
                </c:pt>
                <c:pt idx="3946">
                  <c:v>1.6305545032024382</c:v>
                </c:pt>
                <c:pt idx="3947">
                  <c:v>1.6304170131683349</c:v>
                </c:pt>
                <c:pt idx="3948">
                  <c:v>1.630455958843231</c:v>
                </c:pt>
                <c:pt idx="3949">
                  <c:v>1.6304667770862578</c:v>
                </c:pt>
                <c:pt idx="3950">
                  <c:v>1.6303308606147766</c:v>
                </c:pt>
                <c:pt idx="3951">
                  <c:v>1.6305651247501372</c:v>
                </c:pt>
                <c:pt idx="3952">
                  <c:v>1.6303220093250275</c:v>
                </c:pt>
                <c:pt idx="3953">
                  <c:v>1.6303951799869536</c:v>
                </c:pt>
                <c:pt idx="3954">
                  <c:v>1.6302626073360442</c:v>
                </c:pt>
                <c:pt idx="3955">
                  <c:v>1.6304636299610138</c:v>
                </c:pt>
                <c:pt idx="3956">
                  <c:v>1.6305924654006958</c:v>
                </c:pt>
                <c:pt idx="3957">
                  <c:v>1.6304854631423948</c:v>
                </c:pt>
                <c:pt idx="3958">
                  <c:v>1.6303818047046661</c:v>
                </c:pt>
                <c:pt idx="3959">
                  <c:v>1.6305106401443481</c:v>
                </c:pt>
                <c:pt idx="3960">
                  <c:v>1.6304136693477629</c:v>
                </c:pt>
                <c:pt idx="3961">
                  <c:v>1.6303578078746794</c:v>
                </c:pt>
                <c:pt idx="3962">
                  <c:v>1.6303709864616394</c:v>
                </c:pt>
                <c:pt idx="3963">
                  <c:v>1.6304772019386291</c:v>
                </c:pt>
                <c:pt idx="3964">
                  <c:v>1.6305118203163147</c:v>
                </c:pt>
                <c:pt idx="3965">
                  <c:v>1.6305552899837492</c:v>
                </c:pt>
                <c:pt idx="3966">
                  <c:v>1.6306201994419096</c:v>
                </c:pt>
                <c:pt idx="3967">
                  <c:v>1.6306782245635985</c:v>
                </c:pt>
                <c:pt idx="3968">
                  <c:v>1.6305543065071104</c:v>
                </c:pt>
                <c:pt idx="3969">
                  <c:v>1.6305558800697326</c:v>
                </c:pt>
                <c:pt idx="3970">
                  <c:v>1.630494314432144</c:v>
                </c:pt>
                <c:pt idx="3971">
                  <c:v>1.630631411075592</c:v>
                </c:pt>
                <c:pt idx="3972">
                  <c:v>1.6305328667163848</c:v>
                </c:pt>
                <c:pt idx="3973">
                  <c:v>1.6304736614227293</c:v>
                </c:pt>
                <c:pt idx="3974">
                  <c:v>1.6305059194564819</c:v>
                </c:pt>
                <c:pt idx="3975">
                  <c:v>1.6306380987167357</c:v>
                </c:pt>
                <c:pt idx="3976">
                  <c:v>1.6306032836437225</c:v>
                </c:pt>
                <c:pt idx="3977">
                  <c:v>1.6304478943347931</c:v>
                </c:pt>
                <c:pt idx="3978">
                  <c:v>1.6304451406002043</c:v>
                </c:pt>
                <c:pt idx="3979">
                  <c:v>1.6307287752628326</c:v>
                </c:pt>
                <c:pt idx="3980">
                  <c:v>1.6305771231651305</c:v>
                </c:pt>
                <c:pt idx="3981">
                  <c:v>1.6307946681976317</c:v>
                </c:pt>
                <c:pt idx="3982">
                  <c:v>1.6307051718235015</c:v>
                </c:pt>
                <c:pt idx="3983">
                  <c:v>1.6307146131992338</c:v>
                </c:pt>
                <c:pt idx="3984">
                  <c:v>1.6306390821933745</c:v>
                </c:pt>
                <c:pt idx="3985">
                  <c:v>1.6305242121219634</c:v>
                </c:pt>
                <c:pt idx="3986">
                  <c:v>1.6307970285415649</c:v>
                </c:pt>
                <c:pt idx="3987">
                  <c:v>1.6304687440395353</c:v>
                </c:pt>
                <c:pt idx="3988">
                  <c:v>1.6304998219013214</c:v>
                </c:pt>
                <c:pt idx="3989">
                  <c:v>1.6307096958160399</c:v>
                </c:pt>
                <c:pt idx="3990">
                  <c:v>1.6305472254753113</c:v>
                </c:pt>
                <c:pt idx="3991">
                  <c:v>1.630654227733612</c:v>
                </c:pt>
                <c:pt idx="3992">
                  <c:v>1.6306986808776855</c:v>
                </c:pt>
                <c:pt idx="3993">
                  <c:v>1.6307272017002106</c:v>
                </c:pt>
                <c:pt idx="3994">
                  <c:v>1.6306361317634581</c:v>
                </c:pt>
                <c:pt idx="3995">
                  <c:v>1.6304040312767027</c:v>
                </c:pt>
                <c:pt idx="3996">
                  <c:v>1.6306217730045318</c:v>
                </c:pt>
                <c:pt idx="3997">
                  <c:v>1.6307348728179931</c:v>
                </c:pt>
                <c:pt idx="3998">
                  <c:v>1.6307757854461669</c:v>
                </c:pt>
                <c:pt idx="3999">
                  <c:v>1.6307039916515349</c:v>
                </c:pt>
                <c:pt idx="4000">
                  <c:v>1.6306083977222441</c:v>
                </c:pt>
                <c:pt idx="4001">
                  <c:v>1.6305767297744751</c:v>
                </c:pt>
                <c:pt idx="4002">
                  <c:v>1.6308281064033507</c:v>
                </c:pt>
                <c:pt idx="4003">
                  <c:v>1.6305619776248932</c:v>
                </c:pt>
                <c:pt idx="4004">
                  <c:v>1.6305169343948362</c:v>
                </c:pt>
                <c:pt idx="4005">
                  <c:v>1.6305208683013914</c:v>
                </c:pt>
                <c:pt idx="4006">
                  <c:v>1.6305419147014617</c:v>
                </c:pt>
                <c:pt idx="4007">
                  <c:v>1.6307313323020933</c:v>
                </c:pt>
                <c:pt idx="4008">
                  <c:v>1.630498445034027</c:v>
                </c:pt>
                <c:pt idx="4009">
                  <c:v>1.6307840466499328</c:v>
                </c:pt>
                <c:pt idx="4010">
                  <c:v>1.630756115913391</c:v>
                </c:pt>
                <c:pt idx="4011">
                  <c:v>1.6308916389942167</c:v>
                </c:pt>
                <c:pt idx="4012">
                  <c:v>1.6306575715541838</c:v>
                </c:pt>
                <c:pt idx="4013">
                  <c:v>1.6307712614536285</c:v>
                </c:pt>
                <c:pt idx="4014">
                  <c:v>1.6308015525341033</c:v>
                </c:pt>
                <c:pt idx="4015">
                  <c:v>1.6307604432106018</c:v>
                </c:pt>
                <c:pt idx="4016">
                  <c:v>1.6307096958160399</c:v>
                </c:pt>
                <c:pt idx="4017">
                  <c:v>1.6305137872695923</c:v>
                </c:pt>
                <c:pt idx="4018">
                  <c:v>1.6307285785675047</c:v>
                </c:pt>
                <c:pt idx="4019">
                  <c:v>1.6306677997112273</c:v>
                </c:pt>
                <c:pt idx="4020">
                  <c:v>1.630596399307251</c:v>
                </c:pt>
                <c:pt idx="4021">
                  <c:v>1.6305358171463011</c:v>
                </c:pt>
                <c:pt idx="4022">
                  <c:v>1.6306060373783111</c:v>
                </c:pt>
                <c:pt idx="4023">
                  <c:v>1.6304827094078063</c:v>
                </c:pt>
                <c:pt idx="4024">
                  <c:v>1.630649310350418</c:v>
                </c:pt>
                <c:pt idx="4025">
                  <c:v>1.6305855810642242</c:v>
                </c:pt>
                <c:pt idx="4026">
                  <c:v>1.6308641016483305</c:v>
                </c:pt>
                <c:pt idx="4027">
                  <c:v>1.6307327091693877</c:v>
                </c:pt>
                <c:pt idx="4028">
                  <c:v>1.6306538343429564</c:v>
                </c:pt>
                <c:pt idx="4029">
                  <c:v>1.6306845188140868</c:v>
                </c:pt>
                <c:pt idx="4030">
                  <c:v>1.6306630790233612</c:v>
                </c:pt>
                <c:pt idx="4031">
                  <c:v>1.6305537164211272</c:v>
                </c:pt>
                <c:pt idx="4032">
                  <c:v>1.6305700421333311</c:v>
                </c:pt>
                <c:pt idx="4033">
                  <c:v>1.6304396331310271</c:v>
                </c:pt>
                <c:pt idx="4034">
                  <c:v>1.6304345190525054</c:v>
                </c:pt>
                <c:pt idx="4035">
                  <c:v>1.6305845975875854</c:v>
                </c:pt>
                <c:pt idx="4036">
                  <c:v>1.6304254710674284</c:v>
                </c:pt>
                <c:pt idx="4037">
                  <c:v>1.6305415213108061</c:v>
                </c:pt>
                <c:pt idx="4038">
                  <c:v>1.6304142594337463</c:v>
                </c:pt>
                <c:pt idx="4039">
                  <c:v>1.6304952979087828</c:v>
                </c:pt>
                <c:pt idx="4040">
                  <c:v>1.6307059586048125</c:v>
                </c:pt>
                <c:pt idx="4041">
                  <c:v>1.6303570210933684</c:v>
                </c:pt>
                <c:pt idx="4042">
                  <c:v>1.6303896725177764</c:v>
                </c:pt>
                <c:pt idx="4043">
                  <c:v>1.6303505301475525</c:v>
                </c:pt>
                <c:pt idx="4044">
                  <c:v>1.6303741335868835</c:v>
                </c:pt>
                <c:pt idx="4045">
                  <c:v>1.6304392397403715</c:v>
                </c:pt>
                <c:pt idx="4046">
                  <c:v>1.6303580045700072</c:v>
                </c:pt>
                <c:pt idx="4047">
                  <c:v>1.6303737401962279</c:v>
                </c:pt>
                <c:pt idx="4048">
                  <c:v>1.6304089486598967</c:v>
                </c:pt>
                <c:pt idx="4049">
                  <c:v>1.6303717732429504</c:v>
                </c:pt>
                <c:pt idx="4050">
                  <c:v>1.6304319620132446</c:v>
                </c:pt>
                <c:pt idx="4051">
                  <c:v>1.6302582800388334</c:v>
                </c:pt>
                <c:pt idx="4052">
                  <c:v>1.6301166594028471</c:v>
                </c:pt>
                <c:pt idx="4053">
                  <c:v>1.630064535140991</c:v>
                </c:pt>
                <c:pt idx="4054">
                  <c:v>1.6305301129817962</c:v>
                </c:pt>
                <c:pt idx="4055">
                  <c:v>1.6305037558078765</c:v>
                </c:pt>
                <c:pt idx="4056">
                  <c:v>1.6304482877254485</c:v>
                </c:pt>
                <c:pt idx="4057">
                  <c:v>1.6305627644062042</c:v>
                </c:pt>
                <c:pt idx="4058">
                  <c:v>1.6305875480175018</c:v>
                </c:pt>
                <c:pt idx="4059">
                  <c:v>1.6305507659912108</c:v>
                </c:pt>
                <c:pt idx="4060">
                  <c:v>1.6305533230304716</c:v>
                </c:pt>
                <c:pt idx="4061">
                  <c:v>1.6306430160999297</c:v>
                </c:pt>
                <c:pt idx="4062">
                  <c:v>1.6305218517780302</c:v>
                </c:pt>
                <c:pt idx="4063">
                  <c:v>1.6303507268428801</c:v>
                </c:pt>
                <c:pt idx="4064">
                  <c:v>1.6305489957332611</c:v>
                </c:pt>
                <c:pt idx="4065">
                  <c:v>1.630300372838974</c:v>
                </c:pt>
                <c:pt idx="4066">
                  <c:v>1.6303560376167296</c:v>
                </c:pt>
                <c:pt idx="4067">
                  <c:v>1.6301514744758605</c:v>
                </c:pt>
                <c:pt idx="4068">
                  <c:v>1.6304500579833983</c:v>
                </c:pt>
                <c:pt idx="4069">
                  <c:v>1.6307065486907959</c:v>
                </c:pt>
                <c:pt idx="4070">
                  <c:v>1.630522048473358</c:v>
                </c:pt>
                <c:pt idx="4071">
                  <c:v>1.6305993497371674</c:v>
                </c:pt>
                <c:pt idx="4072">
                  <c:v>1.6302539527416229</c:v>
                </c:pt>
                <c:pt idx="4073">
                  <c:v>1.6304860532283783</c:v>
                </c:pt>
                <c:pt idx="4074">
                  <c:v>1.6305403411388397</c:v>
                </c:pt>
                <c:pt idx="4075">
                  <c:v>1.6303440392017363</c:v>
                </c:pt>
                <c:pt idx="4076">
                  <c:v>1.6303930163383482</c:v>
                </c:pt>
                <c:pt idx="4077">
                  <c:v>1.6304888069629668</c:v>
                </c:pt>
                <c:pt idx="4078">
                  <c:v>1.630496084690094</c:v>
                </c:pt>
                <c:pt idx="4079">
                  <c:v>1.6305484056472777</c:v>
                </c:pt>
                <c:pt idx="4080">
                  <c:v>1.6304117023944853</c:v>
                </c:pt>
                <c:pt idx="4081">
                  <c:v>1.6303847551345825</c:v>
                </c:pt>
                <c:pt idx="4082">
                  <c:v>1.6305206716060638</c:v>
                </c:pt>
                <c:pt idx="4083">
                  <c:v>1.6304750382900237</c:v>
                </c:pt>
                <c:pt idx="4084">
                  <c:v>1.6305981695652008</c:v>
                </c:pt>
                <c:pt idx="4085">
                  <c:v>1.6306194126605986</c:v>
                </c:pt>
                <c:pt idx="4086">
                  <c:v>1.6306382954120635</c:v>
                </c:pt>
                <c:pt idx="4087">
                  <c:v>1.6306074142456053</c:v>
                </c:pt>
                <c:pt idx="4088">
                  <c:v>1.6305753529071807</c:v>
                </c:pt>
                <c:pt idx="4089">
                  <c:v>1.6306489169597624</c:v>
                </c:pt>
                <c:pt idx="4090">
                  <c:v>1.6305240154266356</c:v>
                </c:pt>
                <c:pt idx="4091">
                  <c:v>1.6306135118007659</c:v>
                </c:pt>
                <c:pt idx="4092">
                  <c:v>1.6307720482349395</c:v>
                </c:pt>
                <c:pt idx="4093">
                  <c:v>1.6305967926979064</c:v>
                </c:pt>
                <c:pt idx="4094">
                  <c:v>1.6305755496025085</c:v>
                </c:pt>
                <c:pt idx="4095">
                  <c:v>1.6305989563465118</c:v>
                </c:pt>
                <c:pt idx="4096">
                  <c:v>1.6305619776248932</c:v>
                </c:pt>
                <c:pt idx="4097">
                  <c:v>1.6304872334003448</c:v>
                </c:pt>
                <c:pt idx="4098">
                  <c:v>1.6305893182754516</c:v>
                </c:pt>
                <c:pt idx="4099">
                  <c:v>1.6305875480175018</c:v>
                </c:pt>
                <c:pt idx="4100">
                  <c:v>1.6307026147842407</c:v>
                </c:pt>
                <c:pt idx="4101">
                  <c:v>1.6305015921592712</c:v>
                </c:pt>
                <c:pt idx="4102">
                  <c:v>1.6306567847728728</c:v>
                </c:pt>
                <c:pt idx="4103">
                  <c:v>1.6303938031196594</c:v>
                </c:pt>
                <c:pt idx="4104">
                  <c:v>1.6302897512912748</c:v>
                </c:pt>
                <c:pt idx="4105">
                  <c:v>1.6303170919418335</c:v>
                </c:pt>
                <c:pt idx="4106">
                  <c:v>1.6304980516433716</c:v>
                </c:pt>
                <c:pt idx="4107">
                  <c:v>1.6305181145668028</c:v>
                </c:pt>
                <c:pt idx="4108">
                  <c:v>1.630491954088211</c:v>
                </c:pt>
                <c:pt idx="4109">
                  <c:v>1.6305187046527863</c:v>
                </c:pt>
                <c:pt idx="4110">
                  <c:v>1.6306270837783812</c:v>
                </c:pt>
                <c:pt idx="4111">
                  <c:v>1.6305484056472777</c:v>
                </c:pt>
                <c:pt idx="4112">
                  <c:v>1.6304166197776793</c:v>
                </c:pt>
                <c:pt idx="4113">
                  <c:v>1.6305570602416992</c:v>
                </c:pt>
                <c:pt idx="4114">
                  <c:v>1.6304785788059233</c:v>
                </c:pt>
                <c:pt idx="4115">
                  <c:v>1.6305248022079466</c:v>
                </c:pt>
                <c:pt idx="4116">
                  <c:v>1.6304482877254485</c:v>
                </c:pt>
                <c:pt idx="4117">
                  <c:v>1.6306386888027191</c:v>
                </c:pt>
                <c:pt idx="4118">
                  <c:v>1.6305594205856322</c:v>
                </c:pt>
                <c:pt idx="4119">
                  <c:v>1.6305574536323546</c:v>
                </c:pt>
                <c:pt idx="4120">
                  <c:v>1.6305208683013914</c:v>
                </c:pt>
                <c:pt idx="4121">
                  <c:v>1.630588924884796</c:v>
                </c:pt>
                <c:pt idx="4122">
                  <c:v>1.6304410099983215</c:v>
                </c:pt>
                <c:pt idx="4123">
                  <c:v>1.6304467141628265</c:v>
                </c:pt>
                <c:pt idx="4124">
                  <c:v>1.6305236220359802</c:v>
                </c:pt>
                <c:pt idx="4125">
                  <c:v>1.6305956125259398</c:v>
                </c:pt>
                <c:pt idx="4126">
                  <c:v>1.6306585550308226</c:v>
                </c:pt>
                <c:pt idx="4127">
                  <c:v>1.6308371543884277</c:v>
                </c:pt>
                <c:pt idx="4128">
                  <c:v>1.6310037553310393</c:v>
                </c:pt>
                <c:pt idx="4129">
                  <c:v>1.6307799160480498</c:v>
                </c:pt>
                <c:pt idx="4130">
                  <c:v>1.6308460056781768</c:v>
                </c:pt>
                <c:pt idx="4131">
                  <c:v>1.630622363090515</c:v>
                </c:pt>
                <c:pt idx="4132">
                  <c:v>1.6308345973491667</c:v>
                </c:pt>
                <c:pt idx="4133">
                  <c:v>1.6308387279510497</c:v>
                </c:pt>
                <c:pt idx="4134">
                  <c:v>1.6308550536632538</c:v>
                </c:pt>
                <c:pt idx="4135">
                  <c:v>1.6307433307170867</c:v>
                </c:pt>
                <c:pt idx="4136">
                  <c:v>1.6308676421642303</c:v>
                </c:pt>
                <c:pt idx="4137">
                  <c:v>1.6306764543056487</c:v>
                </c:pt>
                <c:pt idx="4138">
                  <c:v>1.6307191371917724</c:v>
                </c:pt>
                <c:pt idx="4139">
                  <c:v>1.6308098137378693</c:v>
                </c:pt>
                <c:pt idx="4140">
                  <c:v>1.6307732284069061</c:v>
                </c:pt>
                <c:pt idx="4141">
                  <c:v>1.630754542350769</c:v>
                </c:pt>
                <c:pt idx="4142">
                  <c:v>1.6307173669338226</c:v>
                </c:pt>
                <c:pt idx="4143">
                  <c:v>1.630889081954956</c:v>
                </c:pt>
                <c:pt idx="4144">
                  <c:v>1.6306677997112273</c:v>
                </c:pt>
                <c:pt idx="4145">
                  <c:v>1.6306860923767088</c:v>
                </c:pt>
                <c:pt idx="4146">
                  <c:v>1.6308106005191803</c:v>
                </c:pt>
                <c:pt idx="4147">
                  <c:v>1.6308709859848021</c:v>
                </c:pt>
                <c:pt idx="4148">
                  <c:v>1.6308580040931702</c:v>
                </c:pt>
                <c:pt idx="4149">
                  <c:v>1.6310013949871063</c:v>
                </c:pt>
                <c:pt idx="4150">
                  <c:v>1.6307008445262907</c:v>
                </c:pt>
                <c:pt idx="4151">
                  <c:v>1.630715399980545</c:v>
                </c:pt>
                <c:pt idx="4152">
                  <c:v>1.630694156885147</c:v>
                </c:pt>
                <c:pt idx="4153">
                  <c:v>1.6306955337524414</c:v>
                </c:pt>
                <c:pt idx="4154">
                  <c:v>1.6307962417602537</c:v>
                </c:pt>
                <c:pt idx="4155">
                  <c:v>1.6307187438011168</c:v>
                </c:pt>
                <c:pt idx="4156">
                  <c:v>1.6306886494159698</c:v>
                </c:pt>
                <c:pt idx="4157">
                  <c:v>1.6308680355548857</c:v>
                </c:pt>
                <c:pt idx="4158">
                  <c:v>1.6309339284896849</c:v>
                </c:pt>
                <c:pt idx="4159">
                  <c:v>1.630811583995819</c:v>
                </c:pt>
                <c:pt idx="4160">
                  <c:v>1.6309327483177185</c:v>
                </c:pt>
                <c:pt idx="4161">
                  <c:v>1.6307368397712707</c:v>
                </c:pt>
                <c:pt idx="4162">
                  <c:v>1.6307411670684813</c:v>
                </c:pt>
                <c:pt idx="4163">
                  <c:v>1.6305716156959533</c:v>
                </c:pt>
                <c:pt idx="4164">
                  <c:v>1.6307891607284546</c:v>
                </c:pt>
                <c:pt idx="4165">
                  <c:v>1.6307698845863341</c:v>
                </c:pt>
                <c:pt idx="4166">
                  <c:v>1.6306717336177825</c:v>
                </c:pt>
                <c:pt idx="4167">
                  <c:v>1.6308194518089294</c:v>
                </c:pt>
                <c:pt idx="4168">
                  <c:v>1.6307193338871002</c:v>
                </c:pt>
                <c:pt idx="4169">
                  <c:v>1.6305745661258697</c:v>
                </c:pt>
                <c:pt idx="4170">
                  <c:v>1.6306699633598327</c:v>
                </c:pt>
                <c:pt idx="4171">
                  <c:v>1.6307812929153442</c:v>
                </c:pt>
                <c:pt idx="4172">
                  <c:v>1.6306890428066252</c:v>
                </c:pt>
                <c:pt idx="4173">
                  <c:v>1.630815714597702</c:v>
                </c:pt>
                <c:pt idx="4174">
                  <c:v>1.6305328667163848</c:v>
                </c:pt>
                <c:pt idx="4175">
                  <c:v>1.6309612691402435</c:v>
                </c:pt>
                <c:pt idx="4176">
                  <c:v>1.630656588077545</c:v>
                </c:pt>
                <c:pt idx="4177">
                  <c:v>1.6307366430759429</c:v>
                </c:pt>
                <c:pt idx="4178">
                  <c:v>1.6307925045490264</c:v>
                </c:pt>
                <c:pt idx="4179">
                  <c:v>1.6308377444744109</c:v>
                </c:pt>
                <c:pt idx="4180">
                  <c:v>1.6308367609977721</c:v>
                </c:pt>
                <c:pt idx="4181">
                  <c:v>1.6307877838611602</c:v>
                </c:pt>
                <c:pt idx="4182">
                  <c:v>1.630884164571762</c:v>
                </c:pt>
                <c:pt idx="4183">
                  <c:v>1.6307500183582304</c:v>
                </c:pt>
                <c:pt idx="4184">
                  <c:v>1.6308906555175779</c:v>
                </c:pt>
                <c:pt idx="4185">
                  <c:v>1.6305175244808197</c:v>
                </c:pt>
                <c:pt idx="4186">
                  <c:v>1.6307079255580901</c:v>
                </c:pt>
                <c:pt idx="4187">
                  <c:v>1.6307004511356353</c:v>
                </c:pt>
                <c:pt idx="4188">
                  <c:v>1.6306424260139465</c:v>
                </c:pt>
                <c:pt idx="4189">
                  <c:v>1.630756115913391</c:v>
                </c:pt>
                <c:pt idx="4190">
                  <c:v>1.6308076500892639</c:v>
                </c:pt>
                <c:pt idx="4191">
                  <c:v>1.6307443141937255</c:v>
                </c:pt>
                <c:pt idx="4192">
                  <c:v>1.6308227956295012</c:v>
                </c:pt>
                <c:pt idx="4193">
                  <c:v>1.6308344006538391</c:v>
                </c:pt>
                <c:pt idx="4194">
                  <c:v>1.6309146523475646</c:v>
                </c:pt>
                <c:pt idx="4195">
                  <c:v>1.6307679176330565</c:v>
                </c:pt>
                <c:pt idx="4196">
                  <c:v>1.6308375477790831</c:v>
                </c:pt>
                <c:pt idx="4197">
                  <c:v>1.6308483660221098</c:v>
                </c:pt>
                <c:pt idx="4198">
                  <c:v>1.6306587517261504</c:v>
                </c:pt>
                <c:pt idx="4199">
                  <c:v>1.6308082401752471</c:v>
                </c:pt>
                <c:pt idx="4200">
                  <c:v>1.630888295173645</c:v>
                </c:pt>
                <c:pt idx="4201">
                  <c:v>1.6309197664260864</c:v>
                </c:pt>
                <c:pt idx="4202">
                  <c:v>1.6307875871658324</c:v>
                </c:pt>
                <c:pt idx="4203">
                  <c:v>1.6308688223361969</c:v>
                </c:pt>
                <c:pt idx="4204">
                  <c:v>1.6307399868965149</c:v>
                </c:pt>
                <c:pt idx="4205">
                  <c:v>1.6306465566158295</c:v>
                </c:pt>
                <c:pt idx="4206">
                  <c:v>1.6306707501411437</c:v>
                </c:pt>
                <c:pt idx="4207">
                  <c:v>1.6307452976703642</c:v>
                </c:pt>
                <c:pt idx="4208">
                  <c:v>1.6305501759052277</c:v>
                </c:pt>
                <c:pt idx="4209">
                  <c:v>1.6306634724140165</c:v>
                </c:pt>
                <c:pt idx="4210">
                  <c:v>1.6307075321674347</c:v>
                </c:pt>
                <c:pt idx="4211">
                  <c:v>1.6308530867099762</c:v>
                </c:pt>
                <c:pt idx="4212">
                  <c:v>1.6305792868137359</c:v>
                </c:pt>
                <c:pt idx="4213">
                  <c:v>1.6305918753147124</c:v>
                </c:pt>
                <c:pt idx="4214">
                  <c:v>1.6306943535804748</c:v>
                </c:pt>
                <c:pt idx="4215">
                  <c:v>1.6309138655662536</c:v>
                </c:pt>
                <c:pt idx="4216">
                  <c:v>1.630746281147003</c:v>
                </c:pt>
                <c:pt idx="4217">
                  <c:v>1.6307840466499328</c:v>
                </c:pt>
                <c:pt idx="4218">
                  <c:v>1.6307980120182037</c:v>
                </c:pt>
                <c:pt idx="4219">
                  <c:v>1.6307232677936554</c:v>
                </c:pt>
                <c:pt idx="4220">
                  <c:v>1.6305745661258697</c:v>
                </c:pt>
                <c:pt idx="4221">
                  <c:v>1.6306209862232208</c:v>
                </c:pt>
                <c:pt idx="4222">
                  <c:v>1.6306504905223846</c:v>
                </c:pt>
                <c:pt idx="4223">
                  <c:v>1.630748838186264</c:v>
                </c:pt>
                <c:pt idx="4224">
                  <c:v>1.6306286573410034</c:v>
                </c:pt>
                <c:pt idx="4225">
                  <c:v>1.6305336534976957</c:v>
                </c:pt>
                <c:pt idx="4226">
                  <c:v>1.6305190980434416</c:v>
                </c:pt>
                <c:pt idx="4227">
                  <c:v>1.6305002152919768</c:v>
                </c:pt>
                <c:pt idx="4228">
                  <c:v>1.6305366039276121</c:v>
                </c:pt>
                <c:pt idx="4229">
                  <c:v>1.6305487990379333</c:v>
                </c:pt>
                <c:pt idx="4230">
                  <c:v>1.6305893182754516</c:v>
                </c:pt>
                <c:pt idx="4231">
                  <c:v>1.6304331421852112</c:v>
                </c:pt>
                <c:pt idx="4232">
                  <c:v>1.6304380595684052</c:v>
                </c:pt>
                <c:pt idx="4233">
                  <c:v>1.6303788542747497</c:v>
                </c:pt>
                <c:pt idx="4234">
                  <c:v>1.6305279493331908</c:v>
                </c:pt>
                <c:pt idx="4235">
                  <c:v>1.6305696487426757</c:v>
                </c:pt>
                <c:pt idx="4236">
                  <c:v>1.6306036770343779</c:v>
                </c:pt>
                <c:pt idx="4237">
                  <c:v>1.630529522895813</c:v>
                </c:pt>
                <c:pt idx="4238">
                  <c:v>1.6303979337215422</c:v>
                </c:pt>
                <c:pt idx="4239">
                  <c:v>1.6303430557250975</c:v>
                </c:pt>
                <c:pt idx="4240">
                  <c:v>1.6303694128990172</c:v>
                </c:pt>
                <c:pt idx="4241">
                  <c:v>1.6305366039276121</c:v>
                </c:pt>
                <c:pt idx="4242">
                  <c:v>1.6305130004882811</c:v>
                </c:pt>
                <c:pt idx="4243">
                  <c:v>1.6305273592472076</c:v>
                </c:pt>
                <c:pt idx="4244">
                  <c:v>1.630488610267639</c:v>
                </c:pt>
                <c:pt idx="4245">
                  <c:v>1.63059384226799</c:v>
                </c:pt>
                <c:pt idx="4246">
                  <c:v>1.6304071784019469</c:v>
                </c:pt>
                <c:pt idx="4247">
                  <c:v>1.6303013563156128</c:v>
                </c:pt>
                <c:pt idx="4248">
                  <c:v>1.6304632365703582</c:v>
                </c:pt>
                <c:pt idx="4249">
                  <c:v>1.6303814113140105</c:v>
                </c:pt>
                <c:pt idx="4250">
                  <c:v>1.6305106401443481</c:v>
                </c:pt>
                <c:pt idx="4251">
                  <c:v>1.6305090665817259</c:v>
                </c:pt>
                <c:pt idx="4252">
                  <c:v>1.6306530475616454</c:v>
                </c:pt>
                <c:pt idx="4253">
                  <c:v>1.630487823486328</c:v>
                </c:pt>
                <c:pt idx="4254">
                  <c:v>1.630521261692047</c:v>
                </c:pt>
                <c:pt idx="4255">
                  <c:v>1.6304925441741942</c:v>
                </c:pt>
                <c:pt idx="4256">
                  <c:v>1.6306622922420502</c:v>
                </c:pt>
                <c:pt idx="4257">
                  <c:v>1.6305651247501372</c:v>
                </c:pt>
                <c:pt idx="4258">
                  <c:v>1.6304382562637327</c:v>
                </c:pt>
                <c:pt idx="4259">
                  <c:v>1.6306642591953278</c:v>
                </c:pt>
                <c:pt idx="4260">
                  <c:v>1.6304939210414886</c:v>
                </c:pt>
                <c:pt idx="4261">
                  <c:v>1.6308009624481201</c:v>
                </c:pt>
                <c:pt idx="4262">
                  <c:v>1.6306927800178528</c:v>
                </c:pt>
                <c:pt idx="4263">
                  <c:v>1.6306227564811706</c:v>
                </c:pt>
                <c:pt idx="4264">
                  <c:v>1.6304284214973448</c:v>
                </c:pt>
                <c:pt idx="4265">
                  <c:v>1.6304122924804687</c:v>
                </c:pt>
                <c:pt idx="4266">
                  <c:v>1.6304966747760772</c:v>
                </c:pt>
                <c:pt idx="4267">
                  <c:v>1.6305283427238464</c:v>
                </c:pt>
                <c:pt idx="4268">
                  <c:v>1.630592268705368</c:v>
                </c:pt>
                <c:pt idx="4269">
                  <c:v>1.6303792476654051</c:v>
                </c:pt>
                <c:pt idx="4270">
                  <c:v>1.6305670917034147</c:v>
                </c:pt>
                <c:pt idx="4271">
                  <c:v>1.6307397902011871</c:v>
                </c:pt>
                <c:pt idx="4272">
                  <c:v>1.6305773198604583</c:v>
                </c:pt>
                <c:pt idx="4273">
                  <c:v>1.6305863678455352</c:v>
                </c:pt>
                <c:pt idx="4274">
                  <c:v>1.6304760217666625</c:v>
                </c:pt>
                <c:pt idx="4275">
                  <c:v>1.6305015921592712</c:v>
                </c:pt>
                <c:pt idx="4276">
                  <c:v>1.6305958092212676</c:v>
                </c:pt>
                <c:pt idx="4277">
                  <c:v>1.6305037558078765</c:v>
                </c:pt>
                <c:pt idx="4278">
                  <c:v>1.6306707501411437</c:v>
                </c:pt>
                <c:pt idx="4279">
                  <c:v>1.6306491136550902</c:v>
                </c:pt>
                <c:pt idx="4280">
                  <c:v>1.6306076109409331</c:v>
                </c:pt>
                <c:pt idx="4281">
                  <c:v>1.6306727170944213</c:v>
                </c:pt>
                <c:pt idx="4282">
                  <c:v>1.6304630398750304</c:v>
                </c:pt>
                <c:pt idx="4283">
                  <c:v>1.6304508447647095</c:v>
                </c:pt>
                <c:pt idx="4284">
                  <c:v>1.6305454552173613</c:v>
                </c:pt>
                <c:pt idx="4285">
                  <c:v>1.6303629219532012</c:v>
                </c:pt>
                <c:pt idx="4286">
                  <c:v>1.6302846372127533</c:v>
                </c:pt>
                <c:pt idx="4287">
                  <c:v>1.6304288148880004</c:v>
                </c:pt>
                <c:pt idx="4288">
                  <c:v>1.6305478155612945</c:v>
                </c:pt>
                <c:pt idx="4289">
                  <c:v>1.6305440783500671</c:v>
                </c:pt>
                <c:pt idx="4290">
                  <c:v>1.6303637087345122</c:v>
                </c:pt>
                <c:pt idx="4291">
                  <c:v>1.6306402623653411</c:v>
                </c:pt>
                <c:pt idx="4292">
                  <c:v>1.6306735038757323</c:v>
                </c:pt>
                <c:pt idx="4293">
                  <c:v>1.6308147311210632</c:v>
                </c:pt>
                <c:pt idx="4294">
                  <c:v>1.6306247234344482</c:v>
                </c:pt>
                <c:pt idx="4295">
                  <c:v>1.6307348728179931</c:v>
                </c:pt>
                <c:pt idx="4296">
                  <c:v>1.6306520640850066</c:v>
                </c:pt>
                <c:pt idx="4297">
                  <c:v>1.630597972869873</c:v>
                </c:pt>
                <c:pt idx="4298">
                  <c:v>1.6304933309555052</c:v>
                </c:pt>
                <c:pt idx="4299">
                  <c:v>1.6306721270084381</c:v>
                </c:pt>
                <c:pt idx="4300">
                  <c:v>1.6305737793445587</c:v>
                </c:pt>
                <c:pt idx="4301">
                  <c:v>1.6305358171463011</c:v>
                </c:pt>
                <c:pt idx="4302">
                  <c:v>1.6306768476963043</c:v>
                </c:pt>
                <c:pt idx="4303">
                  <c:v>1.6305141806602477</c:v>
                </c:pt>
                <c:pt idx="4304">
                  <c:v>1.6306982874870299</c:v>
                </c:pt>
                <c:pt idx="4305">
                  <c:v>1.6306790113449097</c:v>
                </c:pt>
                <c:pt idx="4306">
                  <c:v>1.6305997431278227</c:v>
                </c:pt>
                <c:pt idx="4307">
                  <c:v>1.6305495858192443</c:v>
                </c:pt>
                <c:pt idx="4308">
                  <c:v>1.6305999398231505</c:v>
                </c:pt>
                <c:pt idx="4309">
                  <c:v>1.6305598139762878</c:v>
                </c:pt>
                <c:pt idx="4310">
                  <c:v>1.6306646525859831</c:v>
                </c:pt>
                <c:pt idx="4311">
                  <c:v>1.6308721661567687</c:v>
                </c:pt>
                <c:pt idx="4312">
                  <c:v>1.630856430530548</c:v>
                </c:pt>
                <c:pt idx="4313">
                  <c:v>1.63072110414505</c:v>
                </c:pt>
                <c:pt idx="4314">
                  <c:v>1.6305289328098296</c:v>
                </c:pt>
                <c:pt idx="4315">
                  <c:v>1.6306544244289398</c:v>
                </c:pt>
                <c:pt idx="4316">
                  <c:v>1.6306790113449097</c:v>
                </c:pt>
                <c:pt idx="4317">
                  <c:v>1.6304388463497161</c:v>
                </c:pt>
                <c:pt idx="4318">
                  <c:v>1.6306699633598327</c:v>
                </c:pt>
                <c:pt idx="4319">
                  <c:v>1.6306778311729431</c:v>
                </c:pt>
                <c:pt idx="4320">
                  <c:v>1.63062983751297</c:v>
                </c:pt>
                <c:pt idx="4321">
                  <c:v>1.630618232488632</c:v>
                </c:pt>
                <c:pt idx="4322">
                  <c:v>1.6306766510009765</c:v>
                </c:pt>
                <c:pt idx="4323">
                  <c:v>1.630494314432144</c:v>
                </c:pt>
                <c:pt idx="4324">
                  <c:v>1.6306695699691771</c:v>
                </c:pt>
                <c:pt idx="4325">
                  <c:v>1.6306402623653411</c:v>
                </c:pt>
                <c:pt idx="4326">
                  <c:v>1.6305794835090637</c:v>
                </c:pt>
                <c:pt idx="4327">
                  <c:v>1.6307291686534882</c:v>
                </c:pt>
                <c:pt idx="4328">
                  <c:v>1.6307132363319397</c:v>
                </c:pt>
                <c:pt idx="4329">
                  <c:v>1.6307006478309631</c:v>
                </c:pt>
                <c:pt idx="4330">
                  <c:v>1.630586564540863</c:v>
                </c:pt>
                <c:pt idx="4331">
                  <c:v>1.6305676817893981</c:v>
                </c:pt>
                <c:pt idx="4332">
                  <c:v>1.630454385280609</c:v>
                </c:pt>
                <c:pt idx="4333">
                  <c:v>1.630499231815338</c:v>
                </c:pt>
                <c:pt idx="4334">
                  <c:v>1.6305430948734283</c:v>
                </c:pt>
                <c:pt idx="4335">
                  <c:v>1.6305489957332611</c:v>
                </c:pt>
                <c:pt idx="4336">
                  <c:v>1.6306015133857725</c:v>
                </c:pt>
                <c:pt idx="4337">
                  <c:v>1.6305560767650604</c:v>
                </c:pt>
                <c:pt idx="4338">
                  <c:v>1.6306571781635284</c:v>
                </c:pt>
                <c:pt idx="4339">
                  <c:v>1.6305348336696623</c:v>
                </c:pt>
                <c:pt idx="4340">
                  <c:v>1.6305991530418396</c:v>
                </c:pt>
                <c:pt idx="4341">
                  <c:v>1.630390852689743</c:v>
                </c:pt>
                <c:pt idx="4342">
                  <c:v>1.6304177999496459</c:v>
                </c:pt>
                <c:pt idx="4343">
                  <c:v>1.6302736222743988</c:v>
                </c:pt>
                <c:pt idx="4344">
                  <c:v>1.6304484844207763</c:v>
                </c:pt>
                <c:pt idx="4345">
                  <c:v>1.6305371940135955</c:v>
                </c:pt>
                <c:pt idx="4346">
                  <c:v>1.6303900659084318</c:v>
                </c:pt>
                <c:pt idx="4347">
                  <c:v>1.6304716944694517</c:v>
                </c:pt>
                <c:pt idx="4348">
                  <c:v>1.630498445034027</c:v>
                </c:pt>
                <c:pt idx="4349">
                  <c:v>1.6305224418640136</c:v>
                </c:pt>
                <c:pt idx="4350">
                  <c:v>1.6306131184101105</c:v>
                </c:pt>
                <c:pt idx="4351">
                  <c:v>1.6304655969142914</c:v>
                </c:pt>
                <c:pt idx="4352">
                  <c:v>1.630327123403549</c:v>
                </c:pt>
                <c:pt idx="4353">
                  <c:v>1.630556273460388</c:v>
                </c:pt>
                <c:pt idx="4354">
                  <c:v>1.6303845584392547</c:v>
                </c:pt>
                <c:pt idx="4355">
                  <c:v>1.6301705539226532</c:v>
                </c:pt>
                <c:pt idx="4356">
                  <c:v>1.6303953766822814</c:v>
                </c:pt>
                <c:pt idx="4357">
                  <c:v>1.6302083194255828</c:v>
                </c:pt>
                <c:pt idx="4358">
                  <c:v>1.630497658252716</c:v>
                </c:pt>
                <c:pt idx="4359">
                  <c:v>1.630431568622589</c:v>
                </c:pt>
                <c:pt idx="4360">
                  <c:v>1.630467563867569</c:v>
                </c:pt>
                <c:pt idx="4361">
                  <c:v>1.630364692211151</c:v>
                </c:pt>
                <c:pt idx="4362">
                  <c:v>1.6305322766304016</c:v>
                </c:pt>
                <c:pt idx="4363">
                  <c:v>1.630363118648529</c:v>
                </c:pt>
                <c:pt idx="4364">
                  <c:v>1.6304113090038299</c:v>
                </c:pt>
                <c:pt idx="4365">
                  <c:v>1.6304270446300506</c:v>
                </c:pt>
                <c:pt idx="4366">
                  <c:v>1.6305013954639433</c:v>
                </c:pt>
                <c:pt idx="4367">
                  <c:v>1.630467563867569</c:v>
                </c:pt>
                <c:pt idx="4368">
                  <c:v>1.63042094707489</c:v>
                </c:pt>
                <c:pt idx="4369">
                  <c:v>1.6304486811161041</c:v>
                </c:pt>
                <c:pt idx="4370">
                  <c:v>1.6303652822971344</c:v>
                </c:pt>
                <c:pt idx="4371">
                  <c:v>1.6304158329963683</c:v>
                </c:pt>
                <c:pt idx="4372">
                  <c:v>1.6306617021560668</c:v>
                </c:pt>
                <c:pt idx="4373">
                  <c:v>1.6305745661258697</c:v>
                </c:pt>
                <c:pt idx="4374">
                  <c:v>1.630488610267639</c:v>
                </c:pt>
                <c:pt idx="4375">
                  <c:v>1.6305208683013914</c:v>
                </c:pt>
                <c:pt idx="4376">
                  <c:v>1.6305143773555755</c:v>
                </c:pt>
                <c:pt idx="4377">
                  <c:v>1.6304475009441375</c:v>
                </c:pt>
                <c:pt idx="4378">
                  <c:v>1.6304534018039702</c:v>
                </c:pt>
                <c:pt idx="4379">
                  <c:v>1.6304982483386992</c:v>
                </c:pt>
                <c:pt idx="4380">
                  <c:v>1.6305167376995087</c:v>
                </c:pt>
                <c:pt idx="4381">
                  <c:v>1.6305190980434416</c:v>
                </c:pt>
                <c:pt idx="4382">
                  <c:v>1.6304410099983215</c:v>
                </c:pt>
                <c:pt idx="4383">
                  <c:v>1.6304789721965789</c:v>
                </c:pt>
                <c:pt idx="4384">
                  <c:v>1.6305822372436523</c:v>
                </c:pt>
                <c:pt idx="4385">
                  <c:v>1.6305751562118529</c:v>
                </c:pt>
                <c:pt idx="4386">
                  <c:v>1.6304189801216125</c:v>
                </c:pt>
                <c:pt idx="4387">
                  <c:v>1.63023841381073</c:v>
                </c:pt>
                <c:pt idx="4388">
                  <c:v>1.6304836928844451</c:v>
                </c:pt>
                <c:pt idx="4389">
                  <c:v>1.6304996252059936</c:v>
                </c:pt>
                <c:pt idx="4390">
                  <c:v>1.6305008053779602</c:v>
                </c:pt>
                <c:pt idx="4391">
                  <c:v>1.6305086731910705</c:v>
                </c:pt>
                <c:pt idx="4392">
                  <c:v>1.6306316077709198</c:v>
                </c:pt>
                <c:pt idx="4393">
                  <c:v>1.6304555654525756</c:v>
                </c:pt>
                <c:pt idx="4394">
                  <c:v>1.6305993497371674</c:v>
                </c:pt>
                <c:pt idx="4395">
                  <c:v>1.6305647313594818</c:v>
                </c:pt>
                <c:pt idx="4396">
                  <c:v>1.6305609941482544</c:v>
                </c:pt>
                <c:pt idx="4397">
                  <c:v>1.6304811358451843</c:v>
                </c:pt>
                <c:pt idx="4398">
                  <c:v>1.6304176032543181</c:v>
                </c:pt>
                <c:pt idx="4399">
                  <c:v>1.6305682718753813</c:v>
                </c:pt>
                <c:pt idx="4400">
                  <c:v>1.6306748807430267</c:v>
                </c:pt>
                <c:pt idx="4401">
                  <c:v>1.6305822372436523</c:v>
                </c:pt>
                <c:pt idx="4402">
                  <c:v>1.6306532442569732</c:v>
                </c:pt>
                <c:pt idx="4403">
                  <c:v>1.6306286573410034</c:v>
                </c:pt>
                <c:pt idx="4404">
                  <c:v>1.6304667770862578</c:v>
                </c:pt>
                <c:pt idx="4405">
                  <c:v>1.6304905772209166</c:v>
                </c:pt>
                <c:pt idx="4406">
                  <c:v>1.6305666983127594</c:v>
                </c:pt>
                <c:pt idx="4407">
                  <c:v>1.6305421113967895</c:v>
                </c:pt>
                <c:pt idx="4408">
                  <c:v>1.6303629219532012</c:v>
                </c:pt>
                <c:pt idx="4409">
                  <c:v>1.6303859353065491</c:v>
                </c:pt>
                <c:pt idx="4410">
                  <c:v>1.6304221272468566</c:v>
                </c:pt>
                <c:pt idx="4411">
                  <c:v>1.6304994285106658</c:v>
                </c:pt>
                <c:pt idx="4412">
                  <c:v>1.6304665803909302</c:v>
                </c:pt>
                <c:pt idx="4413">
                  <c:v>1.6307216942310332</c:v>
                </c:pt>
                <c:pt idx="4414">
                  <c:v>1.6305796802043915</c:v>
                </c:pt>
                <c:pt idx="4415">
                  <c:v>1.6304840862751007</c:v>
                </c:pt>
                <c:pt idx="4416">
                  <c:v>1.630655014514923</c:v>
                </c:pt>
                <c:pt idx="4417">
                  <c:v>1.6305861711502074</c:v>
                </c:pt>
                <c:pt idx="4418">
                  <c:v>1.63048939704895</c:v>
                </c:pt>
                <c:pt idx="4419">
                  <c:v>1.6305655181407928</c:v>
                </c:pt>
                <c:pt idx="4420">
                  <c:v>1.6304396331310271</c:v>
                </c:pt>
                <c:pt idx="4421">
                  <c:v>1.6307057619094847</c:v>
                </c:pt>
                <c:pt idx="4422">
                  <c:v>1.6307030081748961</c:v>
                </c:pt>
                <c:pt idx="4423">
                  <c:v>1.6305305063724518</c:v>
                </c:pt>
                <c:pt idx="4424">
                  <c:v>1.630522048473358</c:v>
                </c:pt>
                <c:pt idx="4425">
                  <c:v>1.6305694520473479</c:v>
                </c:pt>
                <c:pt idx="4426">
                  <c:v>1.6304945111274718</c:v>
                </c:pt>
                <c:pt idx="4427">
                  <c:v>1.6304040312767027</c:v>
                </c:pt>
                <c:pt idx="4428">
                  <c:v>1.6305836141109467</c:v>
                </c:pt>
                <c:pt idx="4429">
                  <c:v>1.6303094208240507</c:v>
                </c:pt>
                <c:pt idx="4430">
                  <c:v>1.6306312143802641</c:v>
                </c:pt>
                <c:pt idx="4431">
                  <c:v>1.630459302663803</c:v>
                </c:pt>
                <c:pt idx="4432">
                  <c:v>1.6305065095424651</c:v>
                </c:pt>
                <c:pt idx="4433">
                  <c:v>1.630584007501602</c:v>
                </c:pt>
                <c:pt idx="4434">
                  <c:v>1.6303538739681243</c:v>
                </c:pt>
                <c:pt idx="4435">
                  <c:v>1.6303444325923919</c:v>
                </c:pt>
                <c:pt idx="4436">
                  <c:v>1.6305462419986725</c:v>
                </c:pt>
                <c:pt idx="4437">
                  <c:v>1.6305893182754516</c:v>
                </c:pt>
                <c:pt idx="4438">
                  <c:v>1.6304616630077362</c:v>
                </c:pt>
                <c:pt idx="4439">
                  <c:v>1.6305515527725218</c:v>
                </c:pt>
                <c:pt idx="4440">
                  <c:v>1.6305411279201507</c:v>
                </c:pt>
                <c:pt idx="4441">
                  <c:v>1.6303357779979706</c:v>
                </c:pt>
                <c:pt idx="4442">
                  <c:v>1.6307325124740599</c:v>
                </c:pt>
                <c:pt idx="4443">
                  <c:v>1.6305688619613647</c:v>
                </c:pt>
                <c:pt idx="4444">
                  <c:v>1.6304730713367461</c:v>
                </c:pt>
                <c:pt idx="4445">
                  <c:v>1.6303894758224486</c:v>
                </c:pt>
                <c:pt idx="4446">
                  <c:v>1.6304343223571776</c:v>
                </c:pt>
                <c:pt idx="4447">
                  <c:v>1.6303737401962279</c:v>
                </c:pt>
                <c:pt idx="4448">
                  <c:v>1.630389082431793</c:v>
                </c:pt>
                <c:pt idx="4449">
                  <c:v>1.6304526150226593</c:v>
                </c:pt>
                <c:pt idx="4450">
                  <c:v>1.6302765727043151</c:v>
                </c:pt>
                <c:pt idx="4451">
                  <c:v>1.6306040704250335</c:v>
                </c:pt>
                <c:pt idx="4452">
                  <c:v>1.630398917198181</c:v>
                </c:pt>
                <c:pt idx="4453">
                  <c:v>1.6305804669857025</c:v>
                </c:pt>
                <c:pt idx="4454">
                  <c:v>1.6304461240768431</c:v>
                </c:pt>
                <c:pt idx="4455">
                  <c:v>1.6303511202335357</c:v>
                </c:pt>
                <c:pt idx="4456">
                  <c:v>1.6304187834262847</c:v>
                </c:pt>
                <c:pt idx="4457">
                  <c:v>1.6305686652660369</c:v>
                </c:pt>
                <c:pt idx="4458">
                  <c:v>1.630435699224472</c:v>
                </c:pt>
                <c:pt idx="4459">
                  <c:v>1.6303743302822111</c:v>
                </c:pt>
                <c:pt idx="4460">
                  <c:v>1.6301695704460144</c:v>
                </c:pt>
                <c:pt idx="4461">
                  <c:v>1.6304711043834685</c:v>
                </c:pt>
                <c:pt idx="4462">
                  <c:v>1.6305025756359099</c:v>
                </c:pt>
                <c:pt idx="4463">
                  <c:v>1.6305511593818665</c:v>
                </c:pt>
                <c:pt idx="4464">
                  <c:v>1.6306135118007659</c:v>
                </c:pt>
                <c:pt idx="4465">
                  <c:v>1.6306097745895385</c:v>
                </c:pt>
                <c:pt idx="4466">
                  <c:v>1.6304838895797729</c:v>
                </c:pt>
                <c:pt idx="4467">
                  <c:v>1.6306811749935148</c:v>
                </c:pt>
                <c:pt idx="4468">
                  <c:v>1.630558043718338</c:v>
                </c:pt>
                <c:pt idx="4469">
                  <c:v>1.6305133938789367</c:v>
                </c:pt>
                <c:pt idx="4470">
                  <c:v>1.6305464386940001</c:v>
                </c:pt>
                <c:pt idx="4471">
                  <c:v>1.6305590271949768</c:v>
                </c:pt>
                <c:pt idx="4472">
                  <c:v>1.6306530475616454</c:v>
                </c:pt>
                <c:pt idx="4473">
                  <c:v>1.6305080831050871</c:v>
                </c:pt>
                <c:pt idx="4474">
                  <c:v>1.6304126858711241</c:v>
                </c:pt>
                <c:pt idx="4475">
                  <c:v>1.6304469108581543</c:v>
                </c:pt>
                <c:pt idx="4476">
                  <c:v>1.6304681539535522</c:v>
                </c:pt>
                <c:pt idx="4477">
                  <c:v>1.6304189801216125</c:v>
                </c:pt>
                <c:pt idx="4478">
                  <c:v>1.6303426623344421</c:v>
                </c:pt>
                <c:pt idx="4479">
                  <c:v>1.6303340077400206</c:v>
                </c:pt>
                <c:pt idx="4480">
                  <c:v>1.630264377593994</c:v>
                </c:pt>
                <c:pt idx="4481">
                  <c:v>1.6303082406520844</c:v>
                </c:pt>
                <c:pt idx="4482">
                  <c:v>1.6302993893623352</c:v>
                </c:pt>
                <c:pt idx="4483">
                  <c:v>1.6301015138626098</c:v>
                </c:pt>
                <c:pt idx="4484">
                  <c:v>1.6304010808467864</c:v>
                </c:pt>
                <c:pt idx="4485">
                  <c:v>1.6304667770862578</c:v>
                </c:pt>
                <c:pt idx="4486">
                  <c:v>1.6304768085479735</c:v>
                </c:pt>
                <c:pt idx="4487">
                  <c:v>1.6305336534976957</c:v>
                </c:pt>
                <c:pt idx="4488">
                  <c:v>1.630550569295883</c:v>
                </c:pt>
                <c:pt idx="4489">
                  <c:v>1.6304431736469267</c:v>
                </c:pt>
                <c:pt idx="4490">
                  <c:v>1.6302932918071746</c:v>
                </c:pt>
                <c:pt idx="4491">
                  <c:v>1.6302451014518737</c:v>
                </c:pt>
                <c:pt idx="4492">
                  <c:v>1.6302537560462951</c:v>
                </c:pt>
                <c:pt idx="4493">
                  <c:v>1.6303485631942749</c:v>
                </c:pt>
                <c:pt idx="4494">
                  <c:v>1.6306221663951872</c:v>
                </c:pt>
                <c:pt idx="4495">
                  <c:v>1.6303509235382079</c:v>
                </c:pt>
                <c:pt idx="4496">
                  <c:v>1.6304622530937194</c:v>
                </c:pt>
                <c:pt idx="4497">
                  <c:v>1.6304215371608732</c:v>
                </c:pt>
                <c:pt idx="4498">
                  <c:v>1.6302740156650541</c:v>
                </c:pt>
                <c:pt idx="4499">
                  <c:v>1.6302698850631714</c:v>
                </c:pt>
                <c:pt idx="4500">
                  <c:v>1.6302582800388334</c:v>
                </c:pt>
                <c:pt idx="4501">
                  <c:v>1.6303279101848602</c:v>
                </c:pt>
                <c:pt idx="4502">
                  <c:v>1.6304187834262847</c:v>
                </c:pt>
                <c:pt idx="4503">
                  <c:v>1.630553126335144</c:v>
                </c:pt>
                <c:pt idx="4504">
                  <c:v>1.6303121745586395</c:v>
                </c:pt>
                <c:pt idx="4505">
                  <c:v>1.6304720878601073</c:v>
                </c:pt>
                <c:pt idx="4506">
                  <c:v>1.6302828669548033</c:v>
                </c:pt>
                <c:pt idx="4507">
                  <c:v>1.6303111910820007</c:v>
                </c:pt>
                <c:pt idx="4508">
                  <c:v>1.6304036378860474</c:v>
                </c:pt>
                <c:pt idx="4509">
                  <c:v>1.6304714977741241</c:v>
                </c:pt>
                <c:pt idx="4510">
                  <c:v>1.6303723633289335</c:v>
                </c:pt>
                <c:pt idx="4511">
                  <c:v>1.6304573357105254</c:v>
                </c:pt>
                <c:pt idx="4512">
                  <c:v>1.6303751170635223</c:v>
                </c:pt>
                <c:pt idx="4513">
                  <c:v>1.6302822768688201</c:v>
                </c:pt>
                <c:pt idx="4514">
                  <c:v>1.6304345190525054</c:v>
                </c:pt>
                <c:pt idx="4515">
                  <c:v>1.6303137481212615</c:v>
                </c:pt>
                <c:pt idx="4516">
                  <c:v>1.6302336931228636</c:v>
                </c:pt>
                <c:pt idx="4517">
                  <c:v>1.6303558409214018</c:v>
                </c:pt>
                <c:pt idx="4518">
                  <c:v>1.6303945899009704</c:v>
                </c:pt>
                <c:pt idx="4519">
                  <c:v>1.630164062976837</c:v>
                </c:pt>
                <c:pt idx="4520">
                  <c:v>1.6302173674106597</c:v>
                </c:pt>
                <c:pt idx="4521">
                  <c:v>1.6303365647792816</c:v>
                </c:pt>
                <c:pt idx="4522">
                  <c:v>1.6304707109928129</c:v>
                </c:pt>
                <c:pt idx="4523">
                  <c:v>1.6305226385593414</c:v>
                </c:pt>
                <c:pt idx="4524">
                  <c:v>1.6304882168769836</c:v>
                </c:pt>
                <c:pt idx="4525">
                  <c:v>1.6306164622306822</c:v>
                </c:pt>
                <c:pt idx="4526">
                  <c:v>1.630498445034027</c:v>
                </c:pt>
                <c:pt idx="4527">
                  <c:v>1.6305948257446288</c:v>
                </c:pt>
                <c:pt idx="4528">
                  <c:v>1.6304587125778198</c:v>
                </c:pt>
                <c:pt idx="4529">
                  <c:v>1.6304189801216125</c:v>
                </c:pt>
                <c:pt idx="4530">
                  <c:v>1.6305155575275421</c:v>
                </c:pt>
                <c:pt idx="4531">
                  <c:v>1.6305454552173613</c:v>
                </c:pt>
                <c:pt idx="4532">
                  <c:v>1.6304754316806793</c:v>
                </c:pt>
                <c:pt idx="4533">
                  <c:v>1.630435699224472</c:v>
                </c:pt>
                <c:pt idx="4534">
                  <c:v>1.6305460453033447</c:v>
                </c:pt>
                <c:pt idx="4535">
                  <c:v>1.6303629219532012</c:v>
                </c:pt>
                <c:pt idx="4536">
                  <c:v>1.6304445505142211</c:v>
                </c:pt>
                <c:pt idx="4537">
                  <c:v>1.6303977370262146</c:v>
                </c:pt>
                <c:pt idx="4538">
                  <c:v>1.6302451014518737</c:v>
                </c:pt>
                <c:pt idx="4539">
                  <c:v>1.6301499009132385</c:v>
                </c:pt>
                <c:pt idx="4540">
                  <c:v>1.6303047001361846</c:v>
                </c:pt>
                <c:pt idx="4541">
                  <c:v>1.6303029298782348</c:v>
                </c:pt>
                <c:pt idx="4542">
                  <c:v>1.6301845192909239</c:v>
                </c:pt>
                <c:pt idx="4543">
                  <c:v>1.6300847947597503</c:v>
                </c:pt>
                <c:pt idx="4544">
                  <c:v>1.6301813721656799</c:v>
                </c:pt>
                <c:pt idx="4545">
                  <c:v>1.6303902626037596</c:v>
                </c:pt>
                <c:pt idx="4546">
                  <c:v>1.6303200423717499</c:v>
                </c:pt>
                <c:pt idx="4547">
                  <c:v>1.6299923479557037</c:v>
                </c:pt>
                <c:pt idx="4548">
                  <c:v>1.6301514744758605</c:v>
                </c:pt>
                <c:pt idx="4549">
                  <c:v>1.6302185475826263</c:v>
                </c:pt>
                <c:pt idx="4550">
                  <c:v>1.630107021331787</c:v>
                </c:pt>
                <c:pt idx="4551">
                  <c:v>1.6299559593200683</c:v>
                </c:pt>
                <c:pt idx="4552">
                  <c:v>1.6301286578178404</c:v>
                </c:pt>
                <c:pt idx="4553">
                  <c:v>1.6301461637020109</c:v>
                </c:pt>
                <c:pt idx="4554">
                  <c:v>1.6301880598068237</c:v>
                </c:pt>
                <c:pt idx="4555">
                  <c:v>1.6301556050777435</c:v>
                </c:pt>
                <c:pt idx="4556">
                  <c:v>1.630174684524536</c:v>
                </c:pt>
                <c:pt idx="4557">
                  <c:v>1.6302026152610778</c:v>
                </c:pt>
                <c:pt idx="4558">
                  <c:v>1.6300849914550781</c:v>
                </c:pt>
                <c:pt idx="4559">
                  <c:v>1.6304451406002043</c:v>
                </c:pt>
                <c:pt idx="4560">
                  <c:v>1.6303393185138702</c:v>
                </c:pt>
                <c:pt idx="4561">
                  <c:v>1.6303583979606628</c:v>
                </c:pt>
                <c:pt idx="4562">
                  <c:v>1.6304154396057129</c:v>
                </c:pt>
                <c:pt idx="4563">
                  <c:v>1.6304280281066894</c:v>
                </c:pt>
                <c:pt idx="4564">
                  <c:v>1.6302683115005492</c:v>
                </c:pt>
                <c:pt idx="4565">
                  <c:v>1.630403047800064</c:v>
                </c:pt>
                <c:pt idx="4566">
                  <c:v>1.6304018676280974</c:v>
                </c:pt>
                <c:pt idx="4567">
                  <c:v>1.6302397906780242</c:v>
                </c:pt>
                <c:pt idx="4568">
                  <c:v>1.6303747236728667</c:v>
                </c:pt>
                <c:pt idx="4569">
                  <c:v>1.6302592635154722</c:v>
                </c:pt>
                <c:pt idx="4570">
                  <c:v>1.6301817655563353</c:v>
                </c:pt>
                <c:pt idx="4571">
                  <c:v>1.630298602581024</c:v>
                </c:pt>
                <c:pt idx="4572">
                  <c:v>1.6304105222225189</c:v>
                </c:pt>
                <c:pt idx="4573">
                  <c:v>1.6302313327789306</c:v>
                </c:pt>
                <c:pt idx="4574">
                  <c:v>1.6302411675453186</c:v>
                </c:pt>
                <c:pt idx="4575">
                  <c:v>1.6301593422889709</c:v>
                </c:pt>
                <c:pt idx="4576">
                  <c:v>1.6302661478519438</c:v>
                </c:pt>
                <c:pt idx="4577">
                  <c:v>1.6303737401962279</c:v>
                </c:pt>
                <c:pt idx="4578">
                  <c:v>1.630335384607315</c:v>
                </c:pt>
                <c:pt idx="4579">
                  <c:v>1.6303408920764921</c:v>
                </c:pt>
                <c:pt idx="4580">
                  <c:v>1.6302631974220274</c:v>
                </c:pt>
                <c:pt idx="4581">
                  <c:v>1.6303196489810943</c:v>
                </c:pt>
                <c:pt idx="4582">
                  <c:v>1.6302881777286529</c:v>
                </c:pt>
                <c:pt idx="4583">
                  <c:v>1.630297029018402</c:v>
                </c:pt>
                <c:pt idx="4584">
                  <c:v>1.6303951799869536</c:v>
                </c:pt>
                <c:pt idx="4585">
                  <c:v>1.6303532838821411</c:v>
                </c:pt>
                <c:pt idx="4586">
                  <c:v>1.6302230715751647</c:v>
                </c:pt>
                <c:pt idx="4587">
                  <c:v>1.6303096175193785</c:v>
                </c:pt>
                <c:pt idx="4588">
                  <c:v>1.6302667379379272</c:v>
                </c:pt>
                <c:pt idx="4589">
                  <c:v>1.63027263879776</c:v>
                </c:pt>
                <c:pt idx="4590">
                  <c:v>1.6302378237247466</c:v>
                </c:pt>
                <c:pt idx="4591">
                  <c:v>1.6303810179233551</c:v>
                </c:pt>
                <c:pt idx="4592">
                  <c:v>1.6304622530937194</c:v>
                </c:pt>
                <c:pt idx="4593">
                  <c:v>1.6302687048912048</c:v>
                </c:pt>
                <c:pt idx="4594">
                  <c:v>1.6304158329963683</c:v>
                </c:pt>
                <c:pt idx="4595">
                  <c:v>1.6302622139453886</c:v>
                </c:pt>
                <c:pt idx="4596">
                  <c:v>1.6304923474788664</c:v>
                </c:pt>
                <c:pt idx="4597">
                  <c:v>1.6304785788059233</c:v>
                </c:pt>
                <c:pt idx="4598">
                  <c:v>1.6302732288837432</c:v>
                </c:pt>
                <c:pt idx="4599">
                  <c:v>1.6303391218185423</c:v>
                </c:pt>
                <c:pt idx="4600">
                  <c:v>1.6303168952465057</c:v>
                </c:pt>
                <c:pt idx="4601">
                  <c:v>1.6302940785884856</c:v>
                </c:pt>
                <c:pt idx="4602">
                  <c:v>1.630303519964218</c:v>
                </c:pt>
                <c:pt idx="4603">
                  <c:v>1.6303328275680542</c:v>
                </c:pt>
                <c:pt idx="4604">
                  <c:v>1.6302273988723754</c:v>
                </c:pt>
                <c:pt idx="4605">
                  <c:v>1.6303462028503417</c:v>
                </c:pt>
                <c:pt idx="4606">
                  <c:v>1.6301719307899474</c:v>
                </c:pt>
                <c:pt idx="4607">
                  <c:v>1.6302919149398802</c:v>
                </c:pt>
                <c:pt idx="4608">
                  <c:v>1.6303104043006895</c:v>
                </c:pt>
                <c:pt idx="4609">
                  <c:v>1.6302091062068937</c:v>
                </c:pt>
                <c:pt idx="4610">
                  <c:v>1.6301935672760008</c:v>
                </c:pt>
                <c:pt idx="4611">
                  <c:v>1.6302091062068937</c:v>
                </c:pt>
                <c:pt idx="4612">
                  <c:v>1.6303450226783751</c:v>
                </c:pt>
                <c:pt idx="4613">
                  <c:v>1.6302230715751647</c:v>
                </c:pt>
                <c:pt idx="4614">
                  <c:v>1.6302211046218871</c:v>
                </c:pt>
                <c:pt idx="4615">
                  <c:v>1.6304254710674284</c:v>
                </c:pt>
                <c:pt idx="4616">
                  <c:v>1.6303037166595458</c:v>
                </c:pt>
                <c:pt idx="4617">
                  <c:v>1.6303493499755859</c:v>
                </c:pt>
                <c:pt idx="4618">
                  <c:v>1.6303188621997833</c:v>
                </c:pt>
                <c:pt idx="4619">
                  <c:v>1.6302661478519438</c:v>
                </c:pt>
                <c:pt idx="4620">
                  <c:v>1.6304272413253784</c:v>
                </c:pt>
                <c:pt idx="4621">
                  <c:v>1.6305397510528563</c:v>
                </c:pt>
                <c:pt idx="4622">
                  <c:v>1.6302502155303955</c:v>
                </c:pt>
                <c:pt idx="4623">
                  <c:v>1.6303233861923216</c:v>
                </c:pt>
                <c:pt idx="4624">
                  <c:v>1.6303450226783751</c:v>
                </c:pt>
                <c:pt idx="4625">
                  <c:v>1.6303444325923919</c:v>
                </c:pt>
                <c:pt idx="4626">
                  <c:v>1.6303804278373717</c:v>
                </c:pt>
                <c:pt idx="4627">
                  <c:v>1.6304034411907196</c:v>
                </c:pt>
                <c:pt idx="4628">
                  <c:v>1.6302984058856964</c:v>
                </c:pt>
                <c:pt idx="4629">
                  <c:v>1.6303865253925323</c:v>
                </c:pt>
                <c:pt idx="4630">
                  <c:v>1.6305128037929535</c:v>
                </c:pt>
                <c:pt idx="4631">
                  <c:v>1.6302773594856261</c:v>
                </c:pt>
                <c:pt idx="4632">
                  <c:v>1.630367249250412</c:v>
                </c:pt>
                <c:pt idx="4633">
                  <c:v>1.6303595781326292</c:v>
                </c:pt>
                <c:pt idx="4634">
                  <c:v>1.630487823486328</c:v>
                </c:pt>
                <c:pt idx="4635">
                  <c:v>1.6305436849594115</c:v>
                </c:pt>
                <c:pt idx="4636">
                  <c:v>1.6306611120700836</c:v>
                </c:pt>
                <c:pt idx="4637">
                  <c:v>1.6306439995765685</c:v>
                </c:pt>
                <c:pt idx="4638">
                  <c:v>1.6306262969970702</c:v>
                </c:pt>
                <c:pt idx="4639">
                  <c:v>1.6305128037929535</c:v>
                </c:pt>
                <c:pt idx="4640">
                  <c:v>1.6305724024772643</c:v>
                </c:pt>
                <c:pt idx="4641">
                  <c:v>1.6304382562637327</c:v>
                </c:pt>
                <c:pt idx="4642">
                  <c:v>1.6305354237556458</c:v>
                </c:pt>
                <c:pt idx="4643">
                  <c:v>1.6305234253406524</c:v>
                </c:pt>
                <c:pt idx="4644">
                  <c:v>1.6306121349334717</c:v>
                </c:pt>
                <c:pt idx="4645">
                  <c:v>1.6305267691612242</c:v>
                </c:pt>
                <c:pt idx="4646">
                  <c:v>1.6304890036582946</c:v>
                </c:pt>
                <c:pt idx="4647">
                  <c:v>1.6304663836956024</c:v>
                </c:pt>
                <c:pt idx="4648">
                  <c:v>1.6305025756359099</c:v>
                </c:pt>
                <c:pt idx="4649">
                  <c:v>1.6304374694824217</c:v>
                </c:pt>
                <c:pt idx="4650">
                  <c:v>1.6305397510528563</c:v>
                </c:pt>
                <c:pt idx="4651">
                  <c:v>1.6305305063724518</c:v>
                </c:pt>
                <c:pt idx="4652">
                  <c:v>1.6304939210414886</c:v>
                </c:pt>
                <c:pt idx="4653">
                  <c:v>1.6304667770862578</c:v>
                </c:pt>
                <c:pt idx="4654">
                  <c:v>1.6303591847419738</c:v>
                </c:pt>
                <c:pt idx="4655">
                  <c:v>1.6303214192390441</c:v>
                </c:pt>
                <c:pt idx="4656">
                  <c:v>1.6303735435009001</c:v>
                </c:pt>
                <c:pt idx="4657">
                  <c:v>1.6303713798522947</c:v>
                </c:pt>
                <c:pt idx="4658">
                  <c:v>1.6302411675453186</c:v>
                </c:pt>
                <c:pt idx="4659">
                  <c:v>1.6305735826492309</c:v>
                </c:pt>
                <c:pt idx="4660">
                  <c:v>1.630564534664154</c:v>
                </c:pt>
                <c:pt idx="4661">
                  <c:v>1.6304427802562713</c:v>
                </c:pt>
                <c:pt idx="4662">
                  <c:v>1.6302950620651244</c:v>
                </c:pt>
                <c:pt idx="4663">
                  <c:v>1.6304075717926025</c:v>
                </c:pt>
                <c:pt idx="4664">
                  <c:v>1.6303635120391844</c:v>
                </c:pt>
                <c:pt idx="4665">
                  <c:v>1.6305810570716857</c:v>
                </c:pt>
                <c:pt idx="4666">
                  <c:v>1.6303810179233551</c:v>
                </c:pt>
                <c:pt idx="4667">
                  <c:v>1.6304075717926025</c:v>
                </c:pt>
                <c:pt idx="4668">
                  <c:v>1.6306380987167357</c:v>
                </c:pt>
                <c:pt idx="4669">
                  <c:v>1.630554699897766</c:v>
                </c:pt>
                <c:pt idx="4670">
                  <c:v>1.6303172886371611</c:v>
                </c:pt>
                <c:pt idx="4671">
                  <c:v>1.6303701996803284</c:v>
                </c:pt>
                <c:pt idx="4672">
                  <c:v>1.630258673429489</c:v>
                </c:pt>
                <c:pt idx="4673">
                  <c:v>1.6303650856018066</c:v>
                </c:pt>
                <c:pt idx="4674">
                  <c:v>1.6305126070976257</c:v>
                </c:pt>
                <c:pt idx="4675">
                  <c:v>1.6304382562637327</c:v>
                </c:pt>
                <c:pt idx="4676">
                  <c:v>1.6303119778633117</c:v>
                </c:pt>
                <c:pt idx="4677">
                  <c:v>1.6304685473442078</c:v>
                </c:pt>
                <c:pt idx="4678">
                  <c:v>1.6302559196949005</c:v>
                </c:pt>
                <c:pt idx="4679">
                  <c:v>1.6302927017211912</c:v>
                </c:pt>
                <c:pt idx="4680">
                  <c:v>1.6303412854671477</c:v>
                </c:pt>
                <c:pt idx="4681">
                  <c:v>1.6302085161209106</c:v>
                </c:pt>
                <c:pt idx="4682">
                  <c:v>1.6303692162036896</c:v>
                </c:pt>
                <c:pt idx="4683">
                  <c:v>1.6303528904914855</c:v>
                </c:pt>
                <c:pt idx="4684">
                  <c:v>1.6301990747451782</c:v>
                </c:pt>
                <c:pt idx="4685">
                  <c:v>1.6306261003017424</c:v>
                </c:pt>
                <c:pt idx="4686">
                  <c:v>1.6305320799350738</c:v>
                </c:pt>
                <c:pt idx="4687">
                  <c:v>1.6303275167942046</c:v>
                </c:pt>
                <c:pt idx="4688">
                  <c:v>1.6303365647792816</c:v>
                </c:pt>
                <c:pt idx="4689">
                  <c:v>1.6303267300128936</c:v>
                </c:pt>
                <c:pt idx="4690">
                  <c:v>1.630484479665756</c:v>
                </c:pt>
                <c:pt idx="4691">
                  <c:v>1.6303715765476225</c:v>
                </c:pt>
                <c:pt idx="4692">
                  <c:v>1.6305106401443481</c:v>
                </c:pt>
                <c:pt idx="4693">
                  <c:v>1.6304195702075956</c:v>
                </c:pt>
                <c:pt idx="4694">
                  <c:v>1.6304911673069</c:v>
                </c:pt>
                <c:pt idx="4695">
                  <c:v>1.6304718911647795</c:v>
                </c:pt>
                <c:pt idx="4696">
                  <c:v>1.6304282248020172</c:v>
                </c:pt>
                <c:pt idx="4697">
                  <c:v>1.6305967926979064</c:v>
                </c:pt>
                <c:pt idx="4698">
                  <c:v>1.6302226781845093</c:v>
                </c:pt>
                <c:pt idx="4699">
                  <c:v>1.630358201265335</c:v>
                </c:pt>
                <c:pt idx="4700">
                  <c:v>1.6305468320846557</c:v>
                </c:pt>
                <c:pt idx="4701">
                  <c:v>1.6306123316287993</c:v>
                </c:pt>
                <c:pt idx="4702">
                  <c:v>1.6306087911128997</c:v>
                </c:pt>
                <c:pt idx="4703">
                  <c:v>1.630368036031723</c:v>
                </c:pt>
                <c:pt idx="4704">
                  <c:v>1.6304260611534118</c:v>
                </c:pt>
                <c:pt idx="4705">
                  <c:v>1.6303983271121978</c:v>
                </c:pt>
                <c:pt idx="4706">
                  <c:v>1.6304791688919067</c:v>
                </c:pt>
                <c:pt idx="4707">
                  <c:v>1.6305206716060638</c:v>
                </c:pt>
                <c:pt idx="4708">
                  <c:v>1.630463433265686</c:v>
                </c:pt>
                <c:pt idx="4709">
                  <c:v>1.6301607191562653</c:v>
                </c:pt>
                <c:pt idx="4710">
                  <c:v>1.6304087519645689</c:v>
                </c:pt>
                <c:pt idx="4711">
                  <c:v>1.6304547786712646</c:v>
                </c:pt>
                <c:pt idx="4712">
                  <c:v>1.6304982483386992</c:v>
                </c:pt>
                <c:pt idx="4713">
                  <c:v>1.630230939388275</c:v>
                </c:pt>
                <c:pt idx="4714">
                  <c:v>1.6304038345813749</c:v>
                </c:pt>
                <c:pt idx="4715">
                  <c:v>1.630229365825653</c:v>
                </c:pt>
                <c:pt idx="4716">
                  <c:v>1.6302624106407164</c:v>
                </c:pt>
                <c:pt idx="4717">
                  <c:v>1.630339515209198</c:v>
                </c:pt>
                <c:pt idx="4718">
                  <c:v>1.630339515209198</c:v>
                </c:pt>
                <c:pt idx="4719">
                  <c:v>1.630488610267639</c:v>
                </c:pt>
                <c:pt idx="4720">
                  <c:v>1.6304168164730071</c:v>
                </c:pt>
                <c:pt idx="4721">
                  <c:v>1.6303149282932281</c:v>
                </c:pt>
                <c:pt idx="4722">
                  <c:v>1.630072009563446</c:v>
                </c:pt>
                <c:pt idx="4723">
                  <c:v>1.6302472651004791</c:v>
                </c:pt>
                <c:pt idx="4724">
                  <c:v>1.6303204357624053</c:v>
                </c:pt>
                <c:pt idx="4725">
                  <c:v>1.6301931738853455</c:v>
                </c:pt>
                <c:pt idx="4726">
                  <c:v>1.6301471471786497</c:v>
                </c:pt>
                <c:pt idx="4727">
                  <c:v>1.6302976191043852</c:v>
                </c:pt>
                <c:pt idx="4728">
                  <c:v>1.6301268875598907</c:v>
                </c:pt>
                <c:pt idx="4729">
                  <c:v>1.6302348732948302</c:v>
                </c:pt>
                <c:pt idx="4730">
                  <c:v>1.6302498221397399</c:v>
                </c:pt>
                <c:pt idx="4731">
                  <c:v>1.630192583799362</c:v>
                </c:pt>
                <c:pt idx="4732">
                  <c:v>1.6305592238903044</c:v>
                </c:pt>
                <c:pt idx="4733">
                  <c:v>1.6303694128990172</c:v>
                </c:pt>
                <c:pt idx="4734">
                  <c:v>1.6303094208240507</c:v>
                </c:pt>
                <c:pt idx="4735">
                  <c:v>1.6303166985511779</c:v>
                </c:pt>
                <c:pt idx="4736">
                  <c:v>1.6304038345813749</c:v>
                </c:pt>
                <c:pt idx="4737">
                  <c:v>1.6302327096462248</c:v>
                </c:pt>
                <c:pt idx="4738">
                  <c:v>1.630268508195877</c:v>
                </c:pt>
                <c:pt idx="4739">
                  <c:v>1.6303489565849303</c:v>
                </c:pt>
                <c:pt idx="4740">
                  <c:v>1.6302395939826964</c:v>
                </c:pt>
                <c:pt idx="4741">
                  <c:v>1.6301504909992217</c:v>
                </c:pt>
                <c:pt idx="4742">
                  <c:v>1.63030686378479</c:v>
                </c:pt>
                <c:pt idx="4743">
                  <c:v>1.6302862107753753</c:v>
                </c:pt>
                <c:pt idx="4744">
                  <c:v>1.6302179574966429</c:v>
                </c:pt>
                <c:pt idx="4745">
                  <c:v>1.6303729534149169</c:v>
                </c:pt>
                <c:pt idx="4746">
                  <c:v>1.6302698850631714</c:v>
                </c:pt>
                <c:pt idx="4747">
                  <c:v>1.6301973044872282</c:v>
                </c:pt>
                <c:pt idx="4748">
                  <c:v>1.6300653219223022</c:v>
                </c:pt>
                <c:pt idx="4749">
                  <c:v>1.6300763368606566</c:v>
                </c:pt>
                <c:pt idx="4750">
                  <c:v>1.6301261007785797</c:v>
                </c:pt>
                <c:pt idx="4751">
                  <c:v>1.6301805853843687</c:v>
                </c:pt>
                <c:pt idx="4752">
                  <c:v>1.6301276743412016</c:v>
                </c:pt>
                <c:pt idx="4753">
                  <c:v>1.6301878631114959</c:v>
                </c:pt>
                <c:pt idx="4754">
                  <c:v>1.6302063524723052</c:v>
                </c:pt>
                <c:pt idx="4755">
                  <c:v>1.6301953375339506</c:v>
                </c:pt>
                <c:pt idx="4756">
                  <c:v>1.6302803099155425</c:v>
                </c:pt>
                <c:pt idx="4757">
                  <c:v>1.6302795231342315</c:v>
                </c:pt>
                <c:pt idx="4758">
                  <c:v>1.6302026152610778</c:v>
                </c:pt>
                <c:pt idx="4759">
                  <c:v>1.6300407350063324</c:v>
                </c:pt>
                <c:pt idx="4760">
                  <c:v>1.6300635516643522</c:v>
                </c:pt>
                <c:pt idx="4761">
                  <c:v>1.6300354242324828</c:v>
                </c:pt>
                <c:pt idx="4762">
                  <c:v>1.6300977766513824</c:v>
                </c:pt>
                <c:pt idx="4763">
                  <c:v>1.630164849758148</c:v>
                </c:pt>
                <c:pt idx="4764">
                  <c:v>1.6300985634326934</c:v>
                </c:pt>
                <c:pt idx="4765">
                  <c:v>1.6303281068801878</c:v>
                </c:pt>
                <c:pt idx="4766">
                  <c:v>1.6300853848457335</c:v>
                </c:pt>
                <c:pt idx="4767">
                  <c:v>1.6299911677837371</c:v>
                </c:pt>
                <c:pt idx="4768">
                  <c:v>1.6303007662296294</c:v>
                </c:pt>
                <c:pt idx="4769">
                  <c:v>1.630266934633255</c:v>
                </c:pt>
                <c:pt idx="4770">
                  <c:v>1.6300023794174194</c:v>
                </c:pt>
                <c:pt idx="4771">
                  <c:v>1.6302946686744688</c:v>
                </c:pt>
                <c:pt idx="4772">
                  <c:v>1.630129051208496</c:v>
                </c:pt>
                <c:pt idx="4773">
                  <c:v>1.6301817655563353</c:v>
                </c:pt>
                <c:pt idx="4774">
                  <c:v>1.6300916790962219</c:v>
                </c:pt>
                <c:pt idx="4775">
                  <c:v>1.6300611913204193</c:v>
                </c:pt>
                <c:pt idx="4776">
                  <c:v>1.6300657153129576</c:v>
                </c:pt>
                <c:pt idx="4777">
                  <c:v>1.6300926625728607</c:v>
                </c:pt>
                <c:pt idx="4778">
                  <c:v>1.6301276743412016</c:v>
                </c:pt>
                <c:pt idx="4779">
                  <c:v>1.6302195310592651</c:v>
                </c:pt>
                <c:pt idx="4780">
                  <c:v>1.6301548182964325</c:v>
                </c:pt>
                <c:pt idx="4781">
                  <c:v>1.6300387680530548</c:v>
                </c:pt>
                <c:pt idx="4782">
                  <c:v>1.6302148103713989</c:v>
                </c:pt>
                <c:pt idx="4783">
                  <c:v>1.630177241563797</c:v>
                </c:pt>
                <c:pt idx="4784">
                  <c:v>1.6301945507526396</c:v>
                </c:pt>
                <c:pt idx="4785">
                  <c:v>1.6301872730255127</c:v>
                </c:pt>
                <c:pt idx="4786">
                  <c:v>1.6300643384456635</c:v>
                </c:pt>
                <c:pt idx="4787">
                  <c:v>1.6302319228649138</c:v>
                </c:pt>
                <c:pt idx="4788">
                  <c:v>1.6301733076572418</c:v>
                </c:pt>
                <c:pt idx="4789">
                  <c:v>1.6300417184829712</c:v>
                </c:pt>
                <c:pt idx="4790">
                  <c:v>1.6301194131374359</c:v>
                </c:pt>
                <c:pt idx="4791">
                  <c:v>1.6303176820278167</c:v>
                </c:pt>
                <c:pt idx="4792">
                  <c:v>1.6300273597240447</c:v>
                </c:pt>
                <c:pt idx="4793">
                  <c:v>1.6301796019077299</c:v>
                </c:pt>
                <c:pt idx="4794">
                  <c:v>1.6301652431488036</c:v>
                </c:pt>
                <c:pt idx="4795">
                  <c:v>1.6300718128681182</c:v>
                </c:pt>
                <c:pt idx="4796">
                  <c:v>1.63016819357872</c:v>
                </c:pt>
                <c:pt idx="4797">
                  <c:v>1.6302413642406464</c:v>
                </c:pt>
                <c:pt idx="4798">
                  <c:v>1.630164062976837</c:v>
                </c:pt>
                <c:pt idx="4799">
                  <c:v>1.6301577687263489</c:v>
                </c:pt>
                <c:pt idx="4800">
                  <c:v>1.6302744090557098</c:v>
                </c:pt>
                <c:pt idx="4801">
                  <c:v>1.6303031265735626</c:v>
                </c:pt>
                <c:pt idx="4802">
                  <c:v>1.6301353454589842</c:v>
                </c:pt>
                <c:pt idx="4803">
                  <c:v>1.6302403807640076</c:v>
                </c:pt>
                <c:pt idx="4804">
                  <c:v>1.6300383746623992</c:v>
                </c:pt>
                <c:pt idx="4805">
                  <c:v>1.6302142202854155</c:v>
                </c:pt>
                <c:pt idx="4806">
                  <c:v>1.6301638662815092</c:v>
                </c:pt>
                <c:pt idx="4807">
                  <c:v>1.6299921512603759</c:v>
                </c:pt>
                <c:pt idx="4808">
                  <c:v>1.6302474617958067</c:v>
                </c:pt>
                <c:pt idx="4809">
                  <c:v>1.630326336622238</c:v>
                </c:pt>
                <c:pt idx="4810">
                  <c:v>1.6302297592163084</c:v>
                </c:pt>
                <c:pt idx="4811">
                  <c:v>1.6300826311111449</c:v>
                </c:pt>
                <c:pt idx="4812">
                  <c:v>1.6301241338253021</c:v>
                </c:pt>
                <c:pt idx="4813">
                  <c:v>1.6301587522029877</c:v>
                </c:pt>
                <c:pt idx="4814">
                  <c:v>1.6303694128990172</c:v>
                </c:pt>
                <c:pt idx="4815">
                  <c:v>1.6304797589778899</c:v>
                </c:pt>
                <c:pt idx="4816">
                  <c:v>1.6301786184310911</c:v>
                </c:pt>
                <c:pt idx="4817">
                  <c:v>1.6300112307071686</c:v>
                </c:pt>
                <c:pt idx="4818">
                  <c:v>1.6301927804946899</c:v>
                </c:pt>
                <c:pt idx="4819">
                  <c:v>1.6302486419677733</c:v>
                </c:pt>
                <c:pt idx="4820">
                  <c:v>1.6302742123603819</c:v>
                </c:pt>
                <c:pt idx="4821">
                  <c:v>1.6301050543785094</c:v>
                </c:pt>
                <c:pt idx="4822">
                  <c:v>1.6302055656909942</c:v>
                </c:pt>
                <c:pt idx="4823">
                  <c:v>1.6301198065280913</c:v>
                </c:pt>
                <c:pt idx="4824">
                  <c:v>1.6302852272987365</c:v>
                </c:pt>
                <c:pt idx="4825">
                  <c:v>1.6301542282104491</c:v>
                </c:pt>
                <c:pt idx="4826">
                  <c:v>1.6302093029022215</c:v>
                </c:pt>
                <c:pt idx="4827">
                  <c:v>1.6303652822971344</c:v>
                </c:pt>
                <c:pt idx="4828">
                  <c:v>1.630359774827957</c:v>
                </c:pt>
                <c:pt idx="4829">
                  <c:v>1.6303448259830473</c:v>
                </c:pt>
                <c:pt idx="4830">
                  <c:v>1.6301935672760008</c:v>
                </c:pt>
                <c:pt idx="4831">
                  <c:v>1.6303896725177764</c:v>
                </c:pt>
                <c:pt idx="4832">
                  <c:v>1.6305358171463011</c:v>
                </c:pt>
                <c:pt idx="4833">
                  <c:v>1.6305716156959533</c:v>
                </c:pt>
                <c:pt idx="4834">
                  <c:v>1.6304496645927429</c:v>
                </c:pt>
                <c:pt idx="4835">
                  <c:v>1.6304311752319336</c:v>
                </c:pt>
                <c:pt idx="4836">
                  <c:v>1.6303788542747497</c:v>
                </c:pt>
                <c:pt idx="4837">
                  <c:v>1.6303021430969238</c:v>
                </c:pt>
                <c:pt idx="4838">
                  <c:v>1.6303106009960173</c:v>
                </c:pt>
                <c:pt idx="4839">
                  <c:v>1.630167406797409</c:v>
                </c:pt>
                <c:pt idx="4840">
                  <c:v>1.6303971469402312</c:v>
                </c:pt>
                <c:pt idx="4841">
                  <c:v>1.6303416788578033</c:v>
                </c:pt>
                <c:pt idx="4842">
                  <c:v>1.6300407350063324</c:v>
                </c:pt>
                <c:pt idx="4843">
                  <c:v>1.6302130401134489</c:v>
                </c:pt>
                <c:pt idx="4844">
                  <c:v>1.6302445113658903</c:v>
                </c:pt>
                <c:pt idx="4845">
                  <c:v>1.6302140235900877</c:v>
                </c:pt>
                <c:pt idx="4846">
                  <c:v>1.6302039921283722</c:v>
                </c:pt>
                <c:pt idx="4847">
                  <c:v>1.6303062736988068</c:v>
                </c:pt>
                <c:pt idx="4848">
                  <c:v>1.6304793655872345</c:v>
                </c:pt>
                <c:pt idx="4849">
                  <c:v>1.6304063916206359</c:v>
                </c:pt>
                <c:pt idx="4850">
                  <c:v>1.630426651239395</c:v>
                </c:pt>
                <c:pt idx="4851">
                  <c:v>1.6300826311111449</c:v>
                </c:pt>
                <c:pt idx="4852">
                  <c:v>1.6303294837474822</c:v>
                </c:pt>
                <c:pt idx="4853">
                  <c:v>1.6302891612052917</c:v>
                </c:pt>
                <c:pt idx="4854">
                  <c:v>1.6303648889064788</c:v>
                </c:pt>
                <c:pt idx="4855">
                  <c:v>1.6303426623344421</c:v>
                </c:pt>
                <c:pt idx="4856">
                  <c:v>1.6304594993591308</c:v>
                </c:pt>
                <c:pt idx="4857">
                  <c:v>1.6304447472095489</c:v>
                </c:pt>
                <c:pt idx="4858">
                  <c:v>1.6303005695343016</c:v>
                </c:pt>
                <c:pt idx="4859">
                  <c:v>1.630521261692047</c:v>
                </c:pt>
                <c:pt idx="4860">
                  <c:v>1.6304858565330504</c:v>
                </c:pt>
                <c:pt idx="4861">
                  <c:v>1.6304414033889769</c:v>
                </c:pt>
                <c:pt idx="4862">
                  <c:v>1.6305039525032043</c:v>
                </c:pt>
                <c:pt idx="4863">
                  <c:v>1.6303530871868133</c:v>
                </c:pt>
                <c:pt idx="4864">
                  <c:v>1.6303251564502714</c:v>
                </c:pt>
                <c:pt idx="4865">
                  <c:v>1.6304288148880004</c:v>
                </c:pt>
                <c:pt idx="4866">
                  <c:v>1.630267721414566</c:v>
                </c:pt>
                <c:pt idx="4867">
                  <c:v>1.630268508195877</c:v>
                </c:pt>
                <c:pt idx="4868">
                  <c:v>1.6301495075225829</c:v>
                </c:pt>
                <c:pt idx="4869">
                  <c:v>1.6301349520683288</c:v>
                </c:pt>
                <c:pt idx="4870">
                  <c:v>1.630014967918396</c:v>
                </c:pt>
                <c:pt idx="4871">
                  <c:v>1.6302476584911345</c:v>
                </c:pt>
                <c:pt idx="4872">
                  <c:v>1.6302419543266295</c:v>
                </c:pt>
                <c:pt idx="4873">
                  <c:v>1.6301237404346465</c:v>
                </c:pt>
                <c:pt idx="4874">
                  <c:v>1.6303133547306059</c:v>
                </c:pt>
                <c:pt idx="4875">
                  <c:v>1.6300977766513824</c:v>
                </c:pt>
                <c:pt idx="4876">
                  <c:v>1.6302746057510376</c:v>
                </c:pt>
                <c:pt idx="4877">
                  <c:v>1.6302578866481781</c:v>
                </c:pt>
                <c:pt idx="4878">
                  <c:v>1.6304160296916961</c:v>
                </c:pt>
                <c:pt idx="4879">
                  <c:v>1.6303420722484587</c:v>
                </c:pt>
                <c:pt idx="4880">
                  <c:v>1.630205762386322</c:v>
                </c:pt>
                <c:pt idx="4881">
                  <c:v>1.6299738585948944</c:v>
                </c:pt>
                <c:pt idx="4882">
                  <c:v>1.6301229536533355</c:v>
                </c:pt>
                <c:pt idx="4883">
                  <c:v>1.6301794052124023</c:v>
                </c:pt>
                <c:pt idx="4884">
                  <c:v>1.630068665742874</c:v>
                </c:pt>
                <c:pt idx="4885">
                  <c:v>1.6302989959716796</c:v>
                </c:pt>
                <c:pt idx="4886">
                  <c:v>1.6303759038448333</c:v>
                </c:pt>
                <c:pt idx="4887">
                  <c:v>1.6305320799350738</c:v>
                </c:pt>
                <c:pt idx="4888">
                  <c:v>1.6302856206893921</c:v>
                </c:pt>
                <c:pt idx="4889">
                  <c:v>1.6302551329135895</c:v>
                </c:pt>
                <c:pt idx="4890">
                  <c:v>1.6302498221397399</c:v>
                </c:pt>
                <c:pt idx="4891">
                  <c:v>1.6302425444126127</c:v>
                </c:pt>
                <c:pt idx="4892">
                  <c:v>1.6301937639713286</c:v>
                </c:pt>
                <c:pt idx="4893">
                  <c:v>1.6302189409732817</c:v>
                </c:pt>
                <c:pt idx="4894">
                  <c:v>1.6301512777805327</c:v>
                </c:pt>
                <c:pt idx="4895">
                  <c:v>1.6303719699382782</c:v>
                </c:pt>
                <c:pt idx="4896">
                  <c:v>1.6303515136241913</c:v>
                </c:pt>
                <c:pt idx="4897">
                  <c:v>1.6303007662296294</c:v>
                </c:pt>
                <c:pt idx="4898">
                  <c:v>1.6303001761436462</c:v>
                </c:pt>
                <c:pt idx="4899">
                  <c:v>1.6303861320018767</c:v>
                </c:pt>
                <c:pt idx="4900">
                  <c:v>1.6302104830741881</c:v>
                </c:pt>
                <c:pt idx="4901">
                  <c:v>1.6301024973392486</c:v>
                </c:pt>
                <c:pt idx="4902">
                  <c:v>1.6301729142665862</c:v>
                </c:pt>
                <c:pt idx="4903">
                  <c:v>1.6303436458110809</c:v>
                </c:pt>
                <c:pt idx="4904">
                  <c:v>1.6303359746932982</c:v>
                </c:pt>
                <c:pt idx="4905">
                  <c:v>1.6303302705287932</c:v>
                </c:pt>
                <c:pt idx="4906">
                  <c:v>1.6302126467227935</c:v>
                </c:pt>
                <c:pt idx="4907">
                  <c:v>1.6304101288318633</c:v>
                </c:pt>
                <c:pt idx="4908">
                  <c:v>1.6304012775421142</c:v>
                </c:pt>
                <c:pt idx="4909">
                  <c:v>1.6304557621479034</c:v>
                </c:pt>
                <c:pt idx="4910">
                  <c:v>1.6303719699382782</c:v>
                </c:pt>
                <c:pt idx="4911">
                  <c:v>1.6304476976394653</c:v>
                </c:pt>
                <c:pt idx="4912">
                  <c:v>1.6305668950080872</c:v>
                </c:pt>
                <c:pt idx="4913">
                  <c:v>1.6302842438220977</c:v>
                </c:pt>
                <c:pt idx="4914">
                  <c:v>1.630457729101181</c:v>
                </c:pt>
                <c:pt idx="4915">
                  <c:v>1.6304223239421844</c:v>
                </c:pt>
                <c:pt idx="4916">
                  <c:v>1.6301345586776732</c:v>
                </c:pt>
                <c:pt idx="4917">
                  <c:v>1.6301148891448973</c:v>
                </c:pt>
                <c:pt idx="4918">
                  <c:v>1.6303088307380675</c:v>
                </c:pt>
                <c:pt idx="4919">
                  <c:v>1.630369609594345</c:v>
                </c:pt>
                <c:pt idx="4920">
                  <c:v>1.6303454160690307</c:v>
                </c:pt>
                <c:pt idx="4921">
                  <c:v>1.6303460061550139</c:v>
                </c:pt>
                <c:pt idx="4922">
                  <c:v>1.6302714586257934</c:v>
                </c:pt>
                <c:pt idx="4923">
                  <c:v>1.6302801132202147</c:v>
                </c:pt>
                <c:pt idx="4924">
                  <c:v>1.6304768085479735</c:v>
                </c:pt>
                <c:pt idx="4925">
                  <c:v>1.6303849518299103</c:v>
                </c:pt>
                <c:pt idx="4926">
                  <c:v>1.630401474237442</c:v>
                </c:pt>
                <c:pt idx="4927">
                  <c:v>1.6303450226783751</c:v>
                </c:pt>
                <c:pt idx="4928">
                  <c:v>1.6302179574966429</c:v>
                </c:pt>
                <c:pt idx="4929">
                  <c:v>1.6301939606666564</c:v>
                </c:pt>
                <c:pt idx="4930">
                  <c:v>1.63007692694664</c:v>
                </c:pt>
                <c:pt idx="4931">
                  <c:v>1.629976612329483</c:v>
                </c:pt>
                <c:pt idx="4932">
                  <c:v>1.6299899876117705</c:v>
                </c:pt>
                <c:pt idx="4933">
                  <c:v>1.6301792085170745</c:v>
                </c:pt>
                <c:pt idx="4934">
                  <c:v>1.6302159905433653</c:v>
                </c:pt>
                <c:pt idx="4935">
                  <c:v>1.6301670134067534</c:v>
                </c:pt>
                <c:pt idx="4936">
                  <c:v>1.6303149282932281</c:v>
                </c:pt>
                <c:pt idx="4937">
                  <c:v>1.6302303493022918</c:v>
                </c:pt>
                <c:pt idx="4938">
                  <c:v>1.630195927619934</c:v>
                </c:pt>
                <c:pt idx="4939">
                  <c:v>1.6303188621997833</c:v>
                </c:pt>
                <c:pt idx="4940">
                  <c:v>1.6302649676799774</c:v>
                </c:pt>
                <c:pt idx="4941">
                  <c:v>1.6305834174156189</c:v>
                </c:pt>
                <c:pt idx="4942">
                  <c:v>1.6305015921592712</c:v>
                </c:pt>
                <c:pt idx="4943">
                  <c:v>1.630392426252365</c:v>
                </c:pt>
                <c:pt idx="4944">
                  <c:v>1.6304117023944853</c:v>
                </c:pt>
                <c:pt idx="4945">
                  <c:v>1.630296242237091</c:v>
                </c:pt>
                <c:pt idx="4946">
                  <c:v>1.6303214192390441</c:v>
                </c:pt>
                <c:pt idx="4947">
                  <c:v>1.6305786967277527</c:v>
                </c:pt>
                <c:pt idx="4948">
                  <c:v>1.6303310573101042</c:v>
                </c:pt>
                <c:pt idx="4949">
                  <c:v>1.6303967535495758</c:v>
                </c:pt>
                <c:pt idx="4950">
                  <c:v>1.6305470287799835</c:v>
                </c:pt>
                <c:pt idx="4951">
                  <c:v>1.6305369973182677</c:v>
                </c:pt>
                <c:pt idx="4952">
                  <c:v>1.6304130792617797</c:v>
                </c:pt>
                <c:pt idx="4953">
                  <c:v>1.6303009629249572</c:v>
                </c:pt>
                <c:pt idx="4954">
                  <c:v>1.6303214192390441</c:v>
                </c:pt>
                <c:pt idx="4955">
                  <c:v>1.6301544249057769</c:v>
                </c:pt>
                <c:pt idx="4956">
                  <c:v>1.6300818443298339</c:v>
                </c:pt>
                <c:pt idx="4957">
                  <c:v>1.6302740156650541</c:v>
                </c:pt>
                <c:pt idx="4958">
                  <c:v>1.6302765727043151</c:v>
                </c:pt>
                <c:pt idx="4959">
                  <c:v>1.6303300738334654</c:v>
                </c:pt>
                <c:pt idx="4960">
                  <c:v>1.6303517103195189</c:v>
                </c:pt>
                <c:pt idx="4961">
                  <c:v>1.6302476584911345</c:v>
                </c:pt>
                <c:pt idx="4962">
                  <c:v>1.6302905380725861</c:v>
                </c:pt>
                <c:pt idx="4963">
                  <c:v>1.6302492320537567</c:v>
                </c:pt>
                <c:pt idx="4964">
                  <c:v>1.6305438816547393</c:v>
                </c:pt>
                <c:pt idx="4965">
                  <c:v>1.6303814113140105</c:v>
                </c:pt>
                <c:pt idx="4966">
                  <c:v>1.6302976191043852</c:v>
                </c:pt>
                <c:pt idx="4967">
                  <c:v>1.6302934885025024</c:v>
                </c:pt>
                <c:pt idx="4968">
                  <c:v>1.6303178787231445</c:v>
                </c:pt>
                <c:pt idx="4969">
                  <c:v>1.6303729534149169</c:v>
                </c:pt>
                <c:pt idx="4970">
                  <c:v>1.630392426252365</c:v>
                </c:pt>
                <c:pt idx="4971">
                  <c:v>1.6302502155303955</c:v>
                </c:pt>
                <c:pt idx="4972">
                  <c:v>1.6302022218704222</c:v>
                </c:pt>
                <c:pt idx="4973">
                  <c:v>1.6303050935268402</c:v>
                </c:pt>
                <c:pt idx="4974">
                  <c:v>1.6302252352237701</c:v>
                </c:pt>
                <c:pt idx="4975">
                  <c:v>1.6304132759571075</c:v>
                </c:pt>
                <c:pt idx="4976">
                  <c:v>1.6303977370262146</c:v>
                </c:pt>
                <c:pt idx="4977">
                  <c:v>1.6303281068801878</c:v>
                </c:pt>
                <c:pt idx="4978">
                  <c:v>1.6302346765995024</c:v>
                </c:pt>
                <c:pt idx="4979">
                  <c:v>1.630206549167633</c:v>
                </c:pt>
                <c:pt idx="4980">
                  <c:v>1.6303082406520844</c:v>
                </c:pt>
                <c:pt idx="4981">
                  <c:v>1.6300926625728607</c:v>
                </c:pt>
                <c:pt idx="4982">
                  <c:v>1.6302291691303252</c:v>
                </c:pt>
                <c:pt idx="4983">
                  <c:v>1.6302464783191679</c:v>
                </c:pt>
                <c:pt idx="4984">
                  <c:v>1.6304555654525756</c:v>
                </c:pt>
                <c:pt idx="4985">
                  <c:v>1.6303999006748198</c:v>
                </c:pt>
                <c:pt idx="4986">
                  <c:v>1.6304058015346525</c:v>
                </c:pt>
                <c:pt idx="4987">
                  <c:v>1.6302523791790007</c:v>
                </c:pt>
                <c:pt idx="4988">
                  <c:v>1.630173897743225</c:v>
                </c:pt>
                <c:pt idx="4989">
                  <c:v>1.6302126467227935</c:v>
                </c:pt>
                <c:pt idx="4990">
                  <c:v>1.6303546607494352</c:v>
                </c:pt>
                <c:pt idx="4991">
                  <c:v>1.6304362893104551</c:v>
                </c:pt>
                <c:pt idx="4992">
                  <c:v>1.6303133547306059</c:v>
                </c:pt>
                <c:pt idx="4993">
                  <c:v>1.6302248418331144</c:v>
                </c:pt>
                <c:pt idx="4994">
                  <c:v>1.6302858173847197</c:v>
                </c:pt>
                <c:pt idx="4995">
                  <c:v>1.6303043067455292</c:v>
                </c:pt>
                <c:pt idx="4996">
                  <c:v>1.6301591455936431</c:v>
                </c:pt>
                <c:pt idx="4997">
                  <c:v>1.6302871942520141</c:v>
                </c:pt>
                <c:pt idx="4998">
                  <c:v>1.6302547395229339</c:v>
                </c:pt>
                <c:pt idx="4999">
                  <c:v>1.6301040709018706</c:v>
                </c:pt>
                <c:pt idx="5000">
                  <c:v>1.6302795231342315</c:v>
                </c:pt>
                <c:pt idx="5001">
                  <c:v>1.6303867220878601</c:v>
                </c:pt>
                <c:pt idx="5002">
                  <c:v>1.630327123403549</c:v>
                </c:pt>
                <c:pt idx="5003">
                  <c:v>1.6300672888755798</c:v>
                </c:pt>
                <c:pt idx="5004">
                  <c:v>1.6301506876945495</c:v>
                </c:pt>
                <c:pt idx="5005">
                  <c:v>1.6304606795310974</c:v>
                </c:pt>
                <c:pt idx="5006">
                  <c:v>1.6301898300647735</c:v>
                </c:pt>
                <c:pt idx="5007">
                  <c:v>1.6302315294742584</c:v>
                </c:pt>
                <c:pt idx="5008">
                  <c:v>1.6303149282932281</c:v>
                </c:pt>
                <c:pt idx="5009">
                  <c:v>1.6303749203681945</c:v>
                </c:pt>
                <c:pt idx="5010">
                  <c:v>1.6303210258483887</c:v>
                </c:pt>
                <c:pt idx="5011">
                  <c:v>1.6301807820796965</c:v>
                </c:pt>
                <c:pt idx="5012">
                  <c:v>1.6303515136241913</c:v>
                </c:pt>
                <c:pt idx="5013">
                  <c:v>1.6303344011306762</c:v>
                </c:pt>
                <c:pt idx="5014">
                  <c:v>1.6302472651004791</c:v>
                </c:pt>
                <c:pt idx="5015">
                  <c:v>1.630324763059616</c:v>
                </c:pt>
                <c:pt idx="5016">
                  <c:v>1.6302108764648438</c:v>
                </c:pt>
                <c:pt idx="5017">
                  <c:v>1.6302311360836028</c:v>
                </c:pt>
                <c:pt idx="5018">
                  <c:v>1.6302346765995024</c:v>
                </c:pt>
                <c:pt idx="5019">
                  <c:v>1.6302242517471313</c:v>
                </c:pt>
                <c:pt idx="5020">
                  <c:v>1.6300655186176298</c:v>
                </c:pt>
                <c:pt idx="5021">
                  <c:v>1.6300214588642119</c:v>
                </c:pt>
                <c:pt idx="5022">
                  <c:v>1.6302773594856261</c:v>
                </c:pt>
                <c:pt idx="5023">
                  <c:v>1.6302633941173552</c:v>
                </c:pt>
                <c:pt idx="5024">
                  <c:v>1.6301219701766967</c:v>
                </c:pt>
                <c:pt idx="5025">
                  <c:v>1.630067092180252</c:v>
                </c:pt>
                <c:pt idx="5026">
                  <c:v>1.6301607191562653</c:v>
                </c:pt>
                <c:pt idx="5027">
                  <c:v>1.6301634728908538</c:v>
                </c:pt>
                <c:pt idx="5028">
                  <c:v>1.6300676822662352</c:v>
                </c:pt>
                <c:pt idx="5029">
                  <c:v>1.6302543461322783</c:v>
                </c:pt>
                <c:pt idx="5030">
                  <c:v>1.6301345586776732</c:v>
                </c:pt>
                <c:pt idx="5031">
                  <c:v>1.6301121354103087</c:v>
                </c:pt>
                <c:pt idx="5032">
                  <c:v>1.6299648106098175</c:v>
                </c:pt>
                <c:pt idx="5033">
                  <c:v>1.6302687048912048</c:v>
                </c:pt>
                <c:pt idx="5034">
                  <c:v>1.630135542154312</c:v>
                </c:pt>
                <c:pt idx="5035">
                  <c:v>1.6302220880985259</c:v>
                </c:pt>
                <c:pt idx="5036">
                  <c:v>1.6302439212799071</c:v>
                </c:pt>
                <c:pt idx="5037">
                  <c:v>1.6299943149089813</c:v>
                </c:pt>
                <c:pt idx="5038">
                  <c:v>1.6301003336906432</c:v>
                </c:pt>
                <c:pt idx="5039">
                  <c:v>1.629981529712677</c:v>
                </c:pt>
                <c:pt idx="5040">
                  <c:v>1.6302891612052917</c:v>
                </c:pt>
                <c:pt idx="5041">
                  <c:v>1.6300436854362488</c:v>
                </c:pt>
                <c:pt idx="5042">
                  <c:v>1.6301499009132385</c:v>
                </c:pt>
                <c:pt idx="5043">
                  <c:v>1.630195927619934</c:v>
                </c:pt>
                <c:pt idx="5044">
                  <c:v>1.630035227537155</c:v>
                </c:pt>
                <c:pt idx="5045">
                  <c:v>1.6302439212799071</c:v>
                </c:pt>
                <c:pt idx="5046">
                  <c:v>1.6301914036273955</c:v>
                </c:pt>
                <c:pt idx="5047">
                  <c:v>1.6302104830741881</c:v>
                </c:pt>
                <c:pt idx="5048">
                  <c:v>1.6301544249057769</c:v>
                </c:pt>
                <c:pt idx="5049">
                  <c:v>1.6300576508045195</c:v>
                </c:pt>
                <c:pt idx="5050">
                  <c:v>1.6300613880157471</c:v>
                </c:pt>
                <c:pt idx="5051">
                  <c:v>1.6302452981472015</c:v>
                </c:pt>
                <c:pt idx="5052">
                  <c:v>1.630102890729904</c:v>
                </c:pt>
                <c:pt idx="5053">
                  <c:v>1.6302401840686798</c:v>
                </c:pt>
                <c:pt idx="5054">
                  <c:v>1.6301554083824157</c:v>
                </c:pt>
                <c:pt idx="5055">
                  <c:v>1.6301058411598204</c:v>
                </c:pt>
                <c:pt idx="5056">
                  <c:v>1.6300326704978942</c:v>
                </c:pt>
                <c:pt idx="5057">
                  <c:v>1.6301843225955963</c:v>
                </c:pt>
                <c:pt idx="5058">
                  <c:v>1.63023664355278</c:v>
                </c:pt>
                <c:pt idx="5059">
                  <c:v>1.6302742123603819</c:v>
                </c:pt>
                <c:pt idx="5060">
                  <c:v>1.630402261018753</c:v>
                </c:pt>
                <c:pt idx="5061">
                  <c:v>1.6304278314113616</c:v>
                </c:pt>
                <c:pt idx="5062">
                  <c:v>1.6303062736988068</c:v>
                </c:pt>
                <c:pt idx="5063">
                  <c:v>1.6302445113658903</c:v>
                </c:pt>
                <c:pt idx="5064">
                  <c:v>1.6302102863788603</c:v>
                </c:pt>
                <c:pt idx="5065">
                  <c:v>1.6302372336387634</c:v>
                </c:pt>
                <c:pt idx="5066">
                  <c:v>1.6300826311111449</c:v>
                </c:pt>
                <c:pt idx="5067">
                  <c:v>1.6301455736160277</c:v>
                </c:pt>
                <c:pt idx="5068">
                  <c:v>1.6304406166076659</c:v>
                </c:pt>
                <c:pt idx="5069">
                  <c:v>1.6302799165248869</c:v>
                </c:pt>
                <c:pt idx="5070">
                  <c:v>1.6303180754184723</c:v>
                </c:pt>
                <c:pt idx="5071">
                  <c:v>1.6303471863269805</c:v>
                </c:pt>
                <c:pt idx="5072">
                  <c:v>1.6303281068801878</c:v>
                </c:pt>
                <c:pt idx="5073">
                  <c:v>1.6303174853324889</c:v>
                </c:pt>
                <c:pt idx="5074">
                  <c:v>1.6304028511047362</c:v>
                </c:pt>
                <c:pt idx="5075">
                  <c:v>1.6304233074188232</c:v>
                </c:pt>
                <c:pt idx="5076">
                  <c:v>1.6305189013481138</c:v>
                </c:pt>
                <c:pt idx="5077">
                  <c:v>1.63046835064888</c:v>
                </c:pt>
                <c:pt idx="5078">
                  <c:v>1.6303595781326292</c:v>
                </c:pt>
                <c:pt idx="5079">
                  <c:v>1.6303281068801878</c:v>
                </c:pt>
                <c:pt idx="5080">
                  <c:v>1.6304044246673584</c:v>
                </c:pt>
                <c:pt idx="5081">
                  <c:v>1.6304052114486693</c:v>
                </c:pt>
                <c:pt idx="5082">
                  <c:v>1.6303418755531309</c:v>
                </c:pt>
                <c:pt idx="5083">
                  <c:v>1.6303237795829773</c:v>
                </c:pt>
                <c:pt idx="5084">
                  <c:v>1.6304414033889769</c:v>
                </c:pt>
                <c:pt idx="5085">
                  <c:v>1.6302751958370207</c:v>
                </c:pt>
                <c:pt idx="5086">
                  <c:v>1.6302622139453886</c:v>
                </c:pt>
                <c:pt idx="5087">
                  <c:v>1.6302801132202147</c:v>
                </c:pt>
                <c:pt idx="5088">
                  <c:v>1.6302844405174255</c:v>
                </c:pt>
                <c:pt idx="5089">
                  <c:v>1.6302195310592651</c:v>
                </c:pt>
                <c:pt idx="5090">
                  <c:v>1.6302295625209808</c:v>
                </c:pt>
                <c:pt idx="5091">
                  <c:v>1.6303900659084318</c:v>
                </c:pt>
                <c:pt idx="5092">
                  <c:v>1.6301341652870178</c:v>
                </c:pt>
                <c:pt idx="5093">
                  <c:v>1.6302513957023619</c:v>
                </c:pt>
                <c:pt idx="5094">
                  <c:v>1.6303001761436462</c:v>
                </c:pt>
                <c:pt idx="5095">
                  <c:v>1.6301902234554291</c:v>
                </c:pt>
                <c:pt idx="5096">
                  <c:v>1.6304547786712646</c:v>
                </c:pt>
                <c:pt idx="5097">
                  <c:v>1.6302582800388334</c:v>
                </c:pt>
                <c:pt idx="5098">
                  <c:v>1.6301845192909239</c:v>
                </c:pt>
                <c:pt idx="5099">
                  <c:v>1.6301398694515228</c:v>
                </c:pt>
                <c:pt idx="5100">
                  <c:v>1.6300440788269042</c:v>
                </c:pt>
                <c:pt idx="5101">
                  <c:v>1.6302807033061981</c:v>
                </c:pt>
                <c:pt idx="5102">
                  <c:v>1.6302232682704925</c:v>
                </c:pt>
                <c:pt idx="5103">
                  <c:v>1.6300757467746734</c:v>
                </c:pt>
                <c:pt idx="5104">
                  <c:v>1.6301489174365997</c:v>
                </c:pt>
                <c:pt idx="5105">
                  <c:v>1.630271852016449</c:v>
                </c:pt>
                <c:pt idx="5106">
                  <c:v>1.6301262974739075</c:v>
                </c:pt>
                <c:pt idx="5107">
                  <c:v>1.6303812146186827</c:v>
                </c:pt>
                <c:pt idx="5108">
                  <c:v>1.6304594993591308</c:v>
                </c:pt>
                <c:pt idx="5109">
                  <c:v>1.630176454782486</c:v>
                </c:pt>
                <c:pt idx="5110">
                  <c:v>1.6303127646446227</c:v>
                </c:pt>
                <c:pt idx="5111">
                  <c:v>1.6304134726524353</c:v>
                </c:pt>
                <c:pt idx="5112">
                  <c:v>1.6304166197776793</c:v>
                </c:pt>
                <c:pt idx="5113">
                  <c:v>1.6304162263870239</c:v>
                </c:pt>
                <c:pt idx="5114">
                  <c:v>1.6303267300128936</c:v>
                </c:pt>
                <c:pt idx="5115">
                  <c:v>1.6301282644271851</c:v>
                </c:pt>
                <c:pt idx="5116">
                  <c:v>1.6303023397922516</c:v>
                </c:pt>
                <c:pt idx="5117">
                  <c:v>1.6300983667373656</c:v>
                </c:pt>
                <c:pt idx="5118">
                  <c:v>1.630166620016098</c:v>
                </c:pt>
                <c:pt idx="5119">
                  <c:v>1.6302938818931578</c:v>
                </c:pt>
                <c:pt idx="5120">
                  <c:v>1.6302521824836731</c:v>
                </c:pt>
                <c:pt idx="5121">
                  <c:v>1.6302142202854155</c:v>
                </c:pt>
                <c:pt idx="5122">
                  <c:v>1.6302189409732817</c:v>
                </c:pt>
                <c:pt idx="5123">
                  <c:v>1.630235069990158</c:v>
                </c:pt>
                <c:pt idx="5124">
                  <c:v>1.6302630007266998</c:v>
                </c:pt>
                <c:pt idx="5125">
                  <c:v>1.6300472259521483</c:v>
                </c:pt>
                <c:pt idx="5126">
                  <c:v>1.6302299559116362</c:v>
                </c:pt>
                <c:pt idx="5127">
                  <c:v>1.6303166985511779</c:v>
                </c:pt>
                <c:pt idx="5128">
                  <c:v>1.6302657544612884</c:v>
                </c:pt>
                <c:pt idx="5129">
                  <c:v>1.6304750382900237</c:v>
                </c:pt>
                <c:pt idx="5130">
                  <c:v>1.6303967535495758</c:v>
                </c:pt>
                <c:pt idx="5131">
                  <c:v>1.6302171707153319</c:v>
                </c:pt>
                <c:pt idx="5132">
                  <c:v>1.6302191376686095</c:v>
                </c:pt>
                <c:pt idx="5133">
                  <c:v>1.6302877843379973</c:v>
                </c:pt>
                <c:pt idx="5134">
                  <c:v>1.6302702784538268</c:v>
                </c:pt>
                <c:pt idx="5135">
                  <c:v>1.6301821589469909</c:v>
                </c:pt>
                <c:pt idx="5136">
                  <c:v>1.6302706718444824</c:v>
                </c:pt>
                <c:pt idx="5137">
                  <c:v>1.6300228357315063</c:v>
                </c:pt>
                <c:pt idx="5138">
                  <c:v>1.6301058411598204</c:v>
                </c:pt>
                <c:pt idx="5139">
                  <c:v>1.6300080835819244</c:v>
                </c:pt>
                <c:pt idx="5140">
                  <c:v>1.6301441967487333</c:v>
                </c:pt>
                <c:pt idx="5141">
                  <c:v>1.629947304725647</c:v>
                </c:pt>
                <c:pt idx="5142">
                  <c:v>1.6301125288009644</c:v>
                </c:pt>
                <c:pt idx="5143">
                  <c:v>1.6300261795520781</c:v>
                </c:pt>
                <c:pt idx="5144">
                  <c:v>1.6302535593509673</c:v>
                </c:pt>
                <c:pt idx="5145">
                  <c:v>1.6300842046737669</c:v>
                </c:pt>
                <c:pt idx="5146">
                  <c:v>1.630133181810379</c:v>
                </c:pt>
                <c:pt idx="5147">
                  <c:v>1.6302848339080809</c:v>
                </c:pt>
                <c:pt idx="5148">
                  <c:v>1.6301375091075896</c:v>
                </c:pt>
                <c:pt idx="5149">
                  <c:v>1.6300718128681182</c:v>
                </c:pt>
                <c:pt idx="5150">
                  <c:v>1.6300936460494995</c:v>
                </c:pt>
                <c:pt idx="5151">
                  <c:v>1.6301154792308807</c:v>
                </c:pt>
                <c:pt idx="5152">
                  <c:v>1.6303001761436462</c:v>
                </c:pt>
                <c:pt idx="5153">
                  <c:v>1.6301650464534758</c:v>
                </c:pt>
                <c:pt idx="5154">
                  <c:v>1.6301082015037536</c:v>
                </c:pt>
                <c:pt idx="5155">
                  <c:v>1.6303629219532012</c:v>
                </c:pt>
                <c:pt idx="5156">
                  <c:v>1.6301367223262786</c:v>
                </c:pt>
                <c:pt idx="5157">
                  <c:v>1.6301947474479674</c:v>
                </c:pt>
                <c:pt idx="5158">
                  <c:v>1.6299893975257873</c:v>
                </c:pt>
                <c:pt idx="5159">
                  <c:v>1.6299799561500548</c:v>
                </c:pt>
                <c:pt idx="5160">
                  <c:v>1.6301589488983153</c:v>
                </c:pt>
                <c:pt idx="5161">
                  <c:v>1.6300212621688841</c:v>
                </c:pt>
                <c:pt idx="5162">
                  <c:v>1.6301235437393187</c:v>
                </c:pt>
                <c:pt idx="5163">
                  <c:v>1.6302730321884153</c:v>
                </c:pt>
                <c:pt idx="5164">
                  <c:v>1.6301589488983153</c:v>
                </c:pt>
                <c:pt idx="5165">
                  <c:v>1.6301636695861816</c:v>
                </c:pt>
                <c:pt idx="5166">
                  <c:v>1.630107021331787</c:v>
                </c:pt>
                <c:pt idx="5167">
                  <c:v>1.6302411675453186</c:v>
                </c:pt>
                <c:pt idx="5168">
                  <c:v>1.6301367223262786</c:v>
                </c:pt>
                <c:pt idx="5169">
                  <c:v>1.6299685478210448</c:v>
                </c:pt>
                <c:pt idx="5170">
                  <c:v>1.630101317167282</c:v>
                </c:pt>
                <c:pt idx="5171">
                  <c:v>1.6302409708499908</c:v>
                </c:pt>
                <c:pt idx="5172">
                  <c:v>1.6302228748798369</c:v>
                </c:pt>
                <c:pt idx="5173">
                  <c:v>1.6302508056163787</c:v>
                </c:pt>
                <c:pt idx="5174">
                  <c:v>1.630173897743225</c:v>
                </c:pt>
                <c:pt idx="5175">
                  <c:v>1.6300749599933624</c:v>
                </c:pt>
                <c:pt idx="5176">
                  <c:v>1.6300684690475462</c:v>
                </c:pt>
                <c:pt idx="5177">
                  <c:v>1.6302228748798369</c:v>
                </c:pt>
                <c:pt idx="5178">
                  <c:v>1.630205762386322</c:v>
                </c:pt>
                <c:pt idx="5179">
                  <c:v>1.6301634728908538</c:v>
                </c:pt>
                <c:pt idx="5180">
                  <c:v>1.6301445901393889</c:v>
                </c:pt>
                <c:pt idx="5181">
                  <c:v>1.6300204753875731</c:v>
                </c:pt>
                <c:pt idx="5182">
                  <c:v>1.6301910102367401</c:v>
                </c:pt>
                <c:pt idx="5183">
                  <c:v>1.6300948262214661</c:v>
                </c:pt>
                <c:pt idx="5184">
                  <c:v>1.6299496650695799</c:v>
                </c:pt>
                <c:pt idx="5185">
                  <c:v>1.630130624771118</c:v>
                </c:pt>
                <c:pt idx="5186">
                  <c:v>1.6301101684570312</c:v>
                </c:pt>
                <c:pt idx="5187">
                  <c:v>1.630066305398941</c:v>
                </c:pt>
                <c:pt idx="5188">
                  <c:v>1.6300576508045195</c:v>
                </c:pt>
                <c:pt idx="5189">
                  <c:v>1.6300903022289275</c:v>
                </c:pt>
                <c:pt idx="5190">
                  <c:v>1.6301011204719542</c:v>
                </c:pt>
                <c:pt idx="5191">
                  <c:v>1.6300305068492889</c:v>
                </c:pt>
                <c:pt idx="5192">
                  <c:v>1.6301870763301849</c:v>
                </c:pt>
                <c:pt idx="5193">
                  <c:v>1.629969137907028</c:v>
                </c:pt>
                <c:pt idx="5194">
                  <c:v>1.6300179183483123</c:v>
                </c:pt>
                <c:pt idx="5195">
                  <c:v>1.6300114274024962</c:v>
                </c:pt>
                <c:pt idx="5196">
                  <c:v>1.6299583196640013</c:v>
                </c:pt>
                <c:pt idx="5197">
                  <c:v>1.6299396336078642</c:v>
                </c:pt>
                <c:pt idx="5198">
                  <c:v>1.6302238583564757</c:v>
                </c:pt>
                <c:pt idx="5199">
                  <c:v>1.630193370580673</c:v>
                </c:pt>
                <c:pt idx="5200">
                  <c:v>1.6299931347370147</c:v>
                </c:pt>
                <c:pt idx="5201">
                  <c:v>1.6300621747970581</c:v>
                </c:pt>
                <c:pt idx="5202">
                  <c:v>1.6298839688301086</c:v>
                </c:pt>
                <c:pt idx="5203">
                  <c:v>1.6302368402481078</c:v>
                </c:pt>
                <c:pt idx="5204">
                  <c:v>1.6301955342292784</c:v>
                </c:pt>
                <c:pt idx="5205">
                  <c:v>1.6300558805465697</c:v>
                </c:pt>
                <c:pt idx="5206">
                  <c:v>1.6298298776149749</c:v>
                </c:pt>
                <c:pt idx="5207">
                  <c:v>1.6298408925533294</c:v>
                </c:pt>
                <c:pt idx="5208">
                  <c:v>1.6299803495407104</c:v>
                </c:pt>
                <c:pt idx="5209">
                  <c:v>1.6300208687782287</c:v>
                </c:pt>
                <c:pt idx="5210">
                  <c:v>1.6298572182655333</c:v>
                </c:pt>
                <c:pt idx="5211">
                  <c:v>1.6300366044044494</c:v>
                </c:pt>
                <c:pt idx="5212">
                  <c:v>1.629850137233734</c:v>
                </c:pt>
                <c:pt idx="5213">
                  <c:v>1.6299850702285765</c:v>
                </c:pt>
                <c:pt idx="5214">
                  <c:v>1.6299779891967772</c:v>
                </c:pt>
                <c:pt idx="5215">
                  <c:v>1.6299052119255064</c:v>
                </c:pt>
                <c:pt idx="5216">
                  <c:v>1.6298336148262023</c:v>
                </c:pt>
                <c:pt idx="5217">
                  <c:v>1.6298694133758544</c:v>
                </c:pt>
                <c:pt idx="5218">
                  <c:v>1.629978972673416</c:v>
                </c:pt>
                <c:pt idx="5219">
                  <c:v>1.630074369907379</c:v>
                </c:pt>
                <c:pt idx="5220">
                  <c:v>1.6300326704978942</c:v>
                </c:pt>
                <c:pt idx="5221">
                  <c:v>1.6299860537052153</c:v>
                </c:pt>
                <c:pt idx="5222">
                  <c:v>1.6302858173847197</c:v>
                </c:pt>
                <c:pt idx="5223">
                  <c:v>1.6301158726215361</c:v>
                </c:pt>
                <c:pt idx="5224">
                  <c:v>1.6301042675971984</c:v>
                </c:pt>
                <c:pt idx="5225">
                  <c:v>1.630172324180603</c:v>
                </c:pt>
                <c:pt idx="5226">
                  <c:v>1.6301493108272551</c:v>
                </c:pt>
                <c:pt idx="5227">
                  <c:v>1.6303326308727264</c:v>
                </c:pt>
                <c:pt idx="5228">
                  <c:v>1.6302927017211912</c:v>
                </c:pt>
                <c:pt idx="5229">
                  <c:v>1.63029368519783</c:v>
                </c:pt>
                <c:pt idx="5230">
                  <c:v>1.630193370580673</c:v>
                </c:pt>
                <c:pt idx="5231">
                  <c:v>1.6301707506179808</c:v>
                </c:pt>
                <c:pt idx="5232">
                  <c:v>1.6301170527935027</c:v>
                </c:pt>
                <c:pt idx="5233">
                  <c:v>1.6300967931747437</c:v>
                </c:pt>
                <c:pt idx="5234">
                  <c:v>1.6301308214664458</c:v>
                </c:pt>
                <c:pt idx="5235">
                  <c:v>1.6303137481212615</c:v>
                </c:pt>
                <c:pt idx="5236">
                  <c:v>1.630177241563797</c:v>
                </c:pt>
                <c:pt idx="5237">
                  <c:v>1.6302232682704925</c:v>
                </c:pt>
                <c:pt idx="5238">
                  <c:v>1.6304042279720306</c:v>
                </c:pt>
                <c:pt idx="5239">
                  <c:v>1.6302746057510376</c:v>
                </c:pt>
                <c:pt idx="5240">
                  <c:v>1.6303814113140105</c:v>
                </c:pt>
                <c:pt idx="5241">
                  <c:v>1.6301978945732116</c:v>
                </c:pt>
                <c:pt idx="5242">
                  <c:v>1.6302592635154722</c:v>
                </c:pt>
                <c:pt idx="5243">
                  <c:v>1.6302332997322082</c:v>
                </c:pt>
                <c:pt idx="5244">
                  <c:v>1.6301451802253721</c:v>
                </c:pt>
                <c:pt idx="5245">
                  <c:v>1.6301392793655394</c:v>
                </c:pt>
                <c:pt idx="5246">
                  <c:v>1.6303851485252379</c:v>
                </c:pt>
                <c:pt idx="5247">
                  <c:v>1.6302828669548033</c:v>
                </c:pt>
                <c:pt idx="5248">
                  <c:v>1.6302083194255828</c:v>
                </c:pt>
                <c:pt idx="5249">
                  <c:v>1.6301626861095428</c:v>
                </c:pt>
                <c:pt idx="5250">
                  <c:v>1.6303090274333953</c:v>
                </c:pt>
                <c:pt idx="5251">
                  <c:v>1.6303603649139404</c:v>
                </c:pt>
                <c:pt idx="5252">
                  <c:v>1.6304864466190336</c:v>
                </c:pt>
                <c:pt idx="5253">
                  <c:v>1.6302871942520141</c:v>
                </c:pt>
                <c:pt idx="5254">
                  <c:v>1.6303452193737029</c:v>
                </c:pt>
                <c:pt idx="5255">
                  <c:v>1.6302553296089171</c:v>
                </c:pt>
                <c:pt idx="5256">
                  <c:v>1.6302035987377166</c:v>
                </c:pt>
                <c:pt idx="5257">
                  <c:v>1.6302610337734222</c:v>
                </c:pt>
                <c:pt idx="5258">
                  <c:v>1.630368822813034</c:v>
                </c:pt>
                <c:pt idx="5259">
                  <c:v>1.6302738189697266</c:v>
                </c:pt>
                <c:pt idx="5260">
                  <c:v>1.6301916003227233</c:v>
                </c:pt>
                <c:pt idx="5261">
                  <c:v>1.6303202390670775</c:v>
                </c:pt>
                <c:pt idx="5262">
                  <c:v>1.6303564310073853</c:v>
                </c:pt>
                <c:pt idx="5263">
                  <c:v>1.6301445901393889</c:v>
                </c:pt>
                <c:pt idx="5264">
                  <c:v>1.6303314507007598</c:v>
                </c:pt>
                <c:pt idx="5265">
                  <c:v>1.6303050935268402</c:v>
                </c:pt>
                <c:pt idx="5266">
                  <c:v>1.6302146136760711</c:v>
                </c:pt>
                <c:pt idx="5267">
                  <c:v>1.6302179574966429</c:v>
                </c:pt>
                <c:pt idx="5268">
                  <c:v>1.6302549362182617</c:v>
                </c:pt>
                <c:pt idx="5269">
                  <c:v>1.6304075717926025</c:v>
                </c:pt>
                <c:pt idx="5270">
                  <c:v>1.6303737401962279</c:v>
                </c:pt>
                <c:pt idx="5271">
                  <c:v>1.6304038345813749</c:v>
                </c:pt>
                <c:pt idx="5272">
                  <c:v>1.6303583979606628</c:v>
                </c:pt>
                <c:pt idx="5273">
                  <c:v>1.6303717732429504</c:v>
                </c:pt>
                <c:pt idx="5274">
                  <c:v>1.6302791297435759</c:v>
                </c:pt>
                <c:pt idx="5275">
                  <c:v>1.6305251955986022</c:v>
                </c:pt>
                <c:pt idx="5276">
                  <c:v>1.6304583191871642</c:v>
                </c:pt>
                <c:pt idx="5277">
                  <c:v>1.6305187046527863</c:v>
                </c:pt>
                <c:pt idx="5278">
                  <c:v>1.6303426623344421</c:v>
                </c:pt>
                <c:pt idx="5279">
                  <c:v>1.6304016709327698</c:v>
                </c:pt>
                <c:pt idx="5280">
                  <c:v>1.6302911281585692</c:v>
                </c:pt>
                <c:pt idx="5281">
                  <c:v>1.630358988046646</c:v>
                </c:pt>
                <c:pt idx="5282">
                  <c:v>1.63023664355278</c:v>
                </c:pt>
                <c:pt idx="5283">
                  <c:v>1.6301900267601013</c:v>
                </c:pt>
                <c:pt idx="5284">
                  <c:v>1.6302779495716093</c:v>
                </c:pt>
                <c:pt idx="5285">
                  <c:v>1.630131411552429</c:v>
                </c:pt>
                <c:pt idx="5286">
                  <c:v>1.6302401840686798</c:v>
                </c:pt>
                <c:pt idx="5287">
                  <c:v>1.6303627252578734</c:v>
                </c:pt>
                <c:pt idx="5288">
                  <c:v>1.6301819622516631</c:v>
                </c:pt>
                <c:pt idx="5289">
                  <c:v>1.630396556854248</c:v>
                </c:pt>
                <c:pt idx="5290">
                  <c:v>1.6303117811679839</c:v>
                </c:pt>
                <c:pt idx="5291">
                  <c:v>1.6304347157478332</c:v>
                </c:pt>
                <c:pt idx="5292">
                  <c:v>1.6304730713367461</c:v>
                </c:pt>
                <c:pt idx="5293">
                  <c:v>1.6303080439567565</c:v>
                </c:pt>
                <c:pt idx="5294">
                  <c:v>1.6303336143493652</c:v>
                </c:pt>
                <c:pt idx="5295">
                  <c:v>1.6304496645927429</c:v>
                </c:pt>
                <c:pt idx="5296">
                  <c:v>1.6303532838821411</c:v>
                </c:pt>
                <c:pt idx="5297">
                  <c:v>1.6302364468574524</c:v>
                </c:pt>
                <c:pt idx="5298">
                  <c:v>1.6300299167633057</c:v>
                </c:pt>
                <c:pt idx="5299">
                  <c:v>1.6303536772727965</c:v>
                </c:pt>
                <c:pt idx="5300">
                  <c:v>1.63039813041687</c:v>
                </c:pt>
                <c:pt idx="5301">
                  <c:v>1.6301782250404357</c:v>
                </c:pt>
                <c:pt idx="5302">
                  <c:v>1.6303888857364655</c:v>
                </c:pt>
                <c:pt idx="5303">
                  <c:v>1.6303528904914855</c:v>
                </c:pt>
                <c:pt idx="5304">
                  <c:v>1.6303064703941343</c:v>
                </c:pt>
                <c:pt idx="5305">
                  <c:v>1.6303342044353484</c:v>
                </c:pt>
                <c:pt idx="5306">
                  <c:v>1.630226808786392</c:v>
                </c:pt>
                <c:pt idx="5307">
                  <c:v>1.6302344799041748</c:v>
                </c:pt>
                <c:pt idx="5308">
                  <c:v>1.6301219701766967</c:v>
                </c:pt>
                <c:pt idx="5309">
                  <c:v>1.6305000185966492</c:v>
                </c:pt>
                <c:pt idx="5310">
                  <c:v>1.6303326308727264</c:v>
                </c:pt>
                <c:pt idx="5311">
                  <c:v>1.6303471863269805</c:v>
                </c:pt>
                <c:pt idx="5312">
                  <c:v>1.6302885711193085</c:v>
                </c:pt>
                <c:pt idx="5313">
                  <c:v>1.6302313327789306</c:v>
                </c:pt>
                <c:pt idx="5314">
                  <c:v>1.6303023397922516</c:v>
                </c:pt>
                <c:pt idx="5315">
                  <c:v>1.6301973044872282</c:v>
                </c:pt>
                <c:pt idx="5316">
                  <c:v>1.630105447769165</c:v>
                </c:pt>
                <c:pt idx="5317">
                  <c:v>1.6301398694515228</c:v>
                </c:pt>
                <c:pt idx="5318">
                  <c:v>1.6300682723522186</c:v>
                </c:pt>
                <c:pt idx="5319">
                  <c:v>1.6302972257137298</c:v>
                </c:pt>
                <c:pt idx="5320">
                  <c:v>1.6301465570926665</c:v>
                </c:pt>
                <c:pt idx="5321">
                  <c:v>1.6302740156650541</c:v>
                </c:pt>
                <c:pt idx="5322">
                  <c:v>1.6302002549171446</c:v>
                </c:pt>
                <c:pt idx="5323">
                  <c:v>1.6303725600242613</c:v>
                </c:pt>
                <c:pt idx="5324">
                  <c:v>1.6302895545959473</c:v>
                </c:pt>
                <c:pt idx="5325">
                  <c:v>1.6302476584911345</c:v>
                </c:pt>
                <c:pt idx="5326">
                  <c:v>1.6301790118217467</c:v>
                </c:pt>
                <c:pt idx="5327">
                  <c:v>1.6300312936305998</c:v>
                </c:pt>
                <c:pt idx="5328">
                  <c:v>1.6301851093769073</c:v>
                </c:pt>
                <c:pt idx="5329">
                  <c:v>1.6301799952983855</c:v>
                </c:pt>
                <c:pt idx="5330">
                  <c:v>1.6301080048084258</c:v>
                </c:pt>
                <c:pt idx="5331">
                  <c:v>1.6300893187522887</c:v>
                </c:pt>
                <c:pt idx="5332">
                  <c:v>1.6302120566368101</c:v>
                </c:pt>
                <c:pt idx="5333">
                  <c:v>1.6304136693477629</c:v>
                </c:pt>
                <c:pt idx="5334">
                  <c:v>1.6304423868656157</c:v>
                </c:pt>
                <c:pt idx="5335">
                  <c:v>1.6303082406520844</c:v>
                </c:pt>
                <c:pt idx="5336">
                  <c:v>1.6302201211452483</c:v>
                </c:pt>
                <c:pt idx="5337">
                  <c:v>1.6303528904914855</c:v>
                </c:pt>
                <c:pt idx="5338">
                  <c:v>1.6305096566677093</c:v>
                </c:pt>
                <c:pt idx="5339">
                  <c:v>1.6303523004055023</c:v>
                </c:pt>
                <c:pt idx="5340">
                  <c:v>1.6304575324058532</c:v>
                </c:pt>
                <c:pt idx="5341">
                  <c:v>1.6304065883159637</c:v>
                </c:pt>
                <c:pt idx="5342">
                  <c:v>1.6305332601070404</c:v>
                </c:pt>
                <c:pt idx="5343">
                  <c:v>1.6304142594337463</c:v>
                </c:pt>
                <c:pt idx="5344">
                  <c:v>1.6305094599723815</c:v>
                </c:pt>
                <c:pt idx="5345">
                  <c:v>1.6302891612052917</c:v>
                </c:pt>
                <c:pt idx="5346">
                  <c:v>1.6304746448993681</c:v>
                </c:pt>
                <c:pt idx="5347">
                  <c:v>1.6303324341773986</c:v>
                </c:pt>
                <c:pt idx="5348">
                  <c:v>1.6303761005401611</c:v>
                </c:pt>
                <c:pt idx="5349">
                  <c:v>1.630369609594345</c:v>
                </c:pt>
                <c:pt idx="5350">
                  <c:v>1.6300989568233488</c:v>
                </c:pt>
                <c:pt idx="5351">
                  <c:v>1.6301719307899474</c:v>
                </c:pt>
                <c:pt idx="5352">
                  <c:v>1.6302795231342315</c:v>
                </c:pt>
                <c:pt idx="5353">
                  <c:v>1.6302687048912048</c:v>
                </c:pt>
                <c:pt idx="5354">
                  <c:v>1.6301994681358336</c:v>
                </c:pt>
                <c:pt idx="5355">
                  <c:v>1.6304262578487396</c:v>
                </c:pt>
                <c:pt idx="5356">
                  <c:v>1.6303314507007598</c:v>
                </c:pt>
                <c:pt idx="5357">
                  <c:v>1.6303493499755859</c:v>
                </c:pt>
                <c:pt idx="5358">
                  <c:v>1.6303129613399505</c:v>
                </c:pt>
                <c:pt idx="5359">
                  <c:v>1.6305202782154082</c:v>
                </c:pt>
                <c:pt idx="5360">
                  <c:v>1.6304414033889769</c:v>
                </c:pt>
                <c:pt idx="5361">
                  <c:v>1.630389082431793</c:v>
                </c:pt>
                <c:pt idx="5362">
                  <c:v>1.6302474617958067</c:v>
                </c:pt>
                <c:pt idx="5363">
                  <c:v>1.6304594993591308</c:v>
                </c:pt>
                <c:pt idx="5364">
                  <c:v>1.6303865253925323</c:v>
                </c:pt>
                <c:pt idx="5365">
                  <c:v>1.630268508195877</c:v>
                </c:pt>
                <c:pt idx="5366">
                  <c:v>1.6304697275161741</c:v>
                </c:pt>
                <c:pt idx="5367">
                  <c:v>1.630431568622589</c:v>
                </c:pt>
                <c:pt idx="5368">
                  <c:v>1.6304453372955321</c:v>
                </c:pt>
                <c:pt idx="5369">
                  <c:v>1.6304921507835388</c:v>
                </c:pt>
                <c:pt idx="5370">
                  <c:v>1.6305777132511139</c:v>
                </c:pt>
                <c:pt idx="5371">
                  <c:v>1.6305438816547393</c:v>
                </c:pt>
                <c:pt idx="5372">
                  <c:v>1.6303648889064788</c:v>
                </c:pt>
                <c:pt idx="5373">
                  <c:v>1.6305106401443481</c:v>
                </c:pt>
                <c:pt idx="5374">
                  <c:v>1.6306379020214079</c:v>
                </c:pt>
                <c:pt idx="5375">
                  <c:v>1.6304463207721709</c:v>
                </c:pt>
                <c:pt idx="5376">
                  <c:v>1.6305090665817259</c:v>
                </c:pt>
                <c:pt idx="5377">
                  <c:v>1.6306343615055083</c:v>
                </c:pt>
                <c:pt idx="5378">
                  <c:v>1.6306308209896088</c:v>
                </c:pt>
                <c:pt idx="5379">
                  <c:v>1.6304423868656157</c:v>
                </c:pt>
                <c:pt idx="5380">
                  <c:v>1.6306487202644346</c:v>
                </c:pt>
                <c:pt idx="5381">
                  <c:v>1.6303871154785154</c:v>
                </c:pt>
                <c:pt idx="5382">
                  <c:v>1.6304911673069</c:v>
                </c:pt>
                <c:pt idx="5383">
                  <c:v>1.6303363680839538</c:v>
                </c:pt>
                <c:pt idx="5384">
                  <c:v>1.6306219696998596</c:v>
                </c:pt>
                <c:pt idx="5385">
                  <c:v>1.6304571390151976</c:v>
                </c:pt>
                <c:pt idx="5386">
                  <c:v>1.6305116236209869</c:v>
                </c:pt>
                <c:pt idx="5387">
                  <c:v>1.6304655969142914</c:v>
                </c:pt>
                <c:pt idx="5388">
                  <c:v>1.6306284606456756</c:v>
                </c:pt>
                <c:pt idx="5389">
                  <c:v>1.6304907739162444</c:v>
                </c:pt>
                <c:pt idx="5390">
                  <c:v>1.6302315294742584</c:v>
                </c:pt>
                <c:pt idx="5391">
                  <c:v>1.6305257856845854</c:v>
                </c:pt>
                <c:pt idx="5392">
                  <c:v>1.630430781841278</c:v>
                </c:pt>
                <c:pt idx="5393">
                  <c:v>1.6304394364356993</c:v>
                </c:pt>
                <c:pt idx="5394">
                  <c:v>1.630522835254669</c:v>
                </c:pt>
                <c:pt idx="5395">
                  <c:v>1.6304941177368164</c:v>
                </c:pt>
                <c:pt idx="5396">
                  <c:v>1.6303855419158935</c:v>
                </c:pt>
                <c:pt idx="5397">
                  <c:v>1.6303475797176361</c:v>
                </c:pt>
                <c:pt idx="5398">
                  <c:v>1.6302848339080809</c:v>
                </c:pt>
                <c:pt idx="5399">
                  <c:v>1.630239200592041</c:v>
                </c:pt>
                <c:pt idx="5400">
                  <c:v>1.6304557621479034</c:v>
                </c:pt>
                <c:pt idx="5401">
                  <c:v>1.6303078472614287</c:v>
                </c:pt>
                <c:pt idx="5402">
                  <c:v>1.6302610337734222</c:v>
                </c:pt>
                <c:pt idx="5403">
                  <c:v>1.6303218126296997</c:v>
                </c:pt>
                <c:pt idx="5404">
                  <c:v>1.6304105222225189</c:v>
                </c:pt>
                <c:pt idx="5405">
                  <c:v>1.6303947865962982</c:v>
                </c:pt>
                <c:pt idx="5406">
                  <c:v>1.6303713798522947</c:v>
                </c:pt>
                <c:pt idx="5407">
                  <c:v>1.6305275559425354</c:v>
                </c:pt>
                <c:pt idx="5408">
                  <c:v>1.6305379807949065</c:v>
                </c:pt>
                <c:pt idx="5409">
                  <c:v>1.6303823947906493</c:v>
                </c:pt>
                <c:pt idx="5410">
                  <c:v>1.6303969502449034</c:v>
                </c:pt>
                <c:pt idx="5411">
                  <c:v>1.6304750382900237</c:v>
                </c:pt>
                <c:pt idx="5412">
                  <c:v>1.6302468717098235</c:v>
                </c:pt>
                <c:pt idx="5413">
                  <c:v>1.6303503334522247</c:v>
                </c:pt>
                <c:pt idx="5414">
                  <c:v>1.6303540706634521</c:v>
                </c:pt>
                <c:pt idx="5415">
                  <c:v>1.6306203961372374</c:v>
                </c:pt>
                <c:pt idx="5416">
                  <c:v>1.6306441962718963</c:v>
                </c:pt>
                <c:pt idx="5417">
                  <c:v>1.6305218517780302</c:v>
                </c:pt>
                <c:pt idx="5418">
                  <c:v>1.6305448651313781</c:v>
                </c:pt>
                <c:pt idx="5419">
                  <c:v>1.6303670525550842</c:v>
                </c:pt>
                <c:pt idx="5420">
                  <c:v>1.6303576111793516</c:v>
                </c:pt>
                <c:pt idx="5421">
                  <c:v>1.6302738189697266</c:v>
                </c:pt>
                <c:pt idx="5422">
                  <c:v>1.6306170523166656</c:v>
                </c:pt>
                <c:pt idx="5423">
                  <c:v>1.6304052114486693</c:v>
                </c:pt>
                <c:pt idx="5424">
                  <c:v>1.6303737401962279</c:v>
                </c:pt>
                <c:pt idx="5425">
                  <c:v>1.6303192555904387</c:v>
                </c:pt>
                <c:pt idx="5426">
                  <c:v>1.6304779887199401</c:v>
                </c:pt>
                <c:pt idx="5427">
                  <c:v>1.6301858961582183</c:v>
                </c:pt>
                <c:pt idx="5428">
                  <c:v>1.6302883744239807</c:v>
                </c:pt>
                <c:pt idx="5429">
                  <c:v>1.6302256286144257</c:v>
                </c:pt>
                <c:pt idx="5430">
                  <c:v>1.6303139448165893</c:v>
                </c:pt>
                <c:pt idx="5431">
                  <c:v>1.6301168560981749</c:v>
                </c:pt>
                <c:pt idx="5432">
                  <c:v>1.6304388463497161</c:v>
                </c:pt>
                <c:pt idx="5433">
                  <c:v>1.630519688129425</c:v>
                </c:pt>
                <c:pt idx="5434">
                  <c:v>1.6305159509181975</c:v>
                </c:pt>
                <c:pt idx="5435">
                  <c:v>1.6304374694824217</c:v>
                </c:pt>
                <c:pt idx="5436">
                  <c:v>1.6302167773246765</c:v>
                </c:pt>
                <c:pt idx="5437">
                  <c:v>1.6303125679492949</c:v>
                </c:pt>
                <c:pt idx="5438">
                  <c:v>1.6302724421024322</c:v>
                </c:pt>
                <c:pt idx="5439">
                  <c:v>1.6302663445472716</c:v>
                </c:pt>
                <c:pt idx="5440">
                  <c:v>1.6301607191562653</c:v>
                </c:pt>
                <c:pt idx="5441">
                  <c:v>1.6301758646965026</c:v>
                </c:pt>
                <c:pt idx="5442">
                  <c:v>1.630102103948593</c:v>
                </c:pt>
                <c:pt idx="5443">
                  <c:v>1.6303009629249572</c:v>
                </c:pt>
                <c:pt idx="5444">
                  <c:v>1.6301264941692351</c:v>
                </c:pt>
                <c:pt idx="5445">
                  <c:v>1.6301796019077299</c:v>
                </c:pt>
                <c:pt idx="5446">
                  <c:v>1.630268508195877</c:v>
                </c:pt>
                <c:pt idx="5447">
                  <c:v>1.6302382171154022</c:v>
                </c:pt>
                <c:pt idx="5448">
                  <c:v>1.6302871942520141</c:v>
                </c:pt>
                <c:pt idx="5449">
                  <c:v>1.6303166985511779</c:v>
                </c:pt>
                <c:pt idx="5450">
                  <c:v>1.6304512381553649</c:v>
                </c:pt>
                <c:pt idx="5451">
                  <c:v>1.6303210258483887</c:v>
                </c:pt>
                <c:pt idx="5452">
                  <c:v>1.6302698850631714</c:v>
                </c:pt>
                <c:pt idx="5453">
                  <c:v>1.6303554475307465</c:v>
                </c:pt>
                <c:pt idx="5454">
                  <c:v>1.6301766514778135</c:v>
                </c:pt>
                <c:pt idx="5455">
                  <c:v>1.6300716161727904</c:v>
                </c:pt>
                <c:pt idx="5456">
                  <c:v>1.6302122533321379</c:v>
                </c:pt>
                <c:pt idx="5457">
                  <c:v>1.6302856206893921</c:v>
                </c:pt>
                <c:pt idx="5458">
                  <c:v>1.6302018284797668</c:v>
                </c:pt>
                <c:pt idx="5459">
                  <c:v>1.6303692162036896</c:v>
                </c:pt>
                <c:pt idx="5460">
                  <c:v>1.6301268875598907</c:v>
                </c:pt>
                <c:pt idx="5461">
                  <c:v>1.6301701605319976</c:v>
                </c:pt>
                <c:pt idx="5462">
                  <c:v>1.6302313327789306</c:v>
                </c:pt>
                <c:pt idx="5463">
                  <c:v>1.6301646530628204</c:v>
                </c:pt>
                <c:pt idx="5464">
                  <c:v>1.6302858173847197</c:v>
                </c:pt>
                <c:pt idx="5465">
                  <c:v>1.6302934885025024</c:v>
                </c:pt>
                <c:pt idx="5466">
                  <c:v>1.6302812933921813</c:v>
                </c:pt>
                <c:pt idx="5467">
                  <c:v>1.6302451014518737</c:v>
                </c:pt>
                <c:pt idx="5468">
                  <c:v>1.6302403807640076</c:v>
                </c:pt>
                <c:pt idx="5469">
                  <c:v>1.6303743302822111</c:v>
                </c:pt>
                <c:pt idx="5470">
                  <c:v>1.6302126467227935</c:v>
                </c:pt>
                <c:pt idx="5471">
                  <c:v>1.6302582800388334</c:v>
                </c:pt>
                <c:pt idx="5472">
                  <c:v>1.630326336622238</c:v>
                </c:pt>
                <c:pt idx="5473">
                  <c:v>1.6302075326442718</c:v>
                </c:pt>
                <c:pt idx="5474">
                  <c:v>1.6302576899528503</c:v>
                </c:pt>
                <c:pt idx="5475">
                  <c:v>1.6299886107444763</c:v>
                </c:pt>
                <c:pt idx="5476">
                  <c:v>1.630173110961914</c:v>
                </c:pt>
                <c:pt idx="5477">
                  <c:v>1.6302840471267699</c:v>
                </c:pt>
                <c:pt idx="5478">
                  <c:v>1.6303871154785154</c:v>
                </c:pt>
                <c:pt idx="5479">
                  <c:v>1.6303615450859068</c:v>
                </c:pt>
                <c:pt idx="5480">
                  <c:v>1.6304524183273315</c:v>
                </c:pt>
                <c:pt idx="5481">
                  <c:v>1.6302972257137298</c:v>
                </c:pt>
                <c:pt idx="5482">
                  <c:v>1.6299659907817841</c:v>
                </c:pt>
                <c:pt idx="5483">
                  <c:v>1.6300779104232788</c:v>
                </c:pt>
                <c:pt idx="5484">
                  <c:v>1.6302624106407164</c:v>
                </c:pt>
                <c:pt idx="5485">
                  <c:v>1.630464220046997</c:v>
                </c:pt>
                <c:pt idx="5486">
                  <c:v>1.6302812933921813</c:v>
                </c:pt>
                <c:pt idx="5487">
                  <c:v>1.6302456915378569</c:v>
                </c:pt>
                <c:pt idx="5488">
                  <c:v>1.6305755496025085</c:v>
                </c:pt>
                <c:pt idx="5489">
                  <c:v>1.6303705930709838</c:v>
                </c:pt>
                <c:pt idx="5490">
                  <c:v>1.630334597826004</c:v>
                </c:pt>
                <c:pt idx="5491">
                  <c:v>1.6305187046527863</c:v>
                </c:pt>
                <c:pt idx="5492">
                  <c:v>1.6303253531455992</c:v>
                </c:pt>
                <c:pt idx="5493">
                  <c:v>1.6304620563983916</c:v>
                </c:pt>
                <c:pt idx="5494">
                  <c:v>1.6301569819450377</c:v>
                </c:pt>
                <c:pt idx="5495">
                  <c:v>1.6302395939826964</c:v>
                </c:pt>
                <c:pt idx="5496">
                  <c:v>1.6303045034408568</c:v>
                </c:pt>
                <c:pt idx="5497">
                  <c:v>1.6302993893623352</c:v>
                </c:pt>
                <c:pt idx="5498">
                  <c:v>1.630492740869522</c:v>
                </c:pt>
                <c:pt idx="5499">
                  <c:v>1.6304602861404418</c:v>
                </c:pt>
                <c:pt idx="5500">
                  <c:v>1.630327123403549</c:v>
                </c:pt>
                <c:pt idx="5501">
                  <c:v>1.630267721414566</c:v>
                </c:pt>
                <c:pt idx="5502">
                  <c:v>1.6303009629249572</c:v>
                </c:pt>
                <c:pt idx="5503">
                  <c:v>1.630130624771118</c:v>
                </c:pt>
                <c:pt idx="5504">
                  <c:v>1.6303294837474822</c:v>
                </c:pt>
                <c:pt idx="5505">
                  <c:v>1.6302067458629608</c:v>
                </c:pt>
                <c:pt idx="5506">
                  <c:v>1.6304811358451843</c:v>
                </c:pt>
                <c:pt idx="5507">
                  <c:v>1.6303727567195891</c:v>
                </c:pt>
                <c:pt idx="5508">
                  <c:v>1.6303208291530609</c:v>
                </c:pt>
                <c:pt idx="5509">
                  <c:v>1.6303062736988068</c:v>
                </c:pt>
                <c:pt idx="5510">
                  <c:v>1.6303456127643585</c:v>
                </c:pt>
                <c:pt idx="5511">
                  <c:v>1.6302724421024322</c:v>
                </c:pt>
                <c:pt idx="5512">
                  <c:v>1.630268508195877</c:v>
                </c:pt>
                <c:pt idx="5513">
                  <c:v>1.6303294837474822</c:v>
                </c:pt>
                <c:pt idx="5514">
                  <c:v>1.6302763760089873</c:v>
                </c:pt>
                <c:pt idx="5515">
                  <c:v>1.6302124500274657</c:v>
                </c:pt>
                <c:pt idx="5516">
                  <c:v>1.6304754316806793</c:v>
                </c:pt>
                <c:pt idx="5517">
                  <c:v>1.6302226781845093</c:v>
                </c:pt>
                <c:pt idx="5518">
                  <c:v>1.6302014350891112</c:v>
                </c:pt>
                <c:pt idx="5519">
                  <c:v>1.6303131580352783</c:v>
                </c:pt>
                <c:pt idx="5520">
                  <c:v>1.6303094208240507</c:v>
                </c:pt>
                <c:pt idx="5521">
                  <c:v>1.6303379416465758</c:v>
                </c:pt>
                <c:pt idx="5522">
                  <c:v>1.6303448259830473</c:v>
                </c:pt>
                <c:pt idx="5523">
                  <c:v>1.6304075717926025</c:v>
                </c:pt>
                <c:pt idx="5524">
                  <c:v>1.6303786575794219</c:v>
                </c:pt>
                <c:pt idx="5525">
                  <c:v>1.6303058803081512</c:v>
                </c:pt>
                <c:pt idx="5526">
                  <c:v>1.6304339289665222</c:v>
                </c:pt>
                <c:pt idx="5527">
                  <c:v>1.6302738189697266</c:v>
                </c:pt>
                <c:pt idx="5528">
                  <c:v>1.6303694128990172</c:v>
                </c:pt>
                <c:pt idx="5529">
                  <c:v>1.6303922295570372</c:v>
                </c:pt>
                <c:pt idx="5530">
                  <c:v>1.6302299559116362</c:v>
                </c:pt>
                <c:pt idx="5531">
                  <c:v>1.6303904592990874</c:v>
                </c:pt>
                <c:pt idx="5532">
                  <c:v>1.6302820801734923</c:v>
                </c:pt>
                <c:pt idx="5533">
                  <c:v>1.630435699224472</c:v>
                </c:pt>
                <c:pt idx="5534">
                  <c:v>1.6302795231342315</c:v>
                </c:pt>
                <c:pt idx="5535">
                  <c:v>1.6302873909473419</c:v>
                </c:pt>
                <c:pt idx="5536">
                  <c:v>1.630129051208496</c:v>
                </c:pt>
                <c:pt idx="5537">
                  <c:v>1.6301249206066131</c:v>
                </c:pt>
                <c:pt idx="5538">
                  <c:v>1.630206549167633</c:v>
                </c:pt>
                <c:pt idx="5539">
                  <c:v>1.630196714401245</c:v>
                </c:pt>
                <c:pt idx="5540">
                  <c:v>1.630206549167633</c:v>
                </c:pt>
                <c:pt idx="5541">
                  <c:v>1.630332040786743</c:v>
                </c:pt>
                <c:pt idx="5542">
                  <c:v>1.6301797986030577</c:v>
                </c:pt>
                <c:pt idx="5543">
                  <c:v>1.6304355025291442</c:v>
                </c:pt>
                <c:pt idx="5544">
                  <c:v>1.6303511202335357</c:v>
                </c:pt>
                <c:pt idx="5545">
                  <c:v>1.6303310573101042</c:v>
                </c:pt>
                <c:pt idx="5546">
                  <c:v>1.6303609549999236</c:v>
                </c:pt>
                <c:pt idx="5547">
                  <c:v>1.6305275559425354</c:v>
                </c:pt>
                <c:pt idx="5548">
                  <c:v>1.6301729142665862</c:v>
                </c:pt>
                <c:pt idx="5549">
                  <c:v>1.630397343635559</c:v>
                </c:pt>
                <c:pt idx="5550">
                  <c:v>1.6304168164730071</c:v>
                </c:pt>
                <c:pt idx="5551">
                  <c:v>1.6305552899837492</c:v>
                </c:pt>
                <c:pt idx="5552">
                  <c:v>1.6303926229476928</c:v>
                </c:pt>
                <c:pt idx="5553">
                  <c:v>1.6304777920246123</c:v>
                </c:pt>
                <c:pt idx="5554">
                  <c:v>1.6304777920246123</c:v>
                </c:pt>
                <c:pt idx="5555">
                  <c:v>1.6303302705287932</c:v>
                </c:pt>
                <c:pt idx="5556">
                  <c:v>1.630298602581024</c:v>
                </c:pt>
                <c:pt idx="5557">
                  <c:v>1.6305147707462311</c:v>
                </c:pt>
                <c:pt idx="5558">
                  <c:v>1.6304079651832579</c:v>
                </c:pt>
                <c:pt idx="5559">
                  <c:v>1.6302952587604522</c:v>
                </c:pt>
                <c:pt idx="5560">
                  <c:v>1.6303888857364655</c:v>
                </c:pt>
                <c:pt idx="5561">
                  <c:v>1.6304768085479735</c:v>
                </c:pt>
                <c:pt idx="5562">
                  <c:v>1.6304085552692413</c:v>
                </c:pt>
                <c:pt idx="5563">
                  <c:v>1.6304388463497161</c:v>
                </c:pt>
                <c:pt idx="5564">
                  <c:v>1.630303519964218</c:v>
                </c:pt>
                <c:pt idx="5565">
                  <c:v>1.6303552508354187</c:v>
                </c:pt>
                <c:pt idx="5566">
                  <c:v>1.6304058015346525</c:v>
                </c:pt>
                <c:pt idx="5567">
                  <c:v>1.6302763760089873</c:v>
                </c:pt>
                <c:pt idx="5568">
                  <c:v>1.6302390038967132</c:v>
                </c:pt>
                <c:pt idx="5569">
                  <c:v>1.6301428198814392</c:v>
                </c:pt>
                <c:pt idx="5570">
                  <c:v>1.6303884923458098</c:v>
                </c:pt>
                <c:pt idx="5571">
                  <c:v>1.6303934097290038</c:v>
                </c:pt>
                <c:pt idx="5572">
                  <c:v>1.630271852016449</c:v>
                </c:pt>
                <c:pt idx="5573">
                  <c:v>1.630339515209198</c:v>
                </c:pt>
                <c:pt idx="5574">
                  <c:v>1.6304939210414886</c:v>
                </c:pt>
                <c:pt idx="5575">
                  <c:v>1.6304227173328398</c:v>
                </c:pt>
                <c:pt idx="5576">
                  <c:v>1.6305133938789367</c:v>
                </c:pt>
                <c:pt idx="5577">
                  <c:v>1.6303267300128936</c:v>
                </c:pt>
                <c:pt idx="5578">
                  <c:v>1.6304429769515991</c:v>
                </c:pt>
                <c:pt idx="5579">
                  <c:v>1.6305651247501372</c:v>
                </c:pt>
                <c:pt idx="5580">
                  <c:v>1.6305346369743345</c:v>
                </c:pt>
                <c:pt idx="5581">
                  <c:v>1.6305316865444182</c:v>
                </c:pt>
                <c:pt idx="5582">
                  <c:v>1.6307348728179931</c:v>
                </c:pt>
                <c:pt idx="5583">
                  <c:v>1.6306866824626922</c:v>
                </c:pt>
                <c:pt idx="5584">
                  <c:v>1.6305804669857025</c:v>
                </c:pt>
                <c:pt idx="5585">
                  <c:v>1.6304260611534118</c:v>
                </c:pt>
                <c:pt idx="5586">
                  <c:v>1.6306687831878661</c:v>
                </c:pt>
                <c:pt idx="5587">
                  <c:v>1.6306697666645049</c:v>
                </c:pt>
                <c:pt idx="5588">
                  <c:v>1.6307189404964446</c:v>
                </c:pt>
                <c:pt idx="5589">
                  <c:v>1.6307690978050231</c:v>
                </c:pt>
                <c:pt idx="5590">
                  <c:v>1.63084659576416</c:v>
                </c:pt>
                <c:pt idx="5591">
                  <c:v>1.6305582404136656</c:v>
                </c:pt>
                <c:pt idx="5592">
                  <c:v>1.6307006478309631</c:v>
                </c:pt>
                <c:pt idx="5593">
                  <c:v>1.6306323945522307</c:v>
                </c:pt>
                <c:pt idx="5594">
                  <c:v>1.630658358335495</c:v>
                </c:pt>
                <c:pt idx="5595">
                  <c:v>1.6306382954120635</c:v>
                </c:pt>
                <c:pt idx="5596">
                  <c:v>1.6305478155612945</c:v>
                </c:pt>
                <c:pt idx="5597">
                  <c:v>1.630588924884796</c:v>
                </c:pt>
                <c:pt idx="5598">
                  <c:v>1.6306441962718963</c:v>
                </c:pt>
                <c:pt idx="5599">
                  <c:v>1.6304508447647095</c:v>
                </c:pt>
                <c:pt idx="5600">
                  <c:v>1.630339515209198</c:v>
                </c:pt>
                <c:pt idx="5601">
                  <c:v>1.6306052505970001</c:v>
                </c:pt>
                <c:pt idx="5602">
                  <c:v>1.6305572569370268</c:v>
                </c:pt>
                <c:pt idx="5603">
                  <c:v>1.6306988775730131</c:v>
                </c:pt>
                <c:pt idx="5604">
                  <c:v>1.630597972869873</c:v>
                </c:pt>
                <c:pt idx="5605">
                  <c:v>1.6303985238075256</c:v>
                </c:pt>
                <c:pt idx="5606">
                  <c:v>1.6304958879947662</c:v>
                </c:pt>
                <c:pt idx="5607">
                  <c:v>1.6306349515914915</c:v>
                </c:pt>
                <c:pt idx="5608">
                  <c:v>1.6304156363010405</c:v>
                </c:pt>
                <c:pt idx="5609">
                  <c:v>1.6303074538707731</c:v>
                </c:pt>
                <c:pt idx="5610">
                  <c:v>1.6303668558597564</c:v>
                </c:pt>
                <c:pt idx="5611">
                  <c:v>1.6302972257137298</c:v>
                </c:pt>
                <c:pt idx="5612">
                  <c:v>1.6305558800697326</c:v>
                </c:pt>
                <c:pt idx="5613">
                  <c:v>1.6305781066417693</c:v>
                </c:pt>
                <c:pt idx="5614">
                  <c:v>1.6305210649967192</c:v>
                </c:pt>
                <c:pt idx="5615">
                  <c:v>1.6306463599205017</c:v>
                </c:pt>
                <c:pt idx="5616">
                  <c:v>1.6305206716060638</c:v>
                </c:pt>
                <c:pt idx="5617">
                  <c:v>1.6305187046527863</c:v>
                </c:pt>
                <c:pt idx="5618">
                  <c:v>1.6305684685707091</c:v>
                </c:pt>
                <c:pt idx="5619">
                  <c:v>1.6306113481521605</c:v>
                </c:pt>
                <c:pt idx="5620">
                  <c:v>1.6305362105369567</c:v>
                </c:pt>
                <c:pt idx="5621">
                  <c:v>1.6304345190525054</c:v>
                </c:pt>
                <c:pt idx="5622">
                  <c:v>1.6304795622825621</c:v>
                </c:pt>
                <c:pt idx="5623">
                  <c:v>1.6304970681667328</c:v>
                </c:pt>
                <c:pt idx="5624">
                  <c:v>1.6305436849594115</c:v>
                </c:pt>
                <c:pt idx="5625">
                  <c:v>1.630517917871475</c:v>
                </c:pt>
                <c:pt idx="5626">
                  <c:v>1.6306577682495116</c:v>
                </c:pt>
                <c:pt idx="5627">
                  <c:v>1.6306963205337524</c:v>
                </c:pt>
                <c:pt idx="5628">
                  <c:v>1.630618232488632</c:v>
                </c:pt>
                <c:pt idx="5629">
                  <c:v>1.6304768085479735</c:v>
                </c:pt>
                <c:pt idx="5630">
                  <c:v>1.6303979337215422</c:v>
                </c:pt>
                <c:pt idx="5631">
                  <c:v>1.630596399307251</c:v>
                </c:pt>
                <c:pt idx="5632">
                  <c:v>1.6302881777286529</c:v>
                </c:pt>
                <c:pt idx="5633">
                  <c:v>1.6304931342601776</c:v>
                </c:pt>
                <c:pt idx="5634">
                  <c:v>1.630563747882843</c:v>
                </c:pt>
                <c:pt idx="5635">
                  <c:v>1.6302563130855559</c:v>
                </c:pt>
                <c:pt idx="5636">
                  <c:v>1.6302529692649841</c:v>
                </c:pt>
                <c:pt idx="5637">
                  <c:v>1.6303399085998533</c:v>
                </c:pt>
                <c:pt idx="5638">
                  <c:v>1.6302069425582886</c:v>
                </c:pt>
                <c:pt idx="5639">
                  <c:v>1.6303471863269805</c:v>
                </c:pt>
                <c:pt idx="5640">
                  <c:v>1.63039813041687</c:v>
                </c:pt>
                <c:pt idx="5641">
                  <c:v>1.6302690982818602</c:v>
                </c:pt>
                <c:pt idx="5642">
                  <c:v>1.6304532051086424</c:v>
                </c:pt>
                <c:pt idx="5643">
                  <c:v>1.6302616238594054</c:v>
                </c:pt>
                <c:pt idx="5644">
                  <c:v>1.6302510023117065</c:v>
                </c:pt>
                <c:pt idx="5645">
                  <c:v>1.6305354237556458</c:v>
                </c:pt>
                <c:pt idx="5646">
                  <c:v>1.6304406166076659</c:v>
                </c:pt>
                <c:pt idx="5647">
                  <c:v>1.6302519857883453</c:v>
                </c:pt>
                <c:pt idx="5648">
                  <c:v>1.6300806641578673</c:v>
                </c:pt>
                <c:pt idx="5649">
                  <c:v>1.6301499009132385</c:v>
                </c:pt>
                <c:pt idx="5650">
                  <c:v>1.630064535140991</c:v>
                </c:pt>
                <c:pt idx="5651">
                  <c:v>1.6303418755531309</c:v>
                </c:pt>
                <c:pt idx="5652">
                  <c:v>1.6303467929363249</c:v>
                </c:pt>
                <c:pt idx="5653">
                  <c:v>1.6303637087345122</c:v>
                </c:pt>
                <c:pt idx="5654">
                  <c:v>1.6303479731082915</c:v>
                </c:pt>
                <c:pt idx="5655">
                  <c:v>1.6302639842033386</c:v>
                </c:pt>
                <c:pt idx="5656">
                  <c:v>1.6302161872386931</c:v>
                </c:pt>
                <c:pt idx="5657">
                  <c:v>1.6302956521511076</c:v>
                </c:pt>
                <c:pt idx="5658">
                  <c:v>1.6303208291530609</c:v>
                </c:pt>
                <c:pt idx="5659">
                  <c:v>1.6302720487117766</c:v>
                </c:pt>
                <c:pt idx="5660">
                  <c:v>1.630364692211151</c:v>
                </c:pt>
                <c:pt idx="5661">
                  <c:v>1.6303450226783751</c:v>
                </c:pt>
                <c:pt idx="5662">
                  <c:v>1.6304581224918364</c:v>
                </c:pt>
                <c:pt idx="5663">
                  <c:v>1.6304077684879301</c:v>
                </c:pt>
                <c:pt idx="5664">
                  <c:v>1.6301839292049407</c:v>
                </c:pt>
                <c:pt idx="5665">
                  <c:v>1.6304396331310271</c:v>
                </c:pt>
                <c:pt idx="5666">
                  <c:v>1.6303373515605926</c:v>
                </c:pt>
                <c:pt idx="5667">
                  <c:v>1.6303595781326292</c:v>
                </c:pt>
                <c:pt idx="5668">
                  <c:v>1.6305039525032043</c:v>
                </c:pt>
                <c:pt idx="5669">
                  <c:v>1.6304168164730071</c:v>
                </c:pt>
                <c:pt idx="5670">
                  <c:v>1.6304040312767027</c:v>
                </c:pt>
                <c:pt idx="5671">
                  <c:v>1.6304836928844451</c:v>
                </c:pt>
                <c:pt idx="5672">
                  <c:v>1.6305334568023682</c:v>
                </c:pt>
                <c:pt idx="5673">
                  <c:v>1.630357414484024</c:v>
                </c:pt>
                <c:pt idx="5674">
                  <c:v>1.630497658252716</c:v>
                </c:pt>
                <c:pt idx="5675">
                  <c:v>1.6305411279201507</c:v>
                </c:pt>
                <c:pt idx="5676">
                  <c:v>1.6303330242633818</c:v>
                </c:pt>
                <c:pt idx="5677">
                  <c:v>1.6305879414081572</c:v>
                </c:pt>
                <c:pt idx="5678">
                  <c:v>1.6306323945522307</c:v>
                </c:pt>
                <c:pt idx="5679">
                  <c:v>1.6306361317634581</c:v>
                </c:pt>
                <c:pt idx="5680">
                  <c:v>1.6304008841514586</c:v>
                </c:pt>
                <c:pt idx="5681">
                  <c:v>1.6304699242115019</c:v>
                </c:pt>
                <c:pt idx="5682">
                  <c:v>1.6306811749935148</c:v>
                </c:pt>
                <c:pt idx="5683">
                  <c:v>1.6305336534976957</c:v>
                </c:pt>
                <c:pt idx="5684">
                  <c:v>1.6305381774902343</c:v>
                </c:pt>
                <c:pt idx="5685">
                  <c:v>1.6305263757705688</c:v>
                </c:pt>
                <c:pt idx="5686">
                  <c:v>1.6305613875389098</c:v>
                </c:pt>
                <c:pt idx="5687">
                  <c:v>1.6307045817375183</c:v>
                </c:pt>
                <c:pt idx="5688">
                  <c:v>1.6306003332138062</c:v>
                </c:pt>
                <c:pt idx="5689">
                  <c:v>1.6304482877254485</c:v>
                </c:pt>
                <c:pt idx="5690">
                  <c:v>1.6303896725177764</c:v>
                </c:pt>
                <c:pt idx="5691">
                  <c:v>1.6302610337734222</c:v>
                </c:pt>
                <c:pt idx="5692">
                  <c:v>1.630305290222168</c:v>
                </c:pt>
                <c:pt idx="5693">
                  <c:v>1.630368822813034</c:v>
                </c:pt>
                <c:pt idx="5694">
                  <c:v>1.630519688129425</c:v>
                </c:pt>
                <c:pt idx="5695">
                  <c:v>1.6304124891757965</c:v>
                </c:pt>
                <c:pt idx="5696">
                  <c:v>1.6304374694824217</c:v>
                </c:pt>
                <c:pt idx="5697">
                  <c:v>1.6304899871349334</c:v>
                </c:pt>
                <c:pt idx="5698">
                  <c:v>1.6305251955986022</c:v>
                </c:pt>
                <c:pt idx="5699">
                  <c:v>1.6304868400096892</c:v>
                </c:pt>
                <c:pt idx="5700">
                  <c:v>1.6305202782154082</c:v>
                </c:pt>
                <c:pt idx="5701">
                  <c:v>1.6305729925632475</c:v>
                </c:pt>
                <c:pt idx="5702">
                  <c:v>1.6306982874870299</c:v>
                </c:pt>
                <c:pt idx="5703">
                  <c:v>1.6305242121219634</c:v>
                </c:pt>
                <c:pt idx="5704">
                  <c:v>1.6304270446300506</c:v>
                </c:pt>
                <c:pt idx="5705">
                  <c:v>1.6306412458419799</c:v>
                </c:pt>
                <c:pt idx="5706">
                  <c:v>1.6305727958679199</c:v>
                </c:pt>
                <c:pt idx="5707">
                  <c:v>1.630297029018402</c:v>
                </c:pt>
                <c:pt idx="5708">
                  <c:v>1.6303912460803984</c:v>
                </c:pt>
                <c:pt idx="5709">
                  <c:v>1.6306192159652708</c:v>
                </c:pt>
                <c:pt idx="5710">
                  <c:v>1.6306447863578795</c:v>
                </c:pt>
                <c:pt idx="5711">
                  <c:v>1.6304659903049468</c:v>
                </c:pt>
                <c:pt idx="5712">
                  <c:v>1.6303507268428801</c:v>
                </c:pt>
                <c:pt idx="5713">
                  <c:v>1.6303117811679839</c:v>
                </c:pt>
                <c:pt idx="5714">
                  <c:v>1.6303515136241913</c:v>
                </c:pt>
                <c:pt idx="5715">
                  <c:v>1.6303308606147766</c:v>
                </c:pt>
                <c:pt idx="5716">
                  <c:v>1.6303934097290038</c:v>
                </c:pt>
                <c:pt idx="5717">
                  <c:v>1.6305444717407225</c:v>
                </c:pt>
                <c:pt idx="5718">
                  <c:v>1.6304760217666625</c:v>
                </c:pt>
                <c:pt idx="5719">
                  <c:v>1.6305733859539031</c:v>
                </c:pt>
                <c:pt idx="5720">
                  <c:v>1.6303875088691711</c:v>
                </c:pt>
                <c:pt idx="5721">
                  <c:v>1.6304884135723112</c:v>
                </c:pt>
                <c:pt idx="5722">
                  <c:v>1.6305625677108764</c:v>
                </c:pt>
                <c:pt idx="5723">
                  <c:v>1.6304396331310271</c:v>
                </c:pt>
                <c:pt idx="5724">
                  <c:v>1.6304860532283783</c:v>
                </c:pt>
                <c:pt idx="5725">
                  <c:v>1.6304339289665222</c:v>
                </c:pt>
                <c:pt idx="5726">
                  <c:v>1.6304360926151276</c:v>
                </c:pt>
                <c:pt idx="5727">
                  <c:v>1.630368822813034</c:v>
                </c:pt>
                <c:pt idx="5728">
                  <c:v>1.6303355813026428</c:v>
                </c:pt>
                <c:pt idx="5729">
                  <c:v>1.6303463995456695</c:v>
                </c:pt>
                <c:pt idx="5730">
                  <c:v>1.6302598536014556</c:v>
                </c:pt>
                <c:pt idx="5731">
                  <c:v>1.6301794052124023</c:v>
                </c:pt>
                <c:pt idx="5732">
                  <c:v>1.6303871154785154</c:v>
                </c:pt>
                <c:pt idx="5733">
                  <c:v>1.6303910493850706</c:v>
                </c:pt>
                <c:pt idx="5734">
                  <c:v>1.6304795622825621</c:v>
                </c:pt>
                <c:pt idx="5735">
                  <c:v>1.6302982091903686</c:v>
                </c:pt>
                <c:pt idx="5736">
                  <c:v>1.6306021034717559</c:v>
                </c:pt>
                <c:pt idx="5737">
                  <c:v>1.630457729101181</c:v>
                </c:pt>
                <c:pt idx="5738">
                  <c:v>1.6304622530937194</c:v>
                </c:pt>
                <c:pt idx="5739">
                  <c:v>1.6303554475307465</c:v>
                </c:pt>
                <c:pt idx="5740">
                  <c:v>1.6303666591644286</c:v>
                </c:pt>
                <c:pt idx="5741">
                  <c:v>1.6303243696689604</c:v>
                </c:pt>
                <c:pt idx="5742">
                  <c:v>1.630296242237091</c:v>
                </c:pt>
                <c:pt idx="5743">
                  <c:v>1.630300372838974</c:v>
                </c:pt>
                <c:pt idx="5744">
                  <c:v>1.6303733468055723</c:v>
                </c:pt>
                <c:pt idx="5745">
                  <c:v>1.6303145349025725</c:v>
                </c:pt>
                <c:pt idx="5746">
                  <c:v>1.6302323162555694</c:v>
                </c:pt>
                <c:pt idx="5747">
                  <c:v>1.6304240942001342</c:v>
                </c:pt>
                <c:pt idx="5748">
                  <c:v>1.6303658723831176</c:v>
                </c:pt>
                <c:pt idx="5749">
                  <c:v>1.6302561163902283</c:v>
                </c:pt>
                <c:pt idx="5750">
                  <c:v>1.6302689015865326</c:v>
                </c:pt>
                <c:pt idx="5751">
                  <c:v>1.630427438020706</c:v>
                </c:pt>
                <c:pt idx="5752">
                  <c:v>1.6304113090038299</c:v>
                </c:pt>
                <c:pt idx="5753">
                  <c:v>1.6304854631423948</c:v>
                </c:pt>
                <c:pt idx="5754">
                  <c:v>1.6304463207721709</c:v>
                </c:pt>
                <c:pt idx="5755">
                  <c:v>1.6302336931228636</c:v>
                </c:pt>
                <c:pt idx="5756">
                  <c:v>1.6304467141628265</c:v>
                </c:pt>
                <c:pt idx="5757">
                  <c:v>1.6302866041660309</c:v>
                </c:pt>
                <c:pt idx="5758">
                  <c:v>1.6302594602108</c:v>
                </c:pt>
                <c:pt idx="5759">
                  <c:v>1.6301085948944092</c:v>
                </c:pt>
                <c:pt idx="5760">
                  <c:v>1.6302421510219574</c:v>
                </c:pt>
                <c:pt idx="5761">
                  <c:v>1.630263590812683</c:v>
                </c:pt>
                <c:pt idx="5762">
                  <c:v>1.6302323162555694</c:v>
                </c:pt>
                <c:pt idx="5763">
                  <c:v>1.630230939388275</c:v>
                </c:pt>
                <c:pt idx="5764">
                  <c:v>1.6302860140800475</c:v>
                </c:pt>
                <c:pt idx="5765">
                  <c:v>1.6302675247192382</c:v>
                </c:pt>
                <c:pt idx="5766">
                  <c:v>1.6303652822971344</c:v>
                </c:pt>
                <c:pt idx="5767">
                  <c:v>1.6302173674106597</c:v>
                </c:pt>
                <c:pt idx="5768">
                  <c:v>1.6302854239940643</c:v>
                </c:pt>
                <c:pt idx="5769">
                  <c:v>1.6302946686744688</c:v>
                </c:pt>
                <c:pt idx="5770">
                  <c:v>1.6302368402481078</c:v>
                </c:pt>
                <c:pt idx="5771">
                  <c:v>1.6303229928016663</c:v>
                </c:pt>
                <c:pt idx="5772">
                  <c:v>1.6301351487636566</c:v>
                </c:pt>
                <c:pt idx="5773">
                  <c:v>1.6300379812717436</c:v>
                </c:pt>
                <c:pt idx="5774">
                  <c:v>1.6300566673278807</c:v>
                </c:pt>
                <c:pt idx="5775">
                  <c:v>1.6302474617958067</c:v>
                </c:pt>
                <c:pt idx="5776">
                  <c:v>1.6301819622516631</c:v>
                </c:pt>
                <c:pt idx="5777">
                  <c:v>1.6301219701766967</c:v>
                </c:pt>
                <c:pt idx="5778">
                  <c:v>1.6304026544094086</c:v>
                </c:pt>
                <c:pt idx="5779">
                  <c:v>1.6301087915897368</c:v>
                </c:pt>
                <c:pt idx="5780">
                  <c:v>1.6300810575485229</c:v>
                </c:pt>
                <c:pt idx="5781">
                  <c:v>1.6300808608531951</c:v>
                </c:pt>
                <c:pt idx="5782">
                  <c:v>1.6302570998668671</c:v>
                </c:pt>
                <c:pt idx="5783">
                  <c:v>1.6302360534667968</c:v>
                </c:pt>
                <c:pt idx="5784">
                  <c:v>1.6302035987377166</c:v>
                </c:pt>
                <c:pt idx="5785">
                  <c:v>1.6300137877464294</c:v>
                </c:pt>
                <c:pt idx="5786">
                  <c:v>1.630001789331436</c:v>
                </c:pt>
                <c:pt idx="5787">
                  <c:v>1.6303772807121275</c:v>
                </c:pt>
                <c:pt idx="5788">
                  <c:v>1.6300609946250915</c:v>
                </c:pt>
                <c:pt idx="5789">
                  <c:v>1.6299954950809479</c:v>
                </c:pt>
                <c:pt idx="5790">
                  <c:v>1.6301481306552885</c:v>
                </c:pt>
                <c:pt idx="5791">
                  <c:v>1.6301923871040342</c:v>
                </c:pt>
                <c:pt idx="5792">
                  <c:v>1.6300495862960815</c:v>
                </c:pt>
                <c:pt idx="5793">
                  <c:v>1.6300232291221617</c:v>
                </c:pt>
                <c:pt idx="5794">
                  <c:v>1.6299685478210448</c:v>
                </c:pt>
                <c:pt idx="5795">
                  <c:v>1.6300936460494995</c:v>
                </c:pt>
                <c:pt idx="5796">
                  <c:v>1.6300995469093322</c:v>
                </c:pt>
                <c:pt idx="5797">
                  <c:v>1.6299337327480314</c:v>
                </c:pt>
                <c:pt idx="5798">
                  <c:v>1.6298999011516571</c:v>
                </c:pt>
                <c:pt idx="5799">
                  <c:v>1.6301719307899474</c:v>
                </c:pt>
                <c:pt idx="5800">
                  <c:v>1.6301105618476868</c:v>
                </c:pt>
                <c:pt idx="5801">
                  <c:v>1.6301172494888305</c:v>
                </c:pt>
                <c:pt idx="5802">
                  <c:v>1.6301040709018706</c:v>
                </c:pt>
                <c:pt idx="5803">
                  <c:v>1.6301019072532652</c:v>
                </c:pt>
                <c:pt idx="5804">
                  <c:v>1.6302795231342315</c:v>
                </c:pt>
                <c:pt idx="5805">
                  <c:v>1.6300090670585632</c:v>
                </c:pt>
                <c:pt idx="5806">
                  <c:v>1.6303007662296294</c:v>
                </c:pt>
                <c:pt idx="5807">
                  <c:v>1.6301280677318573</c:v>
                </c:pt>
                <c:pt idx="5808">
                  <c:v>1.6301727175712584</c:v>
                </c:pt>
                <c:pt idx="5809">
                  <c:v>1.6301410496234894</c:v>
                </c:pt>
                <c:pt idx="5810">
                  <c:v>1.6303050935268402</c:v>
                </c:pt>
                <c:pt idx="5811">
                  <c:v>1.6300885319709777</c:v>
                </c:pt>
                <c:pt idx="5812">
                  <c:v>1.6300753533840178</c:v>
                </c:pt>
                <c:pt idx="5813">
                  <c:v>1.630200845003128</c:v>
                </c:pt>
                <c:pt idx="5814">
                  <c:v>1.6302612304687498</c:v>
                </c:pt>
                <c:pt idx="5815">
                  <c:v>1.6302567064762115</c:v>
                </c:pt>
                <c:pt idx="5816">
                  <c:v>1.6303955733776092</c:v>
                </c:pt>
                <c:pt idx="5817">
                  <c:v>1.6301620960235594</c:v>
                </c:pt>
                <c:pt idx="5818">
                  <c:v>1.6301644563674926</c:v>
                </c:pt>
                <c:pt idx="5819">
                  <c:v>1.630330467224121</c:v>
                </c:pt>
                <c:pt idx="5820">
                  <c:v>1.6302673280239104</c:v>
                </c:pt>
                <c:pt idx="5821">
                  <c:v>1.6302213013172149</c:v>
                </c:pt>
                <c:pt idx="5822">
                  <c:v>1.6303275167942046</c:v>
                </c:pt>
                <c:pt idx="5823">
                  <c:v>1.6301052510738372</c:v>
                </c:pt>
                <c:pt idx="5824">
                  <c:v>1.6302779495716093</c:v>
                </c:pt>
                <c:pt idx="5825">
                  <c:v>1.6302252352237701</c:v>
                </c:pt>
                <c:pt idx="5826">
                  <c:v>1.6302447080612181</c:v>
                </c:pt>
                <c:pt idx="5827">
                  <c:v>1.6303143382072447</c:v>
                </c:pt>
                <c:pt idx="5828">
                  <c:v>1.6302545428276061</c:v>
                </c:pt>
                <c:pt idx="5829">
                  <c:v>1.6302360534667968</c:v>
                </c:pt>
                <c:pt idx="5830">
                  <c:v>1.630207335948944</c:v>
                </c:pt>
                <c:pt idx="5831">
                  <c:v>1.6302844405174255</c:v>
                </c:pt>
                <c:pt idx="5832">
                  <c:v>1.6303733468055723</c:v>
                </c:pt>
                <c:pt idx="5833">
                  <c:v>1.6303580045700072</c:v>
                </c:pt>
                <c:pt idx="5834">
                  <c:v>1.6303460061550139</c:v>
                </c:pt>
                <c:pt idx="5835">
                  <c:v>1.630201631784439</c:v>
                </c:pt>
                <c:pt idx="5836">
                  <c:v>1.6302948653697966</c:v>
                </c:pt>
                <c:pt idx="5837">
                  <c:v>1.6303037166595458</c:v>
                </c:pt>
                <c:pt idx="5838">
                  <c:v>1.6304986417293548</c:v>
                </c:pt>
                <c:pt idx="5839">
                  <c:v>1.6303420722484587</c:v>
                </c:pt>
                <c:pt idx="5840">
                  <c:v>1.6302574932575224</c:v>
                </c:pt>
                <c:pt idx="5841">
                  <c:v>1.6302258253097532</c:v>
                </c:pt>
                <c:pt idx="5842">
                  <c:v>1.6302144169807433</c:v>
                </c:pt>
                <c:pt idx="5843">
                  <c:v>1.6302749991416929</c:v>
                </c:pt>
                <c:pt idx="5844">
                  <c:v>1.6302207112312317</c:v>
                </c:pt>
                <c:pt idx="5845">
                  <c:v>1.6304024577140808</c:v>
                </c:pt>
                <c:pt idx="5846">
                  <c:v>1.6302993893623352</c:v>
                </c:pt>
                <c:pt idx="5847">
                  <c:v>1.6303163051605223</c:v>
                </c:pt>
                <c:pt idx="5848">
                  <c:v>1.6303015530109404</c:v>
                </c:pt>
                <c:pt idx="5849">
                  <c:v>1.6303375482559204</c:v>
                </c:pt>
                <c:pt idx="5850">
                  <c:v>1.6303328275680542</c:v>
                </c:pt>
                <c:pt idx="5851">
                  <c:v>1.630292111635208</c:v>
                </c:pt>
                <c:pt idx="5852">
                  <c:v>1.6301455736160277</c:v>
                </c:pt>
                <c:pt idx="5853">
                  <c:v>1.6301316082477568</c:v>
                </c:pt>
                <c:pt idx="5854">
                  <c:v>1.6302791297435759</c:v>
                </c:pt>
                <c:pt idx="5855">
                  <c:v>1.6302630007266998</c:v>
                </c:pt>
                <c:pt idx="5856">
                  <c:v>1.6301278710365295</c:v>
                </c:pt>
                <c:pt idx="5857">
                  <c:v>1.6302047789096832</c:v>
                </c:pt>
                <c:pt idx="5858">
                  <c:v>1.6303192555904387</c:v>
                </c:pt>
                <c:pt idx="5859">
                  <c:v>1.6301847159862517</c:v>
                </c:pt>
                <c:pt idx="5860">
                  <c:v>1.6302765727043151</c:v>
                </c:pt>
                <c:pt idx="5861">
                  <c:v>1.6302665412425994</c:v>
                </c:pt>
                <c:pt idx="5862">
                  <c:v>1.6303869187831879</c:v>
                </c:pt>
                <c:pt idx="5863">
                  <c:v>1.6302498221397399</c:v>
                </c:pt>
                <c:pt idx="5864">
                  <c:v>1.6300301134586332</c:v>
                </c:pt>
                <c:pt idx="5865">
                  <c:v>1.6301455736160277</c:v>
                </c:pt>
                <c:pt idx="5866">
                  <c:v>1.6301630795001982</c:v>
                </c:pt>
                <c:pt idx="5867">
                  <c:v>1.6301243305206299</c:v>
                </c:pt>
                <c:pt idx="5868">
                  <c:v>1.6304073750972747</c:v>
                </c:pt>
                <c:pt idx="5869">
                  <c:v>1.6303153216838835</c:v>
                </c:pt>
                <c:pt idx="5870">
                  <c:v>1.6301921904087067</c:v>
                </c:pt>
                <c:pt idx="5871">
                  <c:v>1.6301325917243956</c:v>
                </c:pt>
                <c:pt idx="5872">
                  <c:v>1.6302427411079405</c:v>
                </c:pt>
                <c:pt idx="5873">
                  <c:v>1.630163276195526</c:v>
                </c:pt>
                <c:pt idx="5874">
                  <c:v>1.6301255106925963</c:v>
                </c:pt>
                <c:pt idx="5875">
                  <c:v>1.6300537168979643</c:v>
                </c:pt>
                <c:pt idx="5876">
                  <c:v>1.6302020251750946</c:v>
                </c:pt>
                <c:pt idx="5877">
                  <c:v>1.6301603257656097</c:v>
                </c:pt>
                <c:pt idx="5878">
                  <c:v>1.6303816080093383</c:v>
                </c:pt>
                <c:pt idx="5879">
                  <c:v>1.6301794052124023</c:v>
                </c:pt>
                <c:pt idx="5880">
                  <c:v>1.630169767141342</c:v>
                </c:pt>
                <c:pt idx="5881">
                  <c:v>1.6301449835300446</c:v>
                </c:pt>
                <c:pt idx="5882">
                  <c:v>1.6301797986030577</c:v>
                </c:pt>
                <c:pt idx="5883">
                  <c:v>1.6302468717098235</c:v>
                </c:pt>
                <c:pt idx="5884">
                  <c:v>1.6301870763301849</c:v>
                </c:pt>
                <c:pt idx="5885">
                  <c:v>1.6301125288009644</c:v>
                </c:pt>
                <c:pt idx="5886">
                  <c:v>1.6302458882331847</c:v>
                </c:pt>
                <c:pt idx="5887">
                  <c:v>1.6302403807640076</c:v>
                </c:pt>
                <c:pt idx="5888">
                  <c:v>1.6302789330482481</c:v>
                </c:pt>
                <c:pt idx="5889">
                  <c:v>1.6301874697208403</c:v>
                </c:pt>
                <c:pt idx="5890">
                  <c:v>1.6302093029022215</c:v>
                </c:pt>
                <c:pt idx="5891">
                  <c:v>1.630263590812683</c:v>
                </c:pt>
                <c:pt idx="5892">
                  <c:v>1.6301270842552185</c:v>
                </c:pt>
                <c:pt idx="5893">
                  <c:v>1.6304134726524353</c:v>
                </c:pt>
                <c:pt idx="5894">
                  <c:v>1.6303184688091277</c:v>
                </c:pt>
                <c:pt idx="5895">
                  <c:v>1.6303033232688904</c:v>
                </c:pt>
                <c:pt idx="5896">
                  <c:v>1.630369609594345</c:v>
                </c:pt>
                <c:pt idx="5897">
                  <c:v>1.6302332997322082</c:v>
                </c:pt>
                <c:pt idx="5898">
                  <c:v>1.6302873909473419</c:v>
                </c:pt>
                <c:pt idx="5899">
                  <c:v>1.630297815799713</c:v>
                </c:pt>
                <c:pt idx="5900">
                  <c:v>1.6304779887199401</c:v>
                </c:pt>
                <c:pt idx="5901">
                  <c:v>1.6302820801734923</c:v>
                </c:pt>
                <c:pt idx="5902">
                  <c:v>1.6300517499446867</c:v>
                </c:pt>
                <c:pt idx="5903">
                  <c:v>1.6301841259002685</c:v>
                </c:pt>
                <c:pt idx="5904">
                  <c:v>1.6302006483078002</c:v>
                </c:pt>
                <c:pt idx="5905">
                  <c:v>1.6300806641578673</c:v>
                </c:pt>
                <c:pt idx="5906">
                  <c:v>1.6301843225955963</c:v>
                </c:pt>
                <c:pt idx="5907">
                  <c:v>1.6301131188869475</c:v>
                </c:pt>
                <c:pt idx="5908">
                  <c:v>1.6300798773765564</c:v>
                </c:pt>
                <c:pt idx="5909">
                  <c:v>1.6299860537052153</c:v>
                </c:pt>
                <c:pt idx="5910">
                  <c:v>1.6301858961582183</c:v>
                </c:pt>
                <c:pt idx="5911">
                  <c:v>1.6303888857364655</c:v>
                </c:pt>
                <c:pt idx="5912">
                  <c:v>1.630300372838974</c:v>
                </c:pt>
                <c:pt idx="5913">
                  <c:v>1.6302614271640776</c:v>
                </c:pt>
                <c:pt idx="5914">
                  <c:v>1.6303403019905089</c:v>
                </c:pt>
                <c:pt idx="5915">
                  <c:v>1.6303827881813049</c:v>
                </c:pt>
                <c:pt idx="5916">
                  <c:v>1.6303985238075256</c:v>
                </c:pt>
                <c:pt idx="5917">
                  <c:v>1.6305871546268462</c:v>
                </c:pt>
                <c:pt idx="5918">
                  <c:v>1.6305684685707091</c:v>
                </c:pt>
                <c:pt idx="5919">
                  <c:v>1.6301835358142851</c:v>
                </c:pt>
                <c:pt idx="5920">
                  <c:v>1.6300950229167936</c:v>
                </c:pt>
                <c:pt idx="5921">
                  <c:v>1.6302588701248169</c:v>
                </c:pt>
                <c:pt idx="5922">
                  <c:v>1.6303147315979003</c:v>
                </c:pt>
                <c:pt idx="5923">
                  <c:v>1.6302840471267699</c:v>
                </c:pt>
                <c:pt idx="5924">
                  <c:v>1.6301782250404357</c:v>
                </c:pt>
                <c:pt idx="5925">
                  <c:v>1.630271852016449</c:v>
                </c:pt>
                <c:pt idx="5926">
                  <c:v>1.6302995860576628</c:v>
                </c:pt>
                <c:pt idx="5927">
                  <c:v>1.6303920328617094</c:v>
                </c:pt>
                <c:pt idx="5928">
                  <c:v>1.6302761793136595</c:v>
                </c:pt>
                <c:pt idx="5929">
                  <c:v>1.6301274776458738</c:v>
                </c:pt>
                <c:pt idx="5930">
                  <c:v>1.6300824344158171</c:v>
                </c:pt>
                <c:pt idx="5931">
                  <c:v>1.6302079260349274</c:v>
                </c:pt>
                <c:pt idx="5932">
                  <c:v>1.6303135514259337</c:v>
                </c:pt>
                <c:pt idx="5933">
                  <c:v>1.630168980360031</c:v>
                </c:pt>
                <c:pt idx="5934">
                  <c:v>1.6301530480384825</c:v>
                </c:pt>
                <c:pt idx="5935">
                  <c:v>1.6302295625209808</c:v>
                </c:pt>
                <c:pt idx="5936">
                  <c:v>1.6301799952983855</c:v>
                </c:pt>
                <c:pt idx="5937">
                  <c:v>1.6303176820278167</c:v>
                </c:pt>
                <c:pt idx="5938">
                  <c:v>1.6305183112621306</c:v>
                </c:pt>
                <c:pt idx="5939">
                  <c:v>1.6305977761745452</c:v>
                </c:pt>
                <c:pt idx="5940">
                  <c:v>1.630492740869522</c:v>
                </c:pt>
                <c:pt idx="5941">
                  <c:v>1.6303991138935088</c:v>
                </c:pt>
                <c:pt idx="5942">
                  <c:v>1.6305743694305419</c:v>
                </c:pt>
                <c:pt idx="5943">
                  <c:v>1.6306418359279631</c:v>
                </c:pt>
                <c:pt idx="5944">
                  <c:v>1.6306552112102508</c:v>
                </c:pt>
                <c:pt idx="5945">
                  <c:v>1.630650097131729</c:v>
                </c:pt>
                <c:pt idx="5946">
                  <c:v>1.6304655969142914</c:v>
                </c:pt>
                <c:pt idx="5947">
                  <c:v>1.6304335355758666</c:v>
                </c:pt>
                <c:pt idx="5948">
                  <c:v>1.6304488778114319</c:v>
                </c:pt>
                <c:pt idx="5949">
                  <c:v>1.630588924884796</c:v>
                </c:pt>
                <c:pt idx="5950">
                  <c:v>1.6305739760398863</c:v>
                </c:pt>
                <c:pt idx="5951">
                  <c:v>1.630431568622589</c:v>
                </c:pt>
                <c:pt idx="5952">
                  <c:v>1.6304915606975554</c:v>
                </c:pt>
                <c:pt idx="5953">
                  <c:v>1.6304256677627562</c:v>
                </c:pt>
                <c:pt idx="5954">
                  <c:v>1.6304046213626862</c:v>
                </c:pt>
                <c:pt idx="5955">
                  <c:v>1.630457729101181</c:v>
                </c:pt>
                <c:pt idx="5956">
                  <c:v>1.6303562343120575</c:v>
                </c:pt>
                <c:pt idx="5957">
                  <c:v>1.6305267691612242</c:v>
                </c:pt>
                <c:pt idx="5958">
                  <c:v>1.6305283427238464</c:v>
                </c:pt>
                <c:pt idx="5959">
                  <c:v>1.6302600502967834</c:v>
                </c:pt>
                <c:pt idx="5960">
                  <c:v>1.6302968323230742</c:v>
                </c:pt>
                <c:pt idx="5961">
                  <c:v>1.6305070996284483</c:v>
                </c:pt>
                <c:pt idx="5962">
                  <c:v>1.6304195702075956</c:v>
                </c:pt>
                <c:pt idx="5963">
                  <c:v>1.6304537951946259</c:v>
                </c:pt>
                <c:pt idx="5964">
                  <c:v>1.6305545032024382</c:v>
                </c:pt>
                <c:pt idx="5965">
                  <c:v>1.6303300738334654</c:v>
                </c:pt>
                <c:pt idx="5966">
                  <c:v>1.6302781462669371</c:v>
                </c:pt>
                <c:pt idx="5967">
                  <c:v>1.6301912069320679</c:v>
                </c:pt>
                <c:pt idx="5968">
                  <c:v>1.6302283823490142</c:v>
                </c:pt>
                <c:pt idx="5969">
                  <c:v>1.6302441179752349</c:v>
                </c:pt>
                <c:pt idx="5970">
                  <c:v>1.6305346369743345</c:v>
                </c:pt>
                <c:pt idx="5971">
                  <c:v>1.6304162263870239</c:v>
                </c:pt>
                <c:pt idx="5972">
                  <c:v>1.6302193343639373</c:v>
                </c:pt>
                <c:pt idx="5973">
                  <c:v>1.6300724029541014</c:v>
                </c:pt>
                <c:pt idx="5974">
                  <c:v>1.6303111910820007</c:v>
                </c:pt>
                <c:pt idx="5975">
                  <c:v>1.6302069425582886</c:v>
                </c:pt>
                <c:pt idx="5976">
                  <c:v>1.6303206324577331</c:v>
                </c:pt>
                <c:pt idx="5977">
                  <c:v>1.630391639471054</c:v>
                </c:pt>
                <c:pt idx="5978">
                  <c:v>1.6303857386112213</c:v>
                </c:pt>
                <c:pt idx="5979">
                  <c:v>1.6304018676280974</c:v>
                </c:pt>
                <c:pt idx="5980">
                  <c:v>1.630135542154312</c:v>
                </c:pt>
                <c:pt idx="5981">
                  <c:v>1.6303151249885559</c:v>
                </c:pt>
                <c:pt idx="5982">
                  <c:v>1.6302368402481078</c:v>
                </c:pt>
                <c:pt idx="5983">
                  <c:v>1.6303029298782348</c:v>
                </c:pt>
                <c:pt idx="5984">
                  <c:v>1.6301101684570312</c:v>
                </c:pt>
                <c:pt idx="5985">
                  <c:v>1.630230152606964</c:v>
                </c:pt>
                <c:pt idx="5986">
                  <c:v>1.6302087128162384</c:v>
                </c:pt>
                <c:pt idx="5987">
                  <c:v>1.6302773594856261</c:v>
                </c:pt>
                <c:pt idx="5988">
                  <c:v>1.6302795231342315</c:v>
                </c:pt>
                <c:pt idx="5989">
                  <c:v>1.6302083194255828</c:v>
                </c:pt>
                <c:pt idx="5990">
                  <c:v>1.630270081758499</c:v>
                </c:pt>
                <c:pt idx="5991">
                  <c:v>1.6301963210105894</c:v>
                </c:pt>
                <c:pt idx="5992">
                  <c:v>1.6302574932575224</c:v>
                </c:pt>
                <c:pt idx="5993">
                  <c:v>1.6303566277027128</c:v>
                </c:pt>
                <c:pt idx="5994">
                  <c:v>1.6301935672760008</c:v>
                </c:pt>
                <c:pt idx="5995">
                  <c:v>1.6301156759262083</c:v>
                </c:pt>
                <c:pt idx="5996">
                  <c:v>1.6302460849285125</c:v>
                </c:pt>
                <c:pt idx="5997">
                  <c:v>1.6303143382072447</c:v>
                </c:pt>
                <c:pt idx="5998">
                  <c:v>1.6303523004055023</c:v>
                </c:pt>
                <c:pt idx="5999">
                  <c:v>1.6302608370780944</c:v>
                </c:pt>
                <c:pt idx="6000">
                  <c:v>1.6300487995147703</c:v>
                </c:pt>
                <c:pt idx="6001">
                  <c:v>1.6300340473651884</c:v>
                </c:pt>
                <c:pt idx="6002">
                  <c:v>1.6302606403827666</c:v>
                </c:pt>
                <c:pt idx="6003">
                  <c:v>1.6301196098327635</c:v>
                </c:pt>
                <c:pt idx="6004">
                  <c:v>1.6302248418331144</c:v>
                </c:pt>
                <c:pt idx="6005">
                  <c:v>1.6302083194255828</c:v>
                </c:pt>
                <c:pt idx="6006">
                  <c:v>1.6300543069839477</c:v>
                </c:pt>
                <c:pt idx="6007">
                  <c:v>1.6301060378551482</c:v>
                </c:pt>
                <c:pt idx="6008">
                  <c:v>1.630036014318466</c:v>
                </c:pt>
                <c:pt idx="6009">
                  <c:v>1.6301573753356933</c:v>
                </c:pt>
                <c:pt idx="6010">
                  <c:v>1.6300676822662352</c:v>
                </c:pt>
                <c:pt idx="6011">
                  <c:v>1.6298945903778075</c:v>
                </c:pt>
                <c:pt idx="6012">
                  <c:v>1.6300299167633057</c:v>
                </c:pt>
                <c:pt idx="6013">
                  <c:v>1.629935699701309</c:v>
                </c:pt>
                <c:pt idx="6014">
                  <c:v>1.6300023794174194</c:v>
                </c:pt>
                <c:pt idx="6015">
                  <c:v>1.6300224423408507</c:v>
                </c:pt>
                <c:pt idx="6016">
                  <c:v>1.6299329459667204</c:v>
                </c:pt>
                <c:pt idx="6017">
                  <c:v>1.6299864470958709</c:v>
                </c:pt>
                <c:pt idx="6018">
                  <c:v>1.6301719307899474</c:v>
                </c:pt>
                <c:pt idx="6019">
                  <c:v>1.6301683902740478</c:v>
                </c:pt>
                <c:pt idx="6020">
                  <c:v>1.6301406562328338</c:v>
                </c:pt>
                <c:pt idx="6021">
                  <c:v>1.6300167381763457</c:v>
                </c:pt>
                <c:pt idx="6022">
                  <c:v>1.6301976978778838</c:v>
                </c:pt>
                <c:pt idx="6023">
                  <c:v>1.6301713407039642</c:v>
                </c:pt>
                <c:pt idx="6024">
                  <c:v>1.6301335752010344</c:v>
                </c:pt>
                <c:pt idx="6025">
                  <c:v>1.6300094604492186</c:v>
                </c:pt>
                <c:pt idx="6026">
                  <c:v>1.630067878961563</c:v>
                </c:pt>
                <c:pt idx="6027">
                  <c:v>1.6300232291221617</c:v>
                </c:pt>
                <c:pt idx="6028">
                  <c:v>1.6301231503486633</c:v>
                </c:pt>
                <c:pt idx="6029">
                  <c:v>1.6302258253097532</c:v>
                </c:pt>
                <c:pt idx="6030">
                  <c:v>1.6300342440605162</c:v>
                </c:pt>
                <c:pt idx="6031">
                  <c:v>1.6301402628421782</c:v>
                </c:pt>
                <c:pt idx="6032">
                  <c:v>1.630260246992111</c:v>
                </c:pt>
                <c:pt idx="6033">
                  <c:v>1.6303853452205657</c:v>
                </c:pt>
                <c:pt idx="6034">
                  <c:v>1.6302852272987365</c:v>
                </c:pt>
                <c:pt idx="6035">
                  <c:v>1.6302020251750946</c:v>
                </c:pt>
                <c:pt idx="6036">
                  <c:v>1.6300440788269042</c:v>
                </c:pt>
                <c:pt idx="6037">
                  <c:v>1.6300580441951751</c:v>
                </c:pt>
                <c:pt idx="6038">
                  <c:v>1.630067092180252</c:v>
                </c:pt>
                <c:pt idx="6039">
                  <c:v>1.6301097750663756</c:v>
                </c:pt>
                <c:pt idx="6040">
                  <c:v>1.6301379024982452</c:v>
                </c:pt>
                <c:pt idx="6041">
                  <c:v>1.6302462816238403</c:v>
                </c:pt>
                <c:pt idx="6042">
                  <c:v>1.6301825523376463</c:v>
                </c:pt>
                <c:pt idx="6043">
                  <c:v>1.6301670134067534</c:v>
                </c:pt>
                <c:pt idx="6044">
                  <c:v>1.6300853848457335</c:v>
                </c:pt>
                <c:pt idx="6045">
                  <c:v>1.6303029298782348</c:v>
                </c:pt>
                <c:pt idx="6046">
                  <c:v>1.6302596569061278</c:v>
                </c:pt>
                <c:pt idx="6047">
                  <c:v>1.630302733182907</c:v>
                </c:pt>
                <c:pt idx="6048">
                  <c:v>1.6301534414291381</c:v>
                </c:pt>
                <c:pt idx="6049">
                  <c:v>1.6298534810543059</c:v>
                </c:pt>
                <c:pt idx="6050">
                  <c:v>1.6301742911338806</c:v>
                </c:pt>
                <c:pt idx="6051">
                  <c:v>1.6301451802253721</c:v>
                </c:pt>
                <c:pt idx="6052">
                  <c:v>1.6302738189697266</c:v>
                </c:pt>
                <c:pt idx="6053">
                  <c:v>1.6303037166595458</c:v>
                </c:pt>
                <c:pt idx="6054">
                  <c:v>1.6301776349544523</c:v>
                </c:pt>
                <c:pt idx="6055">
                  <c:v>1.6300238192081451</c:v>
                </c:pt>
                <c:pt idx="6056">
                  <c:v>1.6303283035755156</c:v>
                </c:pt>
                <c:pt idx="6057">
                  <c:v>1.6301990747451782</c:v>
                </c:pt>
                <c:pt idx="6058">
                  <c:v>1.6302722454071044</c:v>
                </c:pt>
                <c:pt idx="6059">
                  <c:v>1.6301121354103087</c:v>
                </c:pt>
                <c:pt idx="6060">
                  <c:v>1.6303847551345825</c:v>
                </c:pt>
                <c:pt idx="6061">
                  <c:v>1.630176454782486</c:v>
                </c:pt>
                <c:pt idx="6062">
                  <c:v>1.6299994289875031</c:v>
                </c:pt>
                <c:pt idx="6063">
                  <c:v>1.6301790118217467</c:v>
                </c:pt>
                <c:pt idx="6064">
                  <c:v>1.6300175249576567</c:v>
                </c:pt>
                <c:pt idx="6065">
                  <c:v>1.6300661087036132</c:v>
                </c:pt>
                <c:pt idx="6066">
                  <c:v>1.6302171707153319</c:v>
                </c:pt>
                <c:pt idx="6067">
                  <c:v>1.6300834178924559</c:v>
                </c:pt>
                <c:pt idx="6068">
                  <c:v>1.6302238583564757</c:v>
                </c:pt>
                <c:pt idx="6069">
                  <c:v>1.6302191376686095</c:v>
                </c:pt>
                <c:pt idx="6070">
                  <c:v>1.6303814113140105</c:v>
                </c:pt>
                <c:pt idx="6071">
                  <c:v>1.6302089095115662</c:v>
                </c:pt>
                <c:pt idx="6072">
                  <c:v>1.6302537560462951</c:v>
                </c:pt>
                <c:pt idx="6073">
                  <c:v>1.6302576899528503</c:v>
                </c:pt>
                <c:pt idx="6074">
                  <c:v>1.6302720487117766</c:v>
                </c:pt>
                <c:pt idx="6075">
                  <c:v>1.6301678001880644</c:v>
                </c:pt>
                <c:pt idx="6076">
                  <c:v>1.6303190588951111</c:v>
                </c:pt>
                <c:pt idx="6077">
                  <c:v>1.6299720883369444</c:v>
                </c:pt>
                <c:pt idx="6078">
                  <c:v>1.6303269267082214</c:v>
                </c:pt>
                <c:pt idx="6079">
                  <c:v>1.630367249250412</c:v>
                </c:pt>
                <c:pt idx="6080">
                  <c:v>1.6303143382072447</c:v>
                </c:pt>
                <c:pt idx="6081">
                  <c:v>1.6303833782672881</c:v>
                </c:pt>
                <c:pt idx="6082">
                  <c:v>1.6302252352237701</c:v>
                </c:pt>
                <c:pt idx="6083">
                  <c:v>1.6302844405174255</c:v>
                </c:pt>
                <c:pt idx="6084">
                  <c:v>1.6303975403308868</c:v>
                </c:pt>
                <c:pt idx="6085">
                  <c:v>1.6305153608322143</c:v>
                </c:pt>
                <c:pt idx="6086">
                  <c:v>1.6303625285625456</c:v>
                </c:pt>
                <c:pt idx="6087">
                  <c:v>1.6304911673069</c:v>
                </c:pt>
                <c:pt idx="6088">
                  <c:v>1.6305322766304016</c:v>
                </c:pt>
                <c:pt idx="6089">
                  <c:v>1.6304469108581543</c:v>
                </c:pt>
                <c:pt idx="6090">
                  <c:v>1.6304150462150573</c:v>
                </c:pt>
                <c:pt idx="6091">
                  <c:v>1.6304594993591308</c:v>
                </c:pt>
                <c:pt idx="6092">
                  <c:v>1.6305133938789367</c:v>
                </c:pt>
                <c:pt idx="6093">
                  <c:v>1.6304046213626862</c:v>
                </c:pt>
                <c:pt idx="6094">
                  <c:v>1.6303609549999236</c:v>
                </c:pt>
                <c:pt idx="6095">
                  <c:v>1.6304736614227293</c:v>
                </c:pt>
                <c:pt idx="6096">
                  <c:v>1.6300908923149109</c:v>
                </c:pt>
                <c:pt idx="6097">
                  <c:v>1.6305130004882811</c:v>
                </c:pt>
                <c:pt idx="6098">
                  <c:v>1.630617445707321</c:v>
                </c:pt>
                <c:pt idx="6099">
                  <c:v>1.6305200815200804</c:v>
                </c:pt>
                <c:pt idx="6100">
                  <c:v>1.6307006478309631</c:v>
                </c:pt>
                <c:pt idx="6101">
                  <c:v>1.6303367614746094</c:v>
                </c:pt>
                <c:pt idx="6102">
                  <c:v>1.6305074930191039</c:v>
                </c:pt>
                <c:pt idx="6103">
                  <c:v>1.6303292870521544</c:v>
                </c:pt>
                <c:pt idx="6104">
                  <c:v>1.6304768085479735</c:v>
                </c:pt>
                <c:pt idx="6105">
                  <c:v>1.630429208278656</c:v>
                </c:pt>
                <c:pt idx="6106">
                  <c:v>1.630389082431793</c:v>
                </c:pt>
                <c:pt idx="6107">
                  <c:v>1.6303210258483887</c:v>
                </c:pt>
                <c:pt idx="6108">
                  <c:v>1.630302733182907</c:v>
                </c:pt>
                <c:pt idx="6109">
                  <c:v>1.6301912069320679</c:v>
                </c:pt>
                <c:pt idx="6110">
                  <c:v>1.6303938031196594</c:v>
                </c:pt>
                <c:pt idx="6111">
                  <c:v>1.6305198848247526</c:v>
                </c:pt>
                <c:pt idx="6112">
                  <c:v>1.6303560376167296</c:v>
                </c:pt>
                <c:pt idx="6113">
                  <c:v>1.6303442358970641</c:v>
                </c:pt>
                <c:pt idx="6114">
                  <c:v>1.6302513957023619</c:v>
                </c:pt>
                <c:pt idx="6115">
                  <c:v>1.6303121745586395</c:v>
                </c:pt>
                <c:pt idx="6116">
                  <c:v>1.6301988780498504</c:v>
                </c:pt>
                <c:pt idx="6117">
                  <c:v>1.6303977370262146</c:v>
                </c:pt>
                <c:pt idx="6118">
                  <c:v>1.630522835254669</c:v>
                </c:pt>
                <c:pt idx="6119">
                  <c:v>1.6303751170635223</c:v>
                </c:pt>
                <c:pt idx="6120">
                  <c:v>1.6302993893623352</c:v>
                </c:pt>
                <c:pt idx="6121">
                  <c:v>1.6303265333175658</c:v>
                </c:pt>
                <c:pt idx="6122">
                  <c:v>1.6305674850940703</c:v>
                </c:pt>
                <c:pt idx="6123">
                  <c:v>1.630365478992462</c:v>
                </c:pt>
                <c:pt idx="6124">
                  <c:v>1.630484479665756</c:v>
                </c:pt>
                <c:pt idx="6125">
                  <c:v>1.630646753311157</c:v>
                </c:pt>
                <c:pt idx="6126">
                  <c:v>1.6305668950080872</c:v>
                </c:pt>
                <c:pt idx="6127">
                  <c:v>1.6307032048702239</c:v>
                </c:pt>
                <c:pt idx="6128">
                  <c:v>1.6306668162345885</c:v>
                </c:pt>
                <c:pt idx="6129">
                  <c:v>1.6306259036064148</c:v>
                </c:pt>
                <c:pt idx="6130">
                  <c:v>1.6305114269256591</c:v>
                </c:pt>
                <c:pt idx="6131">
                  <c:v>1.6305375874042509</c:v>
                </c:pt>
                <c:pt idx="6132">
                  <c:v>1.6306339681148527</c:v>
                </c:pt>
                <c:pt idx="6133">
                  <c:v>1.630790340900421</c:v>
                </c:pt>
                <c:pt idx="6134">
                  <c:v>1.6306262969970702</c:v>
                </c:pt>
                <c:pt idx="6135">
                  <c:v>1.6306032836437225</c:v>
                </c:pt>
                <c:pt idx="6136">
                  <c:v>1.6304722845554351</c:v>
                </c:pt>
                <c:pt idx="6137">
                  <c:v>1.6305031657218931</c:v>
                </c:pt>
                <c:pt idx="6138">
                  <c:v>1.6306554079055786</c:v>
                </c:pt>
                <c:pt idx="6139">
                  <c:v>1.6306579649448394</c:v>
                </c:pt>
                <c:pt idx="6140">
                  <c:v>1.6303698062896728</c:v>
                </c:pt>
                <c:pt idx="6141">
                  <c:v>1.6303349912166594</c:v>
                </c:pt>
                <c:pt idx="6142">
                  <c:v>1.6305324733257294</c:v>
                </c:pt>
                <c:pt idx="6143">
                  <c:v>1.63062806725502</c:v>
                </c:pt>
                <c:pt idx="6144">
                  <c:v>1.6306760609149933</c:v>
                </c:pt>
                <c:pt idx="6145">
                  <c:v>1.6305560767650604</c:v>
                </c:pt>
                <c:pt idx="6146">
                  <c:v>1.6305273592472076</c:v>
                </c:pt>
                <c:pt idx="6147">
                  <c:v>1.6306737005710601</c:v>
                </c:pt>
                <c:pt idx="6148">
                  <c:v>1.6305391609668731</c:v>
                </c:pt>
                <c:pt idx="6149">
                  <c:v>1.6303853452205657</c:v>
                </c:pt>
                <c:pt idx="6150">
                  <c:v>1.6305511593818665</c:v>
                </c:pt>
                <c:pt idx="6151">
                  <c:v>1.6307445108890533</c:v>
                </c:pt>
                <c:pt idx="6152">
                  <c:v>1.630553126335144</c:v>
                </c:pt>
                <c:pt idx="6153">
                  <c:v>1.6305086731910705</c:v>
                </c:pt>
                <c:pt idx="6154">
                  <c:v>1.6305503726005552</c:v>
                </c:pt>
                <c:pt idx="6155">
                  <c:v>1.6305436849594115</c:v>
                </c:pt>
                <c:pt idx="6156">
                  <c:v>1.6306060373783111</c:v>
                </c:pt>
                <c:pt idx="6157">
                  <c:v>1.6306288540363312</c:v>
                </c:pt>
                <c:pt idx="6158">
                  <c:v>1.6306691765785217</c:v>
                </c:pt>
                <c:pt idx="6159">
                  <c:v>1.6304630398750304</c:v>
                </c:pt>
                <c:pt idx="6160">
                  <c:v>1.6304494678974151</c:v>
                </c:pt>
                <c:pt idx="6161">
                  <c:v>1.6304010808467864</c:v>
                </c:pt>
                <c:pt idx="6162">
                  <c:v>1.6307262182235718</c:v>
                </c:pt>
                <c:pt idx="6163">
                  <c:v>1.6305489957332611</c:v>
                </c:pt>
                <c:pt idx="6164">
                  <c:v>1.6307362496852873</c:v>
                </c:pt>
                <c:pt idx="6165">
                  <c:v>1.6304998219013214</c:v>
                </c:pt>
                <c:pt idx="6166">
                  <c:v>1.6306290507316588</c:v>
                </c:pt>
                <c:pt idx="6167">
                  <c:v>1.6306563913822174</c:v>
                </c:pt>
                <c:pt idx="6168">
                  <c:v>1.6306089878082275</c:v>
                </c:pt>
                <c:pt idx="6169">
                  <c:v>1.6305185079574585</c:v>
                </c:pt>
                <c:pt idx="6170">
                  <c:v>1.6305954158306122</c:v>
                </c:pt>
                <c:pt idx="6171">
                  <c:v>1.6305495858192443</c:v>
                </c:pt>
                <c:pt idx="6172">
                  <c:v>1.6305560767650604</c:v>
                </c:pt>
                <c:pt idx="6173">
                  <c:v>1.6304848730564117</c:v>
                </c:pt>
                <c:pt idx="6174">
                  <c:v>1.63030686378479</c:v>
                </c:pt>
                <c:pt idx="6175">
                  <c:v>1.6301809787750243</c:v>
                </c:pt>
                <c:pt idx="6176">
                  <c:v>1.6301943540573118</c:v>
                </c:pt>
                <c:pt idx="6177">
                  <c:v>1.6303823947906493</c:v>
                </c:pt>
                <c:pt idx="6178">
                  <c:v>1.6303436458110809</c:v>
                </c:pt>
                <c:pt idx="6179">
                  <c:v>1.6302991926670074</c:v>
                </c:pt>
                <c:pt idx="6180">
                  <c:v>1.6301589488983153</c:v>
                </c:pt>
                <c:pt idx="6181">
                  <c:v>1.630458515882492</c:v>
                </c:pt>
                <c:pt idx="6182">
                  <c:v>1.6303741335868835</c:v>
                </c:pt>
                <c:pt idx="6183">
                  <c:v>1.6304103255271911</c:v>
                </c:pt>
                <c:pt idx="6184">
                  <c:v>1.6303814113140105</c:v>
                </c:pt>
                <c:pt idx="6185">
                  <c:v>1.6302502155303955</c:v>
                </c:pt>
                <c:pt idx="6186">
                  <c:v>1.6303336143493652</c:v>
                </c:pt>
                <c:pt idx="6187">
                  <c:v>1.6304427802562713</c:v>
                </c:pt>
                <c:pt idx="6188">
                  <c:v>1.6301166594028471</c:v>
                </c:pt>
                <c:pt idx="6189">
                  <c:v>1.6303210258483887</c:v>
                </c:pt>
                <c:pt idx="6190">
                  <c:v>1.6303406953811646</c:v>
                </c:pt>
                <c:pt idx="6191">
                  <c:v>1.6303286969661712</c:v>
                </c:pt>
                <c:pt idx="6192">
                  <c:v>1.6303334176540374</c:v>
                </c:pt>
                <c:pt idx="6193">
                  <c:v>1.6302228748798369</c:v>
                </c:pt>
                <c:pt idx="6194">
                  <c:v>1.6303064703941343</c:v>
                </c:pt>
                <c:pt idx="6195">
                  <c:v>1.6303894758224486</c:v>
                </c:pt>
                <c:pt idx="6196">
                  <c:v>1.6302612304687498</c:v>
                </c:pt>
                <c:pt idx="6197">
                  <c:v>1.630197501182556</c:v>
                </c:pt>
                <c:pt idx="6198">
                  <c:v>1.6301856994628905</c:v>
                </c:pt>
                <c:pt idx="6199">
                  <c:v>1.6302930951118468</c:v>
                </c:pt>
                <c:pt idx="6200">
                  <c:v>1.6302289724349974</c:v>
                </c:pt>
                <c:pt idx="6201">
                  <c:v>1.6301502943038939</c:v>
                </c:pt>
                <c:pt idx="6202">
                  <c:v>1.6303166985511779</c:v>
                </c:pt>
                <c:pt idx="6203">
                  <c:v>1.6300722062587738</c:v>
                </c:pt>
                <c:pt idx="6204">
                  <c:v>1.6301174461841583</c:v>
                </c:pt>
                <c:pt idx="6205">
                  <c:v>1.6302960455417632</c:v>
                </c:pt>
                <c:pt idx="6206">
                  <c:v>1.6300684690475462</c:v>
                </c:pt>
                <c:pt idx="6207">
                  <c:v>1.6302002549171446</c:v>
                </c:pt>
                <c:pt idx="6208">
                  <c:v>1.6300812542438505</c:v>
                </c:pt>
                <c:pt idx="6209">
                  <c:v>1.6301436066627502</c:v>
                </c:pt>
                <c:pt idx="6210">
                  <c:v>1.6303349912166594</c:v>
                </c:pt>
                <c:pt idx="6211">
                  <c:v>1.6304170131683349</c:v>
                </c:pt>
                <c:pt idx="6212">
                  <c:v>1.6304504513740539</c:v>
                </c:pt>
                <c:pt idx="6213">
                  <c:v>1.6304160296916961</c:v>
                </c:pt>
                <c:pt idx="6214">
                  <c:v>1.6302484452724455</c:v>
                </c:pt>
                <c:pt idx="6215">
                  <c:v>1.6302551329135895</c:v>
                </c:pt>
                <c:pt idx="6216">
                  <c:v>1.63039813041687</c:v>
                </c:pt>
                <c:pt idx="6217">
                  <c:v>1.6304502546787261</c:v>
                </c:pt>
                <c:pt idx="6218">
                  <c:v>1.6302702784538268</c:v>
                </c:pt>
                <c:pt idx="6219">
                  <c:v>1.6304117023944853</c:v>
                </c:pt>
                <c:pt idx="6220">
                  <c:v>1.6303877055644989</c:v>
                </c:pt>
                <c:pt idx="6221">
                  <c:v>1.6303845584392547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D-0C44-9C67-0F36E13C3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459711"/>
        <c:axId val="535103775"/>
      </c:scatterChart>
      <c:valAx>
        <c:axId val="51045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03775"/>
        <c:crosses val="autoZero"/>
        <c:crossBetween val="midCat"/>
      </c:valAx>
      <c:valAx>
        <c:axId val="5351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5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Vin (LSBs)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0659855489137707E-3"/>
                  <c:y val="-0.29902006283702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Sheet1!$A$2:$A$6223</c:f>
              <c:numCache>
                <c:formatCode>General</c:formatCode>
                <c:ptCount val="6222"/>
                <c:pt idx="0">
                  <c:v>565</c:v>
                </c:pt>
                <c:pt idx="1">
                  <c:v>1232</c:v>
                </c:pt>
                <c:pt idx="2">
                  <c:v>1899</c:v>
                </c:pt>
                <c:pt idx="3">
                  <c:v>2566</c:v>
                </c:pt>
                <c:pt idx="4">
                  <c:v>3232</c:v>
                </c:pt>
                <c:pt idx="5">
                  <c:v>3899</c:v>
                </c:pt>
                <c:pt idx="6">
                  <c:v>4566</c:v>
                </c:pt>
                <c:pt idx="7">
                  <c:v>5232</c:v>
                </c:pt>
                <c:pt idx="8">
                  <c:v>5900</c:v>
                </c:pt>
                <c:pt idx="9">
                  <c:v>6566</c:v>
                </c:pt>
                <c:pt idx="10">
                  <c:v>7233</c:v>
                </c:pt>
                <c:pt idx="11">
                  <c:v>7900</c:v>
                </c:pt>
                <c:pt idx="12">
                  <c:v>8566</c:v>
                </c:pt>
                <c:pt idx="13">
                  <c:v>9233</c:v>
                </c:pt>
                <c:pt idx="14">
                  <c:v>9901</c:v>
                </c:pt>
                <c:pt idx="15">
                  <c:v>10567</c:v>
                </c:pt>
                <c:pt idx="16">
                  <c:v>11234</c:v>
                </c:pt>
                <c:pt idx="17">
                  <c:v>11900</c:v>
                </c:pt>
                <c:pt idx="18">
                  <c:v>12567</c:v>
                </c:pt>
                <c:pt idx="19">
                  <c:v>13235</c:v>
                </c:pt>
                <c:pt idx="20">
                  <c:v>13901</c:v>
                </c:pt>
                <c:pt idx="21">
                  <c:v>14568</c:v>
                </c:pt>
                <c:pt idx="22">
                  <c:v>15235</c:v>
                </c:pt>
                <c:pt idx="23">
                  <c:v>15901</c:v>
                </c:pt>
                <c:pt idx="24">
                  <c:v>16569</c:v>
                </c:pt>
                <c:pt idx="25">
                  <c:v>17235</c:v>
                </c:pt>
                <c:pt idx="26">
                  <c:v>17902</c:v>
                </c:pt>
                <c:pt idx="27">
                  <c:v>18569</c:v>
                </c:pt>
                <c:pt idx="28">
                  <c:v>19235</c:v>
                </c:pt>
                <c:pt idx="29">
                  <c:v>19903</c:v>
                </c:pt>
                <c:pt idx="30">
                  <c:v>20570</c:v>
                </c:pt>
                <c:pt idx="31">
                  <c:v>21236</c:v>
                </c:pt>
                <c:pt idx="32">
                  <c:v>21903</c:v>
                </c:pt>
                <c:pt idx="33">
                  <c:v>22569</c:v>
                </c:pt>
                <c:pt idx="34">
                  <c:v>23237</c:v>
                </c:pt>
                <c:pt idx="35">
                  <c:v>23904</c:v>
                </c:pt>
                <c:pt idx="36">
                  <c:v>24570</c:v>
                </c:pt>
                <c:pt idx="37">
                  <c:v>25237</c:v>
                </c:pt>
                <c:pt idx="38">
                  <c:v>25904</c:v>
                </c:pt>
                <c:pt idx="39">
                  <c:v>26571</c:v>
                </c:pt>
                <c:pt idx="40">
                  <c:v>27238</c:v>
                </c:pt>
                <c:pt idx="41">
                  <c:v>27905</c:v>
                </c:pt>
                <c:pt idx="42">
                  <c:v>28571</c:v>
                </c:pt>
                <c:pt idx="43">
                  <c:v>29238</c:v>
                </c:pt>
                <c:pt idx="44">
                  <c:v>29905</c:v>
                </c:pt>
                <c:pt idx="45">
                  <c:v>30572</c:v>
                </c:pt>
                <c:pt idx="46">
                  <c:v>31239</c:v>
                </c:pt>
                <c:pt idx="47">
                  <c:v>31905</c:v>
                </c:pt>
                <c:pt idx="48">
                  <c:v>32572</c:v>
                </c:pt>
                <c:pt idx="49">
                  <c:v>33240</c:v>
                </c:pt>
                <c:pt idx="50">
                  <c:v>33906</c:v>
                </c:pt>
                <c:pt idx="51">
                  <c:v>34573</c:v>
                </c:pt>
                <c:pt idx="52">
                  <c:v>35239</c:v>
                </c:pt>
                <c:pt idx="53">
                  <c:v>35906</c:v>
                </c:pt>
                <c:pt idx="54">
                  <c:v>36574</c:v>
                </c:pt>
                <c:pt idx="55">
                  <c:v>37240</c:v>
                </c:pt>
                <c:pt idx="56">
                  <c:v>37907</c:v>
                </c:pt>
                <c:pt idx="57">
                  <c:v>38574</c:v>
                </c:pt>
                <c:pt idx="58">
                  <c:v>39240</c:v>
                </c:pt>
                <c:pt idx="59">
                  <c:v>39908</c:v>
                </c:pt>
                <c:pt idx="60">
                  <c:v>40574</c:v>
                </c:pt>
                <c:pt idx="61">
                  <c:v>41241</c:v>
                </c:pt>
                <c:pt idx="62">
                  <c:v>41908</c:v>
                </c:pt>
                <c:pt idx="63">
                  <c:v>42574</c:v>
                </c:pt>
                <c:pt idx="64">
                  <c:v>43242</c:v>
                </c:pt>
                <c:pt idx="65">
                  <c:v>43909</c:v>
                </c:pt>
                <c:pt idx="66">
                  <c:v>44575</c:v>
                </c:pt>
                <c:pt idx="67">
                  <c:v>45242</c:v>
                </c:pt>
                <c:pt idx="68">
                  <c:v>45908</c:v>
                </c:pt>
                <c:pt idx="69">
                  <c:v>46576</c:v>
                </c:pt>
                <c:pt idx="70">
                  <c:v>47243</c:v>
                </c:pt>
                <c:pt idx="71">
                  <c:v>47909</c:v>
                </c:pt>
                <c:pt idx="72">
                  <c:v>48576</c:v>
                </c:pt>
                <c:pt idx="73">
                  <c:v>49243</c:v>
                </c:pt>
                <c:pt idx="74">
                  <c:v>49910</c:v>
                </c:pt>
                <c:pt idx="75">
                  <c:v>50577</c:v>
                </c:pt>
                <c:pt idx="76">
                  <c:v>51244</c:v>
                </c:pt>
                <c:pt idx="77">
                  <c:v>51910</c:v>
                </c:pt>
                <c:pt idx="78">
                  <c:v>52577</c:v>
                </c:pt>
                <c:pt idx="79">
                  <c:v>53244</c:v>
                </c:pt>
                <c:pt idx="80">
                  <c:v>53911</c:v>
                </c:pt>
                <c:pt idx="81">
                  <c:v>54578</c:v>
                </c:pt>
                <c:pt idx="82">
                  <c:v>55244</c:v>
                </c:pt>
                <c:pt idx="83">
                  <c:v>55911</c:v>
                </c:pt>
                <c:pt idx="84">
                  <c:v>56579</c:v>
                </c:pt>
                <c:pt idx="85">
                  <c:v>57245</c:v>
                </c:pt>
                <c:pt idx="86">
                  <c:v>57912</c:v>
                </c:pt>
                <c:pt idx="87">
                  <c:v>58578</c:v>
                </c:pt>
                <c:pt idx="88">
                  <c:v>59245</c:v>
                </c:pt>
                <c:pt idx="89">
                  <c:v>59913</c:v>
                </c:pt>
                <c:pt idx="90">
                  <c:v>60579</c:v>
                </c:pt>
                <c:pt idx="91">
                  <c:v>61246</c:v>
                </c:pt>
                <c:pt idx="92">
                  <c:v>61913</c:v>
                </c:pt>
                <c:pt idx="93">
                  <c:v>62579</c:v>
                </c:pt>
                <c:pt idx="94">
                  <c:v>63247</c:v>
                </c:pt>
                <c:pt idx="95">
                  <c:v>63913</c:v>
                </c:pt>
                <c:pt idx="96">
                  <c:v>64580</c:v>
                </c:pt>
                <c:pt idx="97">
                  <c:v>65247</c:v>
                </c:pt>
                <c:pt idx="98">
                  <c:v>65913</c:v>
                </c:pt>
                <c:pt idx="99">
                  <c:v>66580</c:v>
                </c:pt>
                <c:pt idx="100">
                  <c:v>67248</c:v>
                </c:pt>
                <c:pt idx="101">
                  <c:v>67914</c:v>
                </c:pt>
                <c:pt idx="102">
                  <c:v>68581</c:v>
                </c:pt>
                <c:pt idx="103">
                  <c:v>69248</c:v>
                </c:pt>
                <c:pt idx="104">
                  <c:v>69914</c:v>
                </c:pt>
                <c:pt idx="105">
                  <c:v>70582</c:v>
                </c:pt>
                <c:pt idx="106">
                  <c:v>71248</c:v>
                </c:pt>
                <c:pt idx="107">
                  <c:v>71915</c:v>
                </c:pt>
                <c:pt idx="108">
                  <c:v>72582</c:v>
                </c:pt>
                <c:pt idx="109">
                  <c:v>73248</c:v>
                </c:pt>
                <c:pt idx="110">
                  <c:v>73916</c:v>
                </c:pt>
                <c:pt idx="111">
                  <c:v>74583</c:v>
                </c:pt>
                <c:pt idx="112">
                  <c:v>75249</c:v>
                </c:pt>
                <c:pt idx="113">
                  <c:v>75916</c:v>
                </c:pt>
                <c:pt idx="114">
                  <c:v>76582</c:v>
                </c:pt>
                <c:pt idx="115">
                  <c:v>77250</c:v>
                </c:pt>
                <c:pt idx="116">
                  <c:v>77917</c:v>
                </c:pt>
                <c:pt idx="117">
                  <c:v>78583</c:v>
                </c:pt>
                <c:pt idx="118">
                  <c:v>79250</c:v>
                </c:pt>
                <c:pt idx="119">
                  <c:v>79917</c:v>
                </c:pt>
                <c:pt idx="120">
                  <c:v>80584</c:v>
                </c:pt>
                <c:pt idx="121">
                  <c:v>81251</c:v>
                </c:pt>
                <c:pt idx="122">
                  <c:v>81917</c:v>
                </c:pt>
                <c:pt idx="123">
                  <c:v>82584</c:v>
                </c:pt>
                <c:pt idx="124">
                  <c:v>83251</c:v>
                </c:pt>
                <c:pt idx="125">
                  <c:v>83918</c:v>
                </c:pt>
                <c:pt idx="126">
                  <c:v>84585</c:v>
                </c:pt>
                <c:pt idx="127">
                  <c:v>85252</c:v>
                </c:pt>
                <c:pt idx="128">
                  <c:v>85918</c:v>
                </c:pt>
                <c:pt idx="129">
                  <c:v>86585</c:v>
                </c:pt>
                <c:pt idx="130">
                  <c:v>87252</c:v>
                </c:pt>
                <c:pt idx="131">
                  <c:v>87919</c:v>
                </c:pt>
                <c:pt idx="132">
                  <c:v>88586</c:v>
                </c:pt>
                <c:pt idx="133">
                  <c:v>89252</c:v>
                </c:pt>
                <c:pt idx="134">
                  <c:v>89919</c:v>
                </c:pt>
                <c:pt idx="135">
                  <c:v>90587</c:v>
                </c:pt>
                <c:pt idx="136">
                  <c:v>91253</c:v>
                </c:pt>
                <c:pt idx="137">
                  <c:v>91920</c:v>
                </c:pt>
                <c:pt idx="138">
                  <c:v>92587</c:v>
                </c:pt>
                <c:pt idx="139">
                  <c:v>93253</c:v>
                </c:pt>
                <c:pt idx="140">
                  <c:v>93921</c:v>
                </c:pt>
                <c:pt idx="141">
                  <c:v>94587</c:v>
                </c:pt>
                <c:pt idx="142">
                  <c:v>95254</c:v>
                </c:pt>
                <c:pt idx="143">
                  <c:v>95921</c:v>
                </c:pt>
                <c:pt idx="144">
                  <c:v>96587</c:v>
                </c:pt>
                <c:pt idx="145">
                  <c:v>97255</c:v>
                </c:pt>
                <c:pt idx="146">
                  <c:v>97922</c:v>
                </c:pt>
                <c:pt idx="147">
                  <c:v>98588</c:v>
                </c:pt>
                <c:pt idx="148">
                  <c:v>99255</c:v>
                </c:pt>
                <c:pt idx="149">
                  <c:v>99921</c:v>
                </c:pt>
                <c:pt idx="150">
                  <c:v>100589</c:v>
                </c:pt>
                <c:pt idx="151">
                  <c:v>101256</c:v>
                </c:pt>
                <c:pt idx="152">
                  <c:v>101922</c:v>
                </c:pt>
                <c:pt idx="153">
                  <c:v>102589</c:v>
                </c:pt>
                <c:pt idx="154">
                  <c:v>103257</c:v>
                </c:pt>
                <c:pt idx="155">
                  <c:v>103923</c:v>
                </c:pt>
                <c:pt idx="156">
                  <c:v>104590</c:v>
                </c:pt>
                <c:pt idx="157">
                  <c:v>105256</c:v>
                </c:pt>
                <c:pt idx="158">
                  <c:v>105924</c:v>
                </c:pt>
                <c:pt idx="159">
                  <c:v>106591</c:v>
                </c:pt>
                <c:pt idx="160">
                  <c:v>107257</c:v>
                </c:pt>
                <c:pt idx="161">
                  <c:v>107924</c:v>
                </c:pt>
                <c:pt idx="162">
                  <c:v>108592</c:v>
                </c:pt>
                <c:pt idx="163">
                  <c:v>109258</c:v>
                </c:pt>
                <c:pt idx="164">
                  <c:v>109925</c:v>
                </c:pt>
                <c:pt idx="165">
                  <c:v>110592</c:v>
                </c:pt>
                <c:pt idx="166">
                  <c:v>111259</c:v>
                </c:pt>
                <c:pt idx="167">
                  <c:v>111926</c:v>
                </c:pt>
                <c:pt idx="168">
                  <c:v>112592</c:v>
                </c:pt>
                <c:pt idx="169">
                  <c:v>113259</c:v>
                </c:pt>
                <c:pt idx="170">
                  <c:v>113927</c:v>
                </c:pt>
                <c:pt idx="171">
                  <c:v>114593</c:v>
                </c:pt>
                <c:pt idx="172">
                  <c:v>115260</c:v>
                </c:pt>
                <c:pt idx="173">
                  <c:v>115927</c:v>
                </c:pt>
                <c:pt idx="174">
                  <c:v>116593</c:v>
                </c:pt>
                <c:pt idx="175">
                  <c:v>117261</c:v>
                </c:pt>
                <c:pt idx="176">
                  <c:v>117927</c:v>
                </c:pt>
                <c:pt idx="177">
                  <c:v>118594</c:v>
                </c:pt>
                <c:pt idx="178">
                  <c:v>119261</c:v>
                </c:pt>
                <c:pt idx="179">
                  <c:v>119928</c:v>
                </c:pt>
                <c:pt idx="180">
                  <c:v>120595</c:v>
                </c:pt>
                <c:pt idx="181">
                  <c:v>121262</c:v>
                </c:pt>
                <c:pt idx="182">
                  <c:v>121928</c:v>
                </c:pt>
                <c:pt idx="183">
                  <c:v>122596</c:v>
                </c:pt>
                <c:pt idx="184">
                  <c:v>123262</c:v>
                </c:pt>
                <c:pt idx="185">
                  <c:v>123929</c:v>
                </c:pt>
                <c:pt idx="186">
                  <c:v>124596</c:v>
                </c:pt>
                <c:pt idx="187">
                  <c:v>125263</c:v>
                </c:pt>
                <c:pt idx="188">
                  <c:v>125930</c:v>
                </c:pt>
                <c:pt idx="189">
                  <c:v>126597</c:v>
                </c:pt>
                <c:pt idx="190">
                  <c:v>127263</c:v>
                </c:pt>
                <c:pt idx="191">
                  <c:v>127931</c:v>
                </c:pt>
                <c:pt idx="192">
                  <c:v>128598</c:v>
                </c:pt>
                <c:pt idx="193">
                  <c:v>129264</c:v>
                </c:pt>
                <c:pt idx="194">
                  <c:v>129931</c:v>
                </c:pt>
                <c:pt idx="195">
                  <c:v>130598</c:v>
                </c:pt>
                <c:pt idx="196">
                  <c:v>131265</c:v>
                </c:pt>
                <c:pt idx="197">
                  <c:v>131932</c:v>
                </c:pt>
                <c:pt idx="198">
                  <c:v>132598</c:v>
                </c:pt>
                <c:pt idx="199">
                  <c:v>133266</c:v>
                </c:pt>
                <c:pt idx="200">
                  <c:v>133933</c:v>
                </c:pt>
                <c:pt idx="201">
                  <c:v>134599</c:v>
                </c:pt>
                <c:pt idx="202">
                  <c:v>135266</c:v>
                </c:pt>
                <c:pt idx="203">
                  <c:v>135933</c:v>
                </c:pt>
                <c:pt idx="204">
                  <c:v>136600</c:v>
                </c:pt>
                <c:pt idx="205">
                  <c:v>137267</c:v>
                </c:pt>
                <c:pt idx="206">
                  <c:v>137933</c:v>
                </c:pt>
                <c:pt idx="207">
                  <c:v>138601</c:v>
                </c:pt>
                <c:pt idx="208">
                  <c:v>139268</c:v>
                </c:pt>
                <c:pt idx="209">
                  <c:v>139934</c:v>
                </c:pt>
                <c:pt idx="210">
                  <c:v>140601</c:v>
                </c:pt>
                <c:pt idx="211">
                  <c:v>141267</c:v>
                </c:pt>
                <c:pt idx="212">
                  <c:v>141935</c:v>
                </c:pt>
                <c:pt idx="213">
                  <c:v>142602</c:v>
                </c:pt>
                <c:pt idx="214">
                  <c:v>143268</c:v>
                </c:pt>
                <c:pt idx="215">
                  <c:v>143936</c:v>
                </c:pt>
                <c:pt idx="216">
                  <c:v>144603</c:v>
                </c:pt>
                <c:pt idx="217">
                  <c:v>145269</c:v>
                </c:pt>
                <c:pt idx="218">
                  <c:v>145936</c:v>
                </c:pt>
                <c:pt idx="219">
                  <c:v>146603</c:v>
                </c:pt>
                <c:pt idx="220">
                  <c:v>147270</c:v>
                </c:pt>
                <c:pt idx="221">
                  <c:v>147937</c:v>
                </c:pt>
                <c:pt idx="222">
                  <c:v>148603</c:v>
                </c:pt>
                <c:pt idx="223">
                  <c:v>149270</c:v>
                </c:pt>
                <c:pt idx="224">
                  <c:v>149938</c:v>
                </c:pt>
                <c:pt idx="225">
                  <c:v>150604</c:v>
                </c:pt>
                <c:pt idx="226">
                  <c:v>151271</c:v>
                </c:pt>
                <c:pt idx="227">
                  <c:v>151938</c:v>
                </c:pt>
                <c:pt idx="228">
                  <c:v>152605</c:v>
                </c:pt>
                <c:pt idx="229">
                  <c:v>153272</c:v>
                </c:pt>
                <c:pt idx="230">
                  <c:v>153938</c:v>
                </c:pt>
                <c:pt idx="231">
                  <c:v>154605</c:v>
                </c:pt>
                <c:pt idx="232">
                  <c:v>155273</c:v>
                </c:pt>
                <c:pt idx="233">
                  <c:v>155939</c:v>
                </c:pt>
                <c:pt idx="234">
                  <c:v>156606</c:v>
                </c:pt>
                <c:pt idx="235">
                  <c:v>157273</c:v>
                </c:pt>
                <c:pt idx="236">
                  <c:v>157940</c:v>
                </c:pt>
                <c:pt idx="237">
                  <c:v>158607</c:v>
                </c:pt>
                <c:pt idx="238">
                  <c:v>159273</c:v>
                </c:pt>
                <c:pt idx="239">
                  <c:v>159940</c:v>
                </c:pt>
                <c:pt idx="240">
                  <c:v>160608</c:v>
                </c:pt>
                <c:pt idx="241">
                  <c:v>161274</c:v>
                </c:pt>
                <c:pt idx="242">
                  <c:v>161941</c:v>
                </c:pt>
                <c:pt idx="243">
                  <c:v>162608</c:v>
                </c:pt>
                <c:pt idx="244">
                  <c:v>163275</c:v>
                </c:pt>
                <c:pt idx="245">
                  <c:v>163942</c:v>
                </c:pt>
                <c:pt idx="246">
                  <c:v>164609</c:v>
                </c:pt>
                <c:pt idx="247">
                  <c:v>165275</c:v>
                </c:pt>
                <c:pt idx="248">
                  <c:v>165943</c:v>
                </c:pt>
                <c:pt idx="249">
                  <c:v>166609</c:v>
                </c:pt>
                <c:pt idx="250">
                  <c:v>167276</c:v>
                </c:pt>
                <c:pt idx="251">
                  <c:v>167943</c:v>
                </c:pt>
                <c:pt idx="252">
                  <c:v>168610</c:v>
                </c:pt>
                <c:pt idx="253">
                  <c:v>169277</c:v>
                </c:pt>
                <c:pt idx="254">
                  <c:v>169944</c:v>
                </c:pt>
                <c:pt idx="255">
                  <c:v>170610</c:v>
                </c:pt>
                <c:pt idx="256">
                  <c:v>171277</c:v>
                </c:pt>
                <c:pt idx="257">
                  <c:v>171944</c:v>
                </c:pt>
                <c:pt idx="258">
                  <c:v>172611</c:v>
                </c:pt>
                <c:pt idx="259">
                  <c:v>173278</c:v>
                </c:pt>
                <c:pt idx="260">
                  <c:v>173944</c:v>
                </c:pt>
                <c:pt idx="261">
                  <c:v>174612</c:v>
                </c:pt>
                <c:pt idx="262">
                  <c:v>175279</c:v>
                </c:pt>
                <c:pt idx="263">
                  <c:v>175945</c:v>
                </c:pt>
                <c:pt idx="264">
                  <c:v>176612</c:v>
                </c:pt>
                <c:pt idx="265">
                  <c:v>177280</c:v>
                </c:pt>
                <c:pt idx="266">
                  <c:v>177946</c:v>
                </c:pt>
                <c:pt idx="267">
                  <c:v>178613</c:v>
                </c:pt>
                <c:pt idx="268">
                  <c:v>179279</c:v>
                </c:pt>
                <c:pt idx="269">
                  <c:v>179947</c:v>
                </c:pt>
                <c:pt idx="270">
                  <c:v>180614</c:v>
                </c:pt>
                <c:pt idx="271">
                  <c:v>181280</c:v>
                </c:pt>
                <c:pt idx="272">
                  <c:v>181947</c:v>
                </c:pt>
                <c:pt idx="273">
                  <c:v>182615</c:v>
                </c:pt>
                <c:pt idx="274">
                  <c:v>183281</c:v>
                </c:pt>
                <c:pt idx="275">
                  <c:v>183948</c:v>
                </c:pt>
                <c:pt idx="276">
                  <c:v>184614</c:v>
                </c:pt>
                <c:pt idx="277">
                  <c:v>185282</c:v>
                </c:pt>
                <c:pt idx="278">
                  <c:v>185949</c:v>
                </c:pt>
                <c:pt idx="279">
                  <c:v>186615</c:v>
                </c:pt>
                <c:pt idx="280">
                  <c:v>187282</c:v>
                </c:pt>
                <c:pt idx="281">
                  <c:v>187950</c:v>
                </c:pt>
                <c:pt idx="282">
                  <c:v>188616</c:v>
                </c:pt>
                <c:pt idx="283">
                  <c:v>189283</c:v>
                </c:pt>
                <c:pt idx="284">
                  <c:v>189949</c:v>
                </c:pt>
                <c:pt idx="285">
                  <c:v>190617</c:v>
                </c:pt>
                <c:pt idx="286">
                  <c:v>191284</c:v>
                </c:pt>
                <c:pt idx="287">
                  <c:v>191950</c:v>
                </c:pt>
                <c:pt idx="288">
                  <c:v>192617</c:v>
                </c:pt>
                <c:pt idx="289">
                  <c:v>193285</c:v>
                </c:pt>
                <c:pt idx="290">
                  <c:v>193951</c:v>
                </c:pt>
                <c:pt idx="291">
                  <c:v>194618</c:v>
                </c:pt>
                <c:pt idx="292">
                  <c:v>195284</c:v>
                </c:pt>
                <c:pt idx="293">
                  <c:v>195952</c:v>
                </c:pt>
                <c:pt idx="294">
                  <c:v>196619</c:v>
                </c:pt>
                <c:pt idx="295">
                  <c:v>197285</c:v>
                </c:pt>
                <c:pt idx="296">
                  <c:v>197952</c:v>
                </c:pt>
                <c:pt idx="297">
                  <c:v>198620</c:v>
                </c:pt>
                <c:pt idx="298">
                  <c:v>199286</c:v>
                </c:pt>
                <c:pt idx="299">
                  <c:v>199953</c:v>
                </c:pt>
                <c:pt idx="300">
                  <c:v>200620</c:v>
                </c:pt>
                <c:pt idx="301">
                  <c:v>201286</c:v>
                </c:pt>
                <c:pt idx="302">
                  <c:v>201954</c:v>
                </c:pt>
                <c:pt idx="303">
                  <c:v>202620</c:v>
                </c:pt>
                <c:pt idx="304">
                  <c:v>203287</c:v>
                </c:pt>
                <c:pt idx="305">
                  <c:v>203954</c:v>
                </c:pt>
                <c:pt idx="306">
                  <c:v>204621</c:v>
                </c:pt>
                <c:pt idx="307">
                  <c:v>205288</c:v>
                </c:pt>
                <c:pt idx="308">
                  <c:v>205955</c:v>
                </c:pt>
                <c:pt idx="309">
                  <c:v>206621</c:v>
                </c:pt>
                <c:pt idx="310">
                  <c:v>207289</c:v>
                </c:pt>
                <c:pt idx="311">
                  <c:v>207955</c:v>
                </c:pt>
                <c:pt idx="312">
                  <c:v>208622</c:v>
                </c:pt>
                <c:pt idx="313">
                  <c:v>209289</c:v>
                </c:pt>
                <c:pt idx="314">
                  <c:v>209956</c:v>
                </c:pt>
                <c:pt idx="315">
                  <c:v>210623</c:v>
                </c:pt>
                <c:pt idx="316">
                  <c:v>211290</c:v>
                </c:pt>
                <c:pt idx="317">
                  <c:v>211956</c:v>
                </c:pt>
                <c:pt idx="318">
                  <c:v>212624</c:v>
                </c:pt>
                <c:pt idx="319">
                  <c:v>213291</c:v>
                </c:pt>
                <c:pt idx="320">
                  <c:v>213957</c:v>
                </c:pt>
                <c:pt idx="321">
                  <c:v>214624</c:v>
                </c:pt>
                <c:pt idx="322">
                  <c:v>215291</c:v>
                </c:pt>
                <c:pt idx="323">
                  <c:v>215958</c:v>
                </c:pt>
                <c:pt idx="324">
                  <c:v>216625</c:v>
                </c:pt>
                <c:pt idx="325">
                  <c:v>217291</c:v>
                </c:pt>
                <c:pt idx="326">
                  <c:v>217959</c:v>
                </c:pt>
                <c:pt idx="327">
                  <c:v>218626</c:v>
                </c:pt>
                <c:pt idx="328">
                  <c:v>219292</c:v>
                </c:pt>
                <c:pt idx="329">
                  <c:v>219959</c:v>
                </c:pt>
                <c:pt idx="330">
                  <c:v>220626</c:v>
                </c:pt>
                <c:pt idx="331">
                  <c:v>221293</c:v>
                </c:pt>
                <c:pt idx="332">
                  <c:v>221960</c:v>
                </c:pt>
                <c:pt idx="333">
                  <c:v>222626</c:v>
                </c:pt>
                <c:pt idx="334">
                  <c:v>223293</c:v>
                </c:pt>
                <c:pt idx="335">
                  <c:v>223961</c:v>
                </c:pt>
                <c:pt idx="336">
                  <c:v>224627</c:v>
                </c:pt>
                <c:pt idx="337">
                  <c:v>225294</c:v>
                </c:pt>
                <c:pt idx="338">
                  <c:v>225960</c:v>
                </c:pt>
                <c:pt idx="339">
                  <c:v>226628</c:v>
                </c:pt>
                <c:pt idx="340">
                  <c:v>227295</c:v>
                </c:pt>
                <c:pt idx="341">
                  <c:v>227961</c:v>
                </c:pt>
                <c:pt idx="342">
                  <c:v>228628</c:v>
                </c:pt>
                <c:pt idx="343">
                  <c:v>229296</c:v>
                </c:pt>
                <c:pt idx="344">
                  <c:v>229962</c:v>
                </c:pt>
                <c:pt idx="345">
                  <c:v>230629</c:v>
                </c:pt>
                <c:pt idx="346">
                  <c:v>231296</c:v>
                </c:pt>
                <c:pt idx="347">
                  <c:v>231963</c:v>
                </c:pt>
                <c:pt idx="348">
                  <c:v>232630</c:v>
                </c:pt>
                <c:pt idx="349">
                  <c:v>233296</c:v>
                </c:pt>
                <c:pt idx="350">
                  <c:v>233963</c:v>
                </c:pt>
                <c:pt idx="351">
                  <c:v>234631</c:v>
                </c:pt>
                <c:pt idx="352">
                  <c:v>235297</c:v>
                </c:pt>
                <c:pt idx="353">
                  <c:v>235964</c:v>
                </c:pt>
                <c:pt idx="354">
                  <c:v>236631</c:v>
                </c:pt>
                <c:pt idx="355">
                  <c:v>237298</c:v>
                </c:pt>
                <c:pt idx="356">
                  <c:v>237965</c:v>
                </c:pt>
                <c:pt idx="357">
                  <c:v>238631</c:v>
                </c:pt>
                <c:pt idx="358">
                  <c:v>239298</c:v>
                </c:pt>
                <c:pt idx="359">
                  <c:v>239966</c:v>
                </c:pt>
                <c:pt idx="360">
                  <c:v>240632</c:v>
                </c:pt>
                <c:pt idx="361">
                  <c:v>241299</c:v>
                </c:pt>
                <c:pt idx="362">
                  <c:v>241966</c:v>
                </c:pt>
                <c:pt idx="363">
                  <c:v>242633</c:v>
                </c:pt>
                <c:pt idx="364">
                  <c:v>243300</c:v>
                </c:pt>
                <c:pt idx="365">
                  <c:v>243966</c:v>
                </c:pt>
                <c:pt idx="366">
                  <c:v>244633</c:v>
                </c:pt>
                <c:pt idx="367">
                  <c:v>245301</c:v>
                </c:pt>
                <c:pt idx="368">
                  <c:v>245967</c:v>
                </c:pt>
                <c:pt idx="369">
                  <c:v>246634</c:v>
                </c:pt>
                <c:pt idx="370">
                  <c:v>247301</c:v>
                </c:pt>
                <c:pt idx="371">
                  <c:v>247968</c:v>
                </c:pt>
                <c:pt idx="372">
                  <c:v>248635</c:v>
                </c:pt>
                <c:pt idx="373">
                  <c:v>249302</c:v>
                </c:pt>
                <c:pt idx="374">
                  <c:v>249968</c:v>
                </c:pt>
                <c:pt idx="375">
                  <c:v>250636</c:v>
                </c:pt>
                <c:pt idx="376">
                  <c:v>251302</c:v>
                </c:pt>
                <c:pt idx="377">
                  <c:v>251969</c:v>
                </c:pt>
                <c:pt idx="378">
                  <c:v>252636</c:v>
                </c:pt>
                <c:pt idx="379">
                  <c:v>253303</c:v>
                </c:pt>
                <c:pt idx="380">
                  <c:v>253970</c:v>
                </c:pt>
                <c:pt idx="381">
                  <c:v>254637</c:v>
                </c:pt>
                <c:pt idx="382">
                  <c:v>255303</c:v>
                </c:pt>
                <c:pt idx="383">
                  <c:v>255971</c:v>
                </c:pt>
                <c:pt idx="384">
                  <c:v>256637</c:v>
                </c:pt>
                <c:pt idx="385">
                  <c:v>257304</c:v>
                </c:pt>
                <c:pt idx="386">
                  <c:v>257971</c:v>
                </c:pt>
                <c:pt idx="387">
                  <c:v>258638</c:v>
                </c:pt>
                <c:pt idx="388">
                  <c:v>259305</c:v>
                </c:pt>
                <c:pt idx="389">
                  <c:v>259972</c:v>
                </c:pt>
                <c:pt idx="390">
                  <c:v>260638</c:v>
                </c:pt>
                <c:pt idx="391">
                  <c:v>261306</c:v>
                </c:pt>
                <c:pt idx="392">
                  <c:v>261972</c:v>
                </c:pt>
                <c:pt idx="393">
                  <c:v>262639</c:v>
                </c:pt>
                <c:pt idx="394">
                  <c:v>263306</c:v>
                </c:pt>
                <c:pt idx="395">
                  <c:v>263973</c:v>
                </c:pt>
                <c:pt idx="396">
                  <c:v>264640</c:v>
                </c:pt>
                <c:pt idx="397">
                  <c:v>265307</c:v>
                </c:pt>
                <c:pt idx="398">
                  <c:v>265973</c:v>
                </c:pt>
                <c:pt idx="399">
                  <c:v>266640</c:v>
                </c:pt>
                <c:pt idx="400">
                  <c:v>267308</c:v>
                </c:pt>
                <c:pt idx="401">
                  <c:v>267974</c:v>
                </c:pt>
                <c:pt idx="402">
                  <c:v>268641</c:v>
                </c:pt>
                <c:pt idx="403">
                  <c:v>269307</c:v>
                </c:pt>
                <c:pt idx="404">
                  <c:v>269975</c:v>
                </c:pt>
                <c:pt idx="405">
                  <c:v>270642</c:v>
                </c:pt>
                <c:pt idx="406">
                  <c:v>271308</c:v>
                </c:pt>
                <c:pt idx="407">
                  <c:v>271975</c:v>
                </c:pt>
                <c:pt idx="408">
                  <c:v>272643</c:v>
                </c:pt>
                <c:pt idx="409">
                  <c:v>273309</c:v>
                </c:pt>
                <c:pt idx="410">
                  <c:v>273976</c:v>
                </c:pt>
                <c:pt idx="411">
                  <c:v>274642</c:v>
                </c:pt>
                <c:pt idx="412">
                  <c:v>275310</c:v>
                </c:pt>
                <c:pt idx="413">
                  <c:v>275977</c:v>
                </c:pt>
                <c:pt idx="414">
                  <c:v>276643</c:v>
                </c:pt>
                <c:pt idx="415">
                  <c:v>277310</c:v>
                </c:pt>
                <c:pt idx="416">
                  <c:v>277978</c:v>
                </c:pt>
                <c:pt idx="417">
                  <c:v>278644</c:v>
                </c:pt>
                <c:pt idx="418">
                  <c:v>279311</c:v>
                </c:pt>
                <c:pt idx="419">
                  <c:v>279977</c:v>
                </c:pt>
                <c:pt idx="420">
                  <c:v>280645</c:v>
                </c:pt>
                <c:pt idx="421">
                  <c:v>281312</c:v>
                </c:pt>
                <c:pt idx="422">
                  <c:v>281978</c:v>
                </c:pt>
                <c:pt idx="423">
                  <c:v>282645</c:v>
                </c:pt>
                <c:pt idx="424">
                  <c:v>283313</c:v>
                </c:pt>
                <c:pt idx="425">
                  <c:v>283979</c:v>
                </c:pt>
                <c:pt idx="426">
                  <c:v>284646</c:v>
                </c:pt>
                <c:pt idx="427">
                  <c:v>285313</c:v>
                </c:pt>
                <c:pt idx="428">
                  <c:v>285980</c:v>
                </c:pt>
                <c:pt idx="429">
                  <c:v>286647</c:v>
                </c:pt>
                <c:pt idx="430">
                  <c:v>287313</c:v>
                </c:pt>
                <c:pt idx="431">
                  <c:v>287980</c:v>
                </c:pt>
                <c:pt idx="432">
                  <c:v>288648</c:v>
                </c:pt>
                <c:pt idx="433">
                  <c:v>289314</c:v>
                </c:pt>
                <c:pt idx="434">
                  <c:v>289981</c:v>
                </c:pt>
                <c:pt idx="435">
                  <c:v>290648</c:v>
                </c:pt>
                <c:pt idx="436">
                  <c:v>291315</c:v>
                </c:pt>
                <c:pt idx="437">
                  <c:v>291982</c:v>
                </c:pt>
                <c:pt idx="438">
                  <c:v>292648</c:v>
                </c:pt>
                <c:pt idx="439">
                  <c:v>293315</c:v>
                </c:pt>
                <c:pt idx="440">
                  <c:v>293983</c:v>
                </c:pt>
                <c:pt idx="441">
                  <c:v>294649</c:v>
                </c:pt>
                <c:pt idx="442">
                  <c:v>295316</c:v>
                </c:pt>
                <c:pt idx="443">
                  <c:v>295983</c:v>
                </c:pt>
                <c:pt idx="444">
                  <c:v>296649</c:v>
                </c:pt>
                <c:pt idx="445">
                  <c:v>297317</c:v>
                </c:pt>
                <c:pt idx="446">
                  <c:v>297984</c:v>
                </c:pt>
                <c:pt idx="447">
                  <c:v>298650</c:v>
                </c:pt>
                <c:pt idx="448">
                  <c:v>299317</c:v>
                </c:pt>
                <c:pt idx="449">
                  <c:v>299984</c:v>
                </c:pt>
                <c:pt idx="450">
                  <c:v>300651</c:v>
                </c:pt>
                <c:pt idx="451">
                  <c:v>301318</c:v>
                </c:pt>
                <c:pt idx="452">
                  <c:v>301984</c:v>
                </c:pt>
                <c:pt idx="453">
                  <c:v>302652</c:v>
                </c:pt>
                <c:pt idx="454">
                  <c:v>303319</c:v>
                </c:pt>
                <c:pt idx="455">
                  <c:v>303985</c:v>
                </c:pt>
                <c:pt idx="456">
                  <c:v>304652</c:v>
                </c:pt>
                <c:pt idx="457">
                  <c:v>305319</c:v>
                </c:pt>
                <c:pt idx="458">
                  <c:v>305986</c:v>
                </c:pt>
                <c:pt idx="459">
                  <c:v>306653</c:v>
                </c:pt>
                <c:pt idx="460">
                  <c:v>307319</c:v>
                </c:pt>
                <c:pt idx="461">
                  <c:v>307987</c:v>
                </c:pt>
                <c:pt idx="462">
                  <c:v>308654</c:v>
                </c:pt>
                <c:pt idx="463">
                  <c:v>309320</c:v>
                </c:pt>
                <c:pt idx="464">
                  <c:v>309987</c:v>
                </c:pt>
                <c:pt idx="465">
                  <c:v>310654</c:v>
                </c:pt>
                <c:pt idx="466">
                  <c:v>311321</c:v>
                </c:pt>
                <c:pt idx="467">
                  <c:v>311988</c:v>
                </c:pt>
                <c:pt idx="468">
                  <c:v>312654</c:v>
                </c:pt>
                <c:pt idx="469">
                  <c:v>313322</c:v>
                </c:pt>
                <c:pt idx="470">
                  <c:v>313989</c:v>
                </c:pt>
                <c:pt idx="471">
                  <c:v>314655</c:v>
                </c:pt>
                <c:pt idx="472">
                  <c:v>315322</c:v>
                </c:pt>
                <c:pt idx="473">
                  <c:v>315990</c:v>
                </c:pt>
                <c:pt idx="474">
                  <c:v>316656</c:v>
                </c:pt>
                <c:pt idx="475">
                  <c:v>317323</c:v>
                </c:pt>
                <c:pt idx="476">
                  <c:v>317989</c:v>
                </c:pt>
                <c:pt idx="477">
                  <c:v>318657</c:v>
                </c:pt>
                <c:pt idx="478">
                  <c:v>319324</c:v>
                </c:pt>
                <c:pt idx="479">
                  <c:v>319990</c:v>
                </c:pt>
                <c:pt idx="480">
                  <c:v>320657</c:v>
                </c:pt>
                <c:pt idx="481">
                  <c:v>321325</c:v>
                </c:pt>
                <c:pt idx="482">
                  <c:v>321991</c:v>
                </c:pt>
                <c:pt idx="483">
                  <c:v>322658</c:v>
                </c:pt>
                <c:pt idx="484">
                  <c:v>323324</c:v>
                </c:pt>
                <c:pt idx="485">
                  <c:v>323992</c:v>
                </c:pt>
                <c:pt idx="486">
                  <c:v>324659</c:v>
                </c:pt>
                <c:pt idx="487">
                  <c:v>325325</c:v>
                </c:pt>
                <c:pt idx="488">
                  <c:v>325992</c:v>
                </c:pt>
                <c:pt idx="489">
                  <c:v>326660</c:v>
                </c:pt>
                <c:pt idx="490">
                  <c:v>327326</c:v>
                </c:pt>
                <c:pt idx="491">
                  <c:v>327993</c:v>
                </c:pt>
                <c:pt idx="492">
                  <c:v>328659</c:v>
                </c:pt>
                <c:pt idx="493">
                  <c:v>329327</c:v>
                </c:pt>
                <c:pt idx="494">
                  <c:v>329994</c:v>
                </c:pt>
                <c:pt idx="495">
                  <c:v>330660</c:v>
                </c:pt>
                <c:pt idx="496">
                  <c:v>331327</c:v>
                </c:pt>
                <c:pt idx="497">
                  <c:v>331995</c:v>
                </c:pt>
                <c:pt idx="498">
                  <c:v>332661</c:v>
                </c:pt>
                <c:pt idx="499">
                  <c:v>333328</c:v>
                </c:pt>
                <c:pt idx="500">
                  <c:v>333995</c:v>
                </c:pt>
                <c:pt idx="501">
                  <c:v>334662</c:v>
                </c:pt>
                <c:pt idx="502">
                  <c:v>335329</c:v>
                </c:pt>
                <c:pt idx="503">
                  <c:v>335995</c:v>
                </c:pt>
                <c:pt idx="504">
                  <c:v>336662</c:v>
                </c:pt>
                <c:pt idx="505">
                  <c:v>337330</c:v>
                </c:pt>
                <c:pt idx="506">
                  <c:v>337996</c:v>
                </c:pt>
                <c:pt idx="507">
                  <c:v>338663</c:v>
                </c:pt>
                <c:pt idx="508">
                  <c:v>339330</c:v>
                </c:pt>
                <c:pt idx="509">
                  <c:v>339997</c:v>
                </c:pt>
                <c:pt idx="510">
                  <c:v>340664</c:v>
                </c:pt>
                <c:pt idx="511">
                  <c:v>341330</c:v>
                </c:pt>
                <c:pt idx="512">
                  <c:v>341997</c:v>
                </c:pt>
                <c:pt idx="513">
                  <c:v>342665</c:v>
                </c:pt>
                <c:pt idx="514">
                  <c:v>343331</c:v>
                </c:pt>
                <c:pt idx="515">
                  <c:v>343998</c:v>
                </c:pt>
                <c:pt idx="516">
                  <c:v>344665</c:v>
                </c:pt>
                <c:pt idx="517">
                  <c:v>345332</c:v>
                </c:pt>
                <c:pt idx="518">
                  <c:v>345999</c:v>
                </c:pt>
                <c:pt idx="519">
                  <c:v>346665</c:v>
                </c:pt>
                <c:pt idx="520">
                  <c:v>347332</c:v>
                </c:pt>
                <c:pt idx="521">
                  <c:v>348000</c:v>
                </c:pt>
                <c:pt idx="522">
                  <c:v>348666</c:v>
                </c:pt>
                <c:pt idx="523">
                  <c:v>349333</c:v>
                </c:pt>
                <c:pt idx="524">
                  <c:v>350000</c:v>
                </c:pt>
                <c:pt idx="525">
                  <c:v>350667</c:v>
                </c:pt>
                <c:pt idx="526">
                  <c:v>351334</c:v>
                </c:pt>
                <c:pt idx="527">
                  <c:v>352001</c:v>
                </c:pt>
                <c:pt idx="528">
                  <c:v>352667</c:v>
                </c:pt>
                <c:pt idx="529">
                  <c:v>353335</c:v>
                </c:pt>
                <c:pt idx="530">
                  <c:v>354001</c:v>
                </c:pt>
                <c:pt idx="531">
                  <c:v>354668</c:v>
                </c:pt>
                <c:pt idx="532">
                  <c:v>355335</c:v>
                </c:pt>
                <c:pt idx="533">
                  <c:v>356002</c:v>
                </c:pt>
                <c:pt idx="534">
                  <c:v>356669</c:v>
                </c:pt>
                <c:pt idx="535">
                  <c:v>357336</c:v>
                </c:pt>
                <c:pt idx="536">
                  <c:v>358002</c:v>
                </c:pt>
                <c:pt idx="537">
                  <c:v>358670</c:v>
                </c:pt>
                <c:pt idx="538">
                  <c:v>359336</c:v>
                </c:pt>
                <c:pt idx="539">
                  <c:v>360003</c:v>
                </c:pt>
                <c:pt idx="540">
                  <c:v>360670</c:v>
                </c:pt>
                <c:pt idx="541">
                  <c:v>361337</c:v>
                </c:pt>
                <c:pt idx="542">
                  <c:v>362004</c:v>
                </c:pt>
                <c:pt idx="543">
                  <c:v>362671</c:v>
                </c:pt>
                <c:pt idx="544">
                  <c:v>363337</c:v>
                </c:pt>
                <c:pt idx="545">
                  <c:v>364005</c:v>
                </c:pt>
                <c:pt idx="546">
                  <c:v>364672</c:v>
                </c:pt>
                <c:pt idx="547">
                  <c:v>365338</c:v>
                </c:pt>
                <c:pt idx="548">
                  <c:v>366005</c:v>
                </c:pt>
                <c:pt idx="549">
                  <c:v>366672</c:v>
                </c:pt>
                <c:pt idx="550">
                  <c:v>367339</c:v>
                </c:pt>
                <c:pt idx="551">
                  <c:v>368006</c:v>
                </c:pt>
                <c:pt idx="552">
                  <c:v>368672</c:v>
                </c:pt>
                <c:pt idx="553">
                  <c:v>369339</c:v>
                </c:pt>
                <c:pt idx="554">
                  <c:v>370007</c:v>
                </c:pt>
                <c:pt idx="555">
                  <c:v>370673</c:v>
                </c:pt>
                <c:pt idx="556">
                  <c:v>371340</c:v>
                </c:pt>
                <c:pt idx="557">
                  <c:v>372006</c:v>
                </c:pt>
                <c:pt idx="558">
                  <c:v>372674</c:v>
                </c:pt>
                <c:pt idx="559">
                  <c:v>373341</c:v>
                </c:pt>
                <c:pt idx="560">
                  <c:v>374007</c:v>
                </c:pt>
                <c:pt idx="561">
                  <c:v>374674</c:v>
                </c:pt>
                <c:pt idx="562">
                  <c:v>375342</c:v>
                </c:pt>
                <c:pt idx="563">
                  <c:v>376008</c:v>
                </c:pt>
                <c:pt idx="564">
                  <c:v>376675</c:v>
                </c:pt>
                <c:pt idx="565">
                  <c:v>377341</c:v>
                </c:pt>
                <c:pt idx="566">
                  <c:v>378009</c:v>
                </c:pt>
                <c:pt idx="567">
                  <c:v>378676</c:v>
                </c:pt>
                <c:pt idx="568">
                  <c:v>379342</c:v>
                </c:pt>
                <c:pt idx="569">
                  <c:v>380009</c:v>
                </c:pt>
                <c:pt idx="570">
                  <c:v>380677</c:v>
                </c:pt>
                <c:pt idx="571">
                  <c:v>381343</c:v>
                </c:pt>
                <c:pt idx="572">
                  <c:v>382010</c:v>
                </c:pt>
                <c:pt idx="573">
                  <c:v>382676</c:v>
                </c:pt>
                <c:pt idx="574">
                  <c:v>383344</c:v>
                </c:pt>
                <c:pt idx="575">
                  <c:v>384011</c:v>
                </c:pt>
                <c:pt idx="576">
                  <c:v>384677</c:v>
                </c:pt>
                <c:pt idx="577">
                  <c:v>385345</c:v>
                </c:pt>
                <c:pt idx="578">
                  <c:v>386012</c:v>
                </c:pt>
                <c:pt idx="579">
                  <c:v>386678</c:v>
                </c:pt>
                <c:pt idx="580">
                  <c:v>387345</c:v>
                </c:pt>
                <c:pt idx="581">
                  <c:v>388012</c:v>
                </c:pt>
                <c:pt idx="582">
                  <c:v>388679</c:v>
                </c:pt>
                <c:pt idx="583">
                  <c:v>389346</c:v>
                </c:pt>
                <c:pt idx="584">
                  <c:v>390012</c:v>
                </c:pt>
                <c:pt idx="585">
                  <c:v>390679</c:v>
                </c:pt>
                <c:pt idx="586">
                  <c:v>391347</c:v>
                </c:pt>
                <c:pt idx="587">
                  <c:v>392013</c:v>
                </c:pt>
                <c:pt idx="588">
                  <c:v>392680</c:v>
                </c:pt>
                <c:pt idx="589">
                  <c:v>393347</c:v>
                </c:pt>
                <c:pt idx="590">
                  <c:v>394014</c:v>
                </c:pt>
                <c:pt idx="591">
                  <c:v>394681</c:v>
                </c:pt>
                <c:pt idx="592">
                  <c:v>395347</c:v>
                </c:pt>
                <c:pt idx="593">
                  <c:v>396014</c:v>
                </c:pt>
                <c:pt idx="594">
                  <c:v>396682</c:v>
                </c:pt>
                <c:pt idx="595">
                  <c:v>397348</c:v>
                </c:pt>
                <c:pt idx="596">
                  <c:v>398015</c:v>
                </c:pt>
                <c:pt idx="597">
                  <c:v>398682</c:v>
                </c:pt>
                <c:pt idx="598">
                  <c:v>399349</c:v>
                </c:pt>
                <c:pt idx="599">
                  <c:v>400016</c:v>
                </c:pt>
                <c:pt idx="600">
                  <c:v>400683</c:v>
                </c:pt>
                <c:pt idx="601">
                  <c:v>401349</c:v>
                </c:pt>
                <c:pt idx="602">
                  <c:v>402017</c:v>
                </c:pt>
                <c:pt idx="603">
                  <c:v>402683</c:v>
                </c:pt>
                <c:pt idx="604">
                  <c:v>403350</c:v>
                </c:pt>
                <c:pt idx="605">
                  <c:v>404017</c:v>
                </c:pt>
                <c:pt idx="606">
                  <c:v>404684</c:v>
                </c:pt>
                <c:pt idx="607">
                  <c:v>405351</c:v>
                </c:pt>
                <c:pt idx="608">
                  <c:v>406018</c:v>
                </c:pt>
                <c:pt idx="609">
                  <c:v>406684</c:v>
                </c:pt>
                <c:pt idx="610">
                  <c:v>407352</c:v>
                </c:pt>
                <c:pt idx="611">
                  <c:v>408018</c:v>
                </c:pt>
                <c:pt idx="612">
                  <c:v>408685</c:v>
                </c:pt>
                <c:pt idx="613">
                  <c:v>409352</c:v>
                </c:pt>
                <c:pt idx="614">
                  <c:v>410019</c:v>
                </c:pt>
                <c:pt idx="615">
                  <c:v>410686</c:v>
                </c:pt>
                <c:pt idx="616">
                  <c:v>411353</c:v>
                </c:pt>
                <c:pt idx="617">
                  <c:v>412019</c:v>
                </c:pt>
                <c:pt idx="618">
                  <c:v>412687</c:v>
                </c:pt>
                <c:pt idx="619">
                  <c:v>413353</c:v>
                </c:pt>
                <c:pt idx="620">
                  <c:v>414020</c:v>
                </c:pt>
                <c:pt idx="621">
                  <c:v>414687</c:v>
                </c:pt>
                <c:pt idx="622">
                  <c:v>415354</c:v>
                </c:pt>
                <c:pt idx="623">
                  <c:v>416021</c:v>
                </c:pt>
                <c:pt idx="624">
                  <c:v>416688</c:v>
                </c:pt>
                <c:pt idx="625">
                  <c:v>417354</c:v>
                </c:pt>
                <c:pt idx="626">
                  <c:v>418022</c:v>
                </c:pt>
                <c:pt idx="627">
                  <c:v>418689</c:v>
                </c:pt>
                <c:pt idx="628">
                  <c:v>419355</c:v>
                </c:pt>
                <c:pt idx="629">
                  <c:v>420022</c:v>
                </c:pt>
                <c:pt idx="630">
                  <c:v>420689</c:v>
                </c:pt>
                <c:pt idx="631">
                  <c:v>421356</c:v>
                </c:pt>
                <c:pt idx="632">
                  <c:v>422023</c:v>
                </c:pt>
                <c:pt idx="633">
                  <c:v>422689</c:v>
                </c:pt>
                <c:pt idx="634">
                  <c:v>423357</c:v>
                </c:pt>
                <c:pt idx="635">
                  <c:v>424024</c:v>
                </c:pt>
                <c:pt idx="636">
                  <c:v>424690</c:v>
                </c:pt>
                <c:pt idx="637">
                  <c:v>425357</c:v>
                </c:pt>
                <c:pt idx="638">
                  <c:v>426024</c:v>
                </c:pt>
                <c:pt idx="639">
                  <c:v>426691</c:v>
                </c:pt>
                <c:pt idx="640">
                  <c:v>427358</c:v>
                </c:pt>
                <c:pt idx="641">
                  <c:v>428024</c:v>
                </c:pt>
                <c:pt idx="642">
                  <c:v>428692</c:v>
                </c:pt>
                <c:pt idx="643">
                  <c:v>429359</c:v>
                </c:pt>
                <c:pt idx="644">
                  <c:v>430025</c:v>
                </c:pt>
                <c:pt idx="645">
                  <c:v>430692</c:v>
                </c:pt>
                <c:pt idx="646">
                  <c:v>431360</c:v>
                </c:pt>
                <c:pt idx="647">
                  <c:v>432026</c:v>
                </c:pt>
                <c:pt idx="648">
                  <c:v>432693</c:v>
                </c:pt>
                <c:pt idx="649">
                  <c:v>433359</c:v>
                </c:pt>
                <c:pt idx="650">
                  <c:v>434026</c:v>
                </c:pt>
                <c:pt idx="651">
                  <c:v>434694</c:v>
                </c:pt>
                <c:pt idx="652">
                  <c:v>435360</c:v>
                </c:pt>
                <c:pt idx="653">
                  <c:v>436027</c:v>
                </c:pt>
                <c:pt idx="654">
                  <c:v>436694</c:v>
                </c:pt>
                <c:pt idx="655">
                  <c:v>437361</c:v>
                </c:pt>
                <c:pt idx="656">
                  <c:v>438028</c:v>
                </c:pt>
                <c:pt idx="657">
                  <c:v>438694</c:v>
                </c:pt>
                <c:pt idx="658">
                  <c:v>439361</c:v>
                </c:pt>
                <c:pt idx="659">
                  <c:v>440029</c:v>
                </c:pt>
                <c:pt idx="660">
                  <c:v>440695</c:v>
                </c:pt>
                <c:pt idx="661">
                  <c:v>441362</c:v>
                </c:pt>
                <c:pt idx="662">
                  <c:v>442029</c:v>
                </c:pt>
                <c:pt idx="663">
                  <c:v>442696</c:v>
                </c:pt>
                <c:pt idx="664">
                  <c:v>443363</c:v>
                </c:pt>
                <c:pt idx="665">
                  <c:v>444029</c:v>
                </c:pt>
                <c:pt idx="666">
                  <c:v>444696</c:v>
                </c:pt>
                <c:pt idx="667">
                  <c:v>445364</c:v>
                </c:pt>
                <c:pt idx="668">
                  <c:v>446030</c:v>
                </c:pt>
                <c:pt idx="669">
                  <c:v>446697</c:v>
                </c:pt>
                <c:pt idx="670">
                  <c:v>447364</c:v>
                </c:pt>
                <c:pt idx="671">
                  <c:v>448031</c:v>
                </c:pt>
                <c:pt idx="672">
                  <c:v>448698</c:v>
                </c:pt>
                <c:pt idx="673">
                  <c:v>449364</c:v>
                </c:pt>
                <c:pt idx="674">
                  <c:v>450031</c:v>
                </c:pt>
                <c:pt idx="675">
                  <c:v>450699</c:v>
                </c:pt>
                <c:pt idx="676">
                  <c:v>451365</c:v>
                </c:pt>
                <c:pt idx="677">
                  <c:v>452032</c:v>
                </c:pt>
                <c:pt idx="678">
                  <c:v>452699</c:v>
                </c:pt>
                <c:pt idx="679">
                  <c:v>453366</c:v>
                </c:pt>
                <c:pt idx="680">
                  <c:v>454033</c:v>
                </c:pt>
                <c:pt idx="681">
                  <c:v>454700</c:v>
                </c:pt>
                <c:pt idx="682">
                  <c:v>455366</c:v>
                </c:pt>
                <c:pt idx="683">
                  <c:v>456034</c:v>
                </c:pt>
                <c:pt idx="684">
                  <c:v>456700</c:v>
                </c:pt>
                <c:pt idx="685">
                  <c:v>457367</c:v>
                </c:pt>
                <c:pt idx="686">
                  <c:v>458034</c:v>
                </c:pt>
                <c:pt idx="687">
                  <c:v>458701</c:v>
                </c:pt>
                <c:pt idx="688">
                  <c:v>459368</c:v>
                </c:pt>
                <c:pt idx="689">
                  <c:v>460035</c:v>
                </c:pt>
                <c:pt idx="690">
                  <c:v>460701</c:v>
                </c:pt>
                <c:pt idx="691">
                  <c:v>461369</c:v>
                </c:pt>
                <c:pt idx="692">
                  <c:v>462035</c:v>
                </c:pt>
                <c:pt idx="693">
                  <c:v>462702</c:v>
                </c:pt>
                <c:pt idx="694">
                  <c:v>463369</c:v>
                </c:pt>
                <c:pt idx="695">
                  <c:v>464036</c:v>
                </c:pt>
                <c:pt idx="696">
                  <c:v>464703</c:v>
                </c:pt>
                <c:pt idx="697">
                  <c:v>465370</c:v>
                </c:pt>
                <c:pt idx="698">
                  <c:v>466036</c:v>
                </c:pt>
                <c:pt idx="699">
                  <c:v>466704</c:v>
                </c:pt>
                <c:pt idx="700">
                  <c:v>467371</c:v>
                </c:pt>
                <c:pt idx="701">
                  <c:v>468037</c:v>
                </c:pt>
                <c:pt idx="702">
                  <c:v>468704</c:v>
                </c:pt>
                <c:pt idx="703">
                  <c:v>469371</c:v>
                </c:pt>
                <c:pt idx="704">
                  <c:v>470038</c:v>
                </c:pt>
                <c:pt idx="705">
                  <c:v>470705</c:v>
                </c:pt>
                <c:pt idx="706">
                  <c:v>471371</c:v>
                </c:pt>
                <c:pt idx="707">
                  <c:v>472038</c:v>
                </c:pt>
                <c:pt idx="708">
                  <c:v>472706</c:v>
                </c:pt>
                <c:pt idx="709">
                  <c:v>473372</c:v>
                </c:pt>
                <c:pt idx="710">
                  <c:v>474039</c:v>
                </c:pt>
                <c:pt idx="711">
                  <c:v>474705</c:v>
                </c:pt>
                <c:pt idx="712">
                  <c:v>475373</c:v>
                </c:pt>
                <c:pt idx="713">
                  <c:v>476040</c:v>
                </c:pt>
                <c:pt idx="714">
                  <c:v>476706</c:v>
                </c:pt>
                <c:pt idx="715">
                  <c:v>477373</c:v>
                </c:pt>
                <c:pt idx="716">
                  <c:v>478041</c:v>
                </c:pt>
                <c:pt idx="717">
                  <c:v>478707</c:v>
                </c:pt>
                <c:pt idx="718">
                  <c:v>479374</c:v>
                </c:pt>
                <c:pt idx="719">
                  <c:v>480040</c:v>
                </c:pt>
                <c:pt idx="720">
                  <c:v>480708</c:v>
                </c:pt>
                <c:pt idx="721">
                  <c:v>481375</c:v>
                </c:pt>
                <c:pt idx="722">
                  <c:v>482041</c:v>
                </c:pt>
                <c:pt idx="723">
                  <c:v>482708</c:v>
                </c:pt>
                <c:pt idx="724">
                  <c:v>483376</c:v>
                </c:pt>
                <c:pt idx="725">
                  <c:v>484042</c:v>
                </c:pt>
                <c:pt idx="726">
                  <c:v>484709</c:v>
                </c:pt>
                <c:pt idx="727">
                  <c:v>485376</c:v>
                </c:pt>
                <c:pt idx="728">
                  <c:v>486043</c:v>
                </c:pt>
                <c:pt idx="729">
                  <c:v>486710</c:v>
                </c:pt>
                <c:pt idx="730">
                  <c:v>487376</c:v>
                </c:pt>
                <c:pt idx="731">
                  <c:v>488043</c:v>
                </c:pt>
                <c:pt idx="732">
                  <c:v>488711</c:v>
                </c:pt>
                <c:pt idx="733">
                  <c:v>489377</c:v>
                </c:pt>
                <c:pt idx="734">
                  <c:v>490044</c:v>
                </c:pt>
                <c:pt idx="735">
                  <c:v>490711</c:v>
                </c:pt>
                <c:pt idx="736">
                  <c:v>491378</c:v>
                </c:pt>
                <c:pt idx="737">
                  <c:v>492045</c:v>
                </c:pt>
                <c:pt idx="738">
                  <c:v>492711</c:v>
                </c:pt>
                <c:pt idx="739">
                  <c:v>493378</c:v>
                </c:pt>
                <c:pt idx="740">
                  <c:v>494046</c:v>
                </c:pt>
                <c:pt idx="741">
                  <c:v>494712</c:v>
                </c:pt>
                <c:pt idx="742">
                  <c:v>495379</c:v>
                </c:pt>
                <c:pt idx="743">
                  <c:v>496046</c:v>
                </c:pt>
                <c:pt idx="744">
                  <c:v>496712</c:v>
                </c:pt>
                <c:pt idx="745">
                  <c:v>497380</c:v>
                </c:pt>
                <c:pt idx="746">
                  <c:v>498046</c:v>
                </c:pt>
                <c:pt idx="747">
                  <c:v>498713</c:v>
                </c:pt>
                <c:pt idx="748">
                  <c:v>499380</c:v>
                </c:pt>
                <c:pt idx="749">
                  <c:v>500047</c:v>
                </c:pt>
                <c:pt idx="750">
                  <c:v>500714</c:v>
                </c:pt>
                <c:pt idx="751">
                  <c:v>501381</c:v>
                </c:pt>
                <c:pt idx="752">
                  <c:v>502047</c:v>
                </c:pt>
                <c:pt idx="753">
                  <c:v>502715</c:v>
                </c:pt>
                <c:pt idx="754">
                  <c:v>503382</c:v>
                </c:pt>
                <c:pt idx="755">
                  <c:v>504048</c:v>
                </c:pt>
                <c:pt idx="756">
                  <c:v>504715</c:v>
                </c:pt>
                <c:pt idx="757">
                  <c:v>505382</c:v>
                </c:pt>
                <c:pt idx="758">
                  <c:v>506049</c:v>
                </c:pt>
                <c:pt idx="759">
                  <c:v>506716</c:v>
                </c:pt>
                <c:pt idx="760">
                  <c:v>507382</c:v>
                </c:pt>
                <c:pt idx="761">
                  <c:v>508050</c:v>
                </c:pt>
                <c:pt idx="762">
                  <c:v>508717</c:v>
                </c:pt>
                <c:pt idx="763">
                  <c:v>509383</c:v>
                </c:pt>
                <c:pt idx="764">
                  <c:v>510050</c:v>
                </c:pt>
                <c:pt idx="765">
                  <c:v>510717</c:v>
                </c:pt>
                <c:pt idx="766">
                  <c:v>511384</c:v>
                </c:pt>
                <c:pt idx="767">
                  <c:v>512051</c:v>
                </c:pt>
                <c:pt idx="768">
                  <c:v>512717</c:v>
                </c:pt>
                <c:pt idx="769">
                  <c:v>513385</c:v>
                </c:pt>
                <c:pt idx="770">
                  <c:v>514052</c:v>
                </c:pt>
                <c:pt idx="771">
                  <c:v>514718</c:v>
                </c:pt>
                <c:pt idx="772">
                  <c:v>515385</c:v>
                </c:pt>
                <c:pt idx="773">
                  <c:v>516052</c:v>
                </c:pt>
                <c:pt idx="774">
                  <c:v>516719</c:v>
                </c:pt>
                <c:pt idx="775">
                  <c:v>517386</c:v>
                </c:pt>
                <c:pt idx="776">
                  <c:v>518052</c:v>
                </c:pt>
                <c:pt idx="777">
                  <c:v>518720</c:v>
                </c:pt>
                <c:pt idx="778">
                  <c:v>519387</c:v>
                </c:pt>
                <c:pt idx="779">
                  <c:v>520053</c:v>
                </c:pt>
                <c:pt idx="780">
                  <c:v>520720</c:v>
                </c:pt>
                <c:pt idx="781">
                  <c:v>521387</c:v>
                </c:pt>
                <c:pt idx="782">
                  <c:v>522054</c:v>
                </c:pt>
                <c:pt idx="783">
                  <c:v>522721</c:v>
                </c:pt>
                <c:pt idx="784">
                  <c:v>523387</c:v>
                </c:pt>
                <c:pt idx="785">
                  <c:v>524054</c:v>
                </c:pt>
                <c:pt idx="786">
                  <c:v>524722</c:v>
                </c:pt>
                <c:pt idx="787">
                  <c:v>525388</c:v>
                </c:pt>
                <c:pt idx="788">
                  <c:v>526055</c:v>
                </c:pt>
                <c:pt idx="789">
                  <c:v>526722</c:v>
                </c:pt>
                <c:pt idx="790">
                  <c:v>527389</c:v>
                </c:pt>
                <c:pt idx="791">
                  <c:v>528056</c:v>
                </c:pt>
                <c:pt idx="792">
                  <c:v>528722</c:v>
                </c:pt>
                <c:pt idx="793">
                  <c:v>529389</c:v>
                </c:pt>
                <c:pt idx="794">
                  <c:v>530057</c:v>
                </c:pt>
                <c:pt idx="795">
                  <c:v>530723</c:v>
                </c:pt>
                <c:pt idx="796">
                  <c:v>531390</c:v>
                </c:pt>
                <c:pt idx="797">
                  <c:v>532057</c:v>
                </c:pt>
                <c:pt idx="798">
                  <c:v>532724</c:v>
                </c:pt>
                <c:pt idx="799">
                  <c:v>533391</c:v>
                </c:pt>
                <c:pt idx="800">
                  <c:v>534057</c:v>
                </c:pt>
                <c:pt idx="801">
                  <c:v>534724</c:v>
                </c:pt>
                <c:pt idx="802">
                  <c:v>535392</c:v>
                </c:pt>
                <c:pt idx="803">
                  <c:v>536058</c:v>
                </c:pt>
                <c:pt idx="804">
                  <c:v>536725</c:v>
                </c:pt>
                <c:pt idx="805">
                  <c:v>537392</c:v>
                </c:pt>
                <c:pt idx="806">
                  <c:v>538059</c:v>
                </c:pt>
                <c:pt idx="807">
                  <c:v>538726</c:v>
                </c:pt>
                <c:pt idx="808">
                  <c:v>539393</c:v>
                </c:pt>
                <c:pt idx="809">
                  <c:v>540059</c:v>
                </c:pt>
                <c:pt idx="810">
                  <c:v>540727</c:v>
                </c:pt>
                <c:pt idx="811">
                  <c:v>541393</c:v>
                </c:pt>
                <c:pt idx="812">
                  <c:v>542060</c:v>
                </c:pt>
                <c:pt idx="813">
                  <c:v>542727</c:v>
                </c:pt>
                <c:pt idx="814">
                  <c:v>543394</c:v>
                </c:pt>
                <c:pt idx="815">
                  <c:v>544061</c:v>
                </c:pt>
                <c:pt idx="816">
                  <c:v>544728</c:v>
                </c:pt>
                <c:pt idx="817">
                  <c:v>545394</c:v>
                </c:pt>
                <c:pt idx="818">
                  <c:v>546062</c:v>
                </c:pt>
                <c:pt idx="819">
                  <c:v>546728</c:v>
                </c:pt>
                <c:pt idx="820">
                  <c:v>547395</c:v>
                </c:pt>
                <c:pt idx="821">
                  <c:v>548062</c:v>
                </c:pt>
                <c:pt idx="822">
                  <c:v>548729</c:v>
                </c:pt>
                <c:pt idx="823">
                  <c:v>549396</c:v>
                </c:pt>
                <c:pt idx="824">
                  <c:v>550063</c:v>
                </c:pt>
                <c:pt idx="825">
                  <c:v>550729</c:v>
                </c:pt>
                <c:pt idx="826">
                  <c:v>551396</c:v>
                </c:pt>
                <c:pt idx="827">
                  <c:v>552064</c:v>
                </c:pt>
                <c:pt idx="828">
                  <c:v>552730</c:v>
                </c:pt>
                <c:pt idx="829">
                  <c:v>553397</c:v>
                </c:pt>
                <c:pt idx="830">
                  <c:v>554063</c:v>
                </c:pt>
                <c:pt idx="831">
                  <c:v>554731</c:v>
                </c:pt>
                <c:pt idx="832">
                  <c:v>555398</c:v>
                </c:pt>
                <c:pt idx="833">
                  <c:v>556064</c:v>
                </c:pt>
                <c:pt idx="834">
                  <c:v>556731</c:v>
                </c:pt>
                <c:pt idx="835">
                  <c:v>557399</c:v>
                </c:pt>
                <c:pt idx="836">
                  <c:v>558065</c:v>
                </c:pt>
                <c:pt idx="837">
                  <c:v>558732</c:v>
                </c:pt>
                <c:pt idx="838">
                  <c:v>559398</c:v>
                </c:pt>
                <c:pt idx="839">
                  <c:v>560066</c:v>
                </c:pt>
                <c:pt idx="840">
                  <c:v>560733</c:v>
                </c:pt>
                <c:pt idx="841">
                  <c:v>561399</c:v>
                </c:pt>
                <c:pt idx="842">
                  <c:v>562066</c:v>
                </c:pt>
                <c:pt idx="843">
                  <c:v>562734</c:v>
                </c:pt>
                <c:pt idx="844">
                  <c:v>563400</c:v>
                </c:pt>
                <c:pt idx="845">
                  <c:v>564067</c:v>
                </c:pt>
                <c:pt idx="846">
                  <c:v>564733</c:v>
                </c:pt>
                <c:pt idx="847">
                  <c:v>565401</c:v>
                </c:pt>
                <c:pt idx="848">
                  <c:v>566068</c:v>
                </c:pt>
                <c:pt idx="849">
                  <c:v>566734</c:v>
                </c:pt>
                <c:pt idx="850">
                  <c:v>567401</c:v>
                </c:pt>
                <c:pt idx="851">
                  <c:v>568069</c:v>
                </c:pt>
                <c:pt idx="852">
                  <c:v>568735</c:v>
                </c:pt>
                <c:pt idx="853">
                  <c:v>569402</c:v>
                </c:pt>
                <c:pt idx="854">
                  <c:v>570068</c:v>
                </c:pt>
                <c:pt idx="855">
                  <c:v>570736</c:v>
                </c:pt>
                <c:pt idx="856">
                  <c:v>571403</c:v>
                </c:pt>
                <c:pt idx="857">
                  <c:v>572069</c:v>
                </c:pt>
                <c:pt idx="858">
                  <c:v>572736</c:v>
                </c:pt>
                <c:pt idx="859">
                  <c:v>573404</c:v>
                </c:pt>
                <c:pt idx="860">
                  <c:v>574070</c:v>
                </c:pt>
                <c:pt idx="861">
                  <c:v>574737</c:v>
                </c:pt>
                <c:pt idx="862">
                  <c:v>575404</c:v>
                </c:pt>
                <c:pt idx="863">
                  <c:v>576071</c:v>
                </c:pt>
                <c:pt idx="864">
                  <c:v>576738</c:v>
                </c:pt>
                <c:pt idx="865">
                  <c:v>577404</c:v>
                </c:pt>
                <c:pt idx="866">
                  <c:v>578071</c:v>
                </c:pt>
                <c:pt idx="867">
                  <c:v>578739</c:v>
                </c:pt>
                <c:pt idx="868">
                  <c:v>579405</c:v>
                </c:pt>
                <c:pt idx="869">
                  <c:v>580072</c:v>
                </c:pt>
                <c:pt idx="870">
                  <c:v>580739</c:v>
                </c:pt>
                <c:pt idx="871">
                  <c:v>581406</c:v>
                </c:pt>
                <c:pt idx="872">
                  <c:v>582073</c:v>
                </c:pt>
                <c:pt idx="873">
                  <c:v>582739</c:v>
                </c:pt>
                <c:pt idx="874">
                  <c:v>583406</c:v>
                </c:pt>
                <c:pt idx="875">
                  <c:v>584074</c:v>
                </c:pt>
                <c:pt idx="876">
                  <c:v>584740</c:v>
                </c:pt>
                <c:pt idx="877">
                  <c:v>585407</c:v>
                </c:pt>
                <c:pt idx="878">
                  <c:v>586074</c:v>
                </c:pt>
                <c:pt idx="879">
                  <c:v>586741</c:v>
                </c:pt>
                <c:pt idx="880">
                  <c:v>587408</c:v>
                </c:pt>
                <c:pt idx="881">
                  <c:v>588075</c:v>
                </c:pt>
                <c:pt idx="882">
                  <c:v>588741</c:v>
                </c:pt>
                <c:pt idx="883">
                  <c:v>589409</c:v>
                </c:pt>
                <c:pt idx="884">
                  <c:v>590075</c:v>
                </c:pt>
                <c:pt idx="885">
                  <c:v>590742</c:v>
                </c:pt>
                <c:pt idx="886">
                  <c:v>591409</c:v>
                </c:pt>
                <c:pt idx="887">
                  <c:v>592076</c:v>
                </c:pt>
                <c:pt idx="888">
                  <c:v>592743</c:v>
                </c:pt>
                <c:pt idx="889">
                  <c:v>593410</c:v>
                </c:pt>
                <c:pt idx="890">
                  <c:v>594076</c:v>
                </c:pt>
                <c:pt idx="891">
                  <c:v>594744</c:v>
                </c:pt>
                <c:pt idx="892">
                  <c:v>595410</c:v>
                </c:pt>
                <c:pt idx="893">
                  <c:v>596077</c:v>
                </c:pt>
                <c:pt idx="894">
                  <c:v>596744</c:v>
                </c:pt>
                <c:pt idx="895">
                  <c:v>597410</c:v>
                </c:pt>
                <c:pt idx="896">
                  <c:v>598078</c:v>
                </c:pt>
                <c:pt idx="897">
                  <c:v>598745</c:v>
                </c:pt>
                <c:pt idx="898">
                  <c:v>599411</c:v>
                </c:pt>
                <c:pt idx="899">
                  <c:v>600078</c:v>
                </c:pt>
                <c:pt idx="900">
                  <c:v>600745</c:v>
                </c:pt>
                <c:pt idx="901">
                  <c:v>601412</c:v>
                </c:pt>
                <c:pt idx="902">
                  <c:v>602079</c:v>
                </c:pt>
                <c:pt idx="903">
                  <c:v>602745</c:v>
                </c:pt>
                <c:pt idx="904">
                  <c:v>603413</c:v>
                </c:pt>
                <c:pt idx="905">
                  <c:v>604080</c:v>
                </c:pt>
                <c:pt idx="906">
                  <c:v>604746</c:v>
                </c:pt>
                <c:pt idx="907">
                  <c:v>605413</c:v>
                </c:pt>
                <c:pt idx="908">
                  <c:v>606081</c:v>
                </c:pt>
                <c:pt idx="909">
                  <c:v>606747</c:v>
                </c:pt>
                <c:pt idx="910">
                  <c:v>607414</c:v>
                </c:pt>
                <c:pt idx="911">
                  <c:v>608080</c:v>
                </c:pt>
                <c:pt idx="912">
                  <c:v>608748</c:v>
                </c:pt>
                <c:pt idx="913">
                  <c:v>609415</c:v>
                </c:pt>
                <c:pt idx="914">
                  <c:v>610081</c:v>
                </c:pt>
                <c:pt idx="915">
                  <c:v>610748</c:v>
                </c:pt>
                <c:pt idx="916">
                  <c:v>611416</c:v>
                </c:pt>
                <c:pt idx="917">
                  <c:v>612082</c:v>
                </c:pt>
                <c:pt idx="918">
                  <c:v>612749</c:v>
                </c:pt>
                <c:pt idx="919">
                  <c:v>613415</c:v>
                </c:pt>
                <c:pt idx="920">
                  <c:v>614083</c:v>
                </c:pt>
                <c:pt idx="921">
                  <c:v>614750</c:v>
                </c:pt>
                <c:pt idx="922">
                  <c:v>615416</c:v>
                </c:pt>
                <c:pt idx="923">
                  <c:v>616083</c:v>
                </c:pt>
                <c:pt idx="924">
                  <c:v>616751</c:v>
                </c:pt>
                <c:pt idx="925">
                  <c:v>617417</c:v>
                </c:pt>
                <c:pt idx="926">
                  <c:v>618084</c:v>
                </c:pt>
                <c:pt idx="927">
                  <c:v>618750</c:v>
                </c:pt>
                <c:pt idx="928">
                  <c:v>619418</c:v>
                </c:pt>
                <c:pt idx="929">
                  <c:v>620085</c:v>
                </c:pt>
                <c:pt idx="930">
                  <c:v>620751</c:v>
                </c:pt>
                <c:pt idx="931">
                  <c:v>621418</c:v>
                </c:pt>
                <c:pt idx="932">
                  <c:v>622086</c:v>
                </c:pt>
                <c:pt idx="933">
                  <c:v>622752</c:v>
                </c:pt>
                <c:pt idx="934">
                  <c:v>623419</c:v>
                </c:pt>
                <c:pt idx="935">
                  <c:v>624086</c:v>
                </c:pt>
                <c:pt idx="936">
                  <c:v>624753</c:v>
                </c:pt>
                <c:pt idx="937">
                  <c:v>625420</c:v>
                </c:pt>
                <c:pt idx="938">
                  <c:v>626086</c:v>
                </c:pt>
                <c:pt idx="939">
                  <c:v>626753</c:v>
                </c:pt>
                <c:pt idx="940">
                  <c:v>627421</c:v>
                </c:pt>
                <c:pt idx="941">
                  <c:v>628087</c:v>
                </c:pt>
                <c:pt idx="942">
                  <c:v>628754</c:v>
                </c:pt>
                <c:pt idx="943">
                  <c:v>629421</c:v>
                </c:pt>
                <c:pt idx="944">
                  <c:v>630088</c:v>
                </c:pt>
                <c:pt idx="945">
                  <c:v>630755</c:v>
                </c:pt>
                <c:pt idx="946">
                  <c:v>631421</c:v>
                </c:pt>
                <c:pt idx="947">
                  <c:v>632088</c:v>
                </c:pt>
                <c:pt idx="948">
                  <c:v>632756</c:v>
                </c:pt>
                <c:pt idx="949">
                  <c:v>633422</c:v>
                </c:pt>
                <c:pt idx="950">
                  <c:v>634089</c:v>
                </c:pt>
                <c:pt idx="951">
                  <c:v>634756</c:v>
                </c:pt>
                <c:pt idx="952">
                  <c:v>635423</c:v>
                </c:pt>
                <c:pt idx="953">
                  <c:v>636090</c:v>
                </c:pt>
                <c:pt idx="954">
                  <c:v>636756</c:v>
                </c:pt>
                <c:pt idx="955">
                  <c:v>637423</c:v>
                </c:pt>
                <c:pt idx="956">
                  <c:v>638091</c:v>
                </c:pt>
                <c:pt idx="957">
                  <c:v>638757</c:v>
                </c:pt>
                <c:pt idx="958">
                  <c:v>639424</c:v>
                </c:pt>
                <c:pt idx="959">
                  <c:v>640091</c:v>
                </c:pt>
                <c:pt idx="960">
                  <c:v>640757</c:v>
                </c:pt>
                <c:pt idx="961">
                  <c:v>641425</c:v>
                </c:pt>
                <c:pt idx="962">
                  <c:v>642092</c:v>
                </c:pt>
                <c:pt idx="963">
                  <c:v>642758</c:v>
                </c:pt>
                <c:pt idx="964">
                  <c:v>643425</c:v>
                </c:pt>
                <c:pt idx="965">
                  <c:v>644092</c:v>
                </c:pt>
                <c:pt idx="966">
                  <c:v>644759</c:v>
                </c:pt>
                <c:pt idx="967">
                  <c:v>645426</c:v>
                </c:pt>
                <c:pt idx="968">
                  <c:v>646092</c:v>
                </c:pt>
                <c:pt idx="969">
                  <c:v>646760</c:v>
                </c:pt>
                <c:pt idx="970">
                  <c:v>647427</c:v>
                </c:pt>
                <c:pt idx="971">
                  <c:v>648093</c:v>
                </c:pt>
                <c:pt idx="972">
                  <c:v>648760</c:v>
                </c:pt>
                <c:pt idx="973">
                  <c:v>649427</c:v>
                </c:pt>
                <c:pt idx="974">
                  <c:v>650094</c:v>
                </c:pt>
                <c:pt idx="975">
                  <c:v>650761</c:v>
                </c:pt>
                <c:pt idx="976">
                  <c:v>651427</c:v>
                </c:pt>
                <c:pt idx="977">
                  <c:v>652095</c:v>
                </c:pt>
                <c:pt idx="978">
                  <c:v>652762</c:v>
                </c:pt>
                <c:pt idx="979">
                  <c:v>653428</c:v>
                </c:pt>
                <c:pt idx="980">
                  <c:v>654095</c:v>
                </c:pt>
                <c:pt idx="981">
                  <c:v>654763</c:v>
                </c:pt>
                <c:pt idx="982">
                  <c:v>655429</c:v>
                </c:pt>
                <c:pt idx="983">
                  <c:v>656096</c:v>
                </c:pt>
                <c:pt idx="984">
                  <c:v>656762</c:v>
                </c:pt>
                <c:pt idx="985">
                  <c:v>657430</c:v>
                </c:pt>
                <c:pt idx="986">
                  <c:v>658097</c:v>
                </c:pt>
                <c:pt idx="987">
                  <c:v>658763</c:v>
                </c:pt>
                <c:pt idx="988">
                  <c:v>659430</c:v>
                </c:pt>
                <c:pt idx="989">
                  <c:v>660098</c:v>
                </c:pt>
                <c:pt idx="990">
                  <c:v>660764</c:v>
                </c:pt>
                <c:pt idx="991">
                  <c:v>661431</c:v>
                </c:pt>
                <c:pt idx="992">
                  <c:v>662097</c:v>
                </c:pt>
                <c:pt idx="993">
                  <c:v>662765</c:v>
                </c:pt>
                <c:pt idx="994">
                  <c:v>663432</c:v>
                </c:pt>
                <c:pt idx="995">
                  <c:v>664098</c:v>
                </c:pt>
                <c:pt idx="996">
                  <c:v>664765</c:v>
                </c:pt>
                <c:pt idx="997">
                  <c:v>665433</c:v>
                </c:pt>
                <c:pt idx="998">
                  <c:v>666099</c:v>
                </c:pt>
                <c:pt idx="999">
                  <c:v>666766</c:v>
                </c:pt>
                <c:pt idx="1000">
                  <c:v>667432</c:v>
                </c:pt>
                <c:pt idx="1001">
                  <c:v>668100</c:v>
                </c:pt>
                <c:pt idx="1002">
                  <c:v>668767</c:v>
                </c:pt>
                <c:pt idx="1003">
                  <c:v>669433</c:v>
                </c:pt>
                <c:pt idx="1004">
                  <c:v>670100</c:v>
                </c:pt>
                <c:pt idx="1005">
                  <c:v>670768</c:v>
                </c:pt>
                <c:pt idx="1006">
                  <c:v>671434</c:v>
                </c:pt>
                <c:pt idx="1007">
                  <c:v>672101</c:v>
                </c:pt>
                <c:pt idx="1008">
                  <c:v>672768</c:v>
                </c:pt>
                <c:pt idx="1009">
                  <c:v>673435</c:v>
                </c:pt>
                <c:pt idx="1010">
                  <c:v>674102</c:v>
                </c:pt>
                <c:pt idx="1011">
                  <c:v>674768</c:v>
                </c:pt>
                <c:pt idx="1012">
                  <c:v>675435</c:v>
                </c:pt>
                <c:pt idx="1013">
                  <c:v>676103</c:v>
                </c:pt>
                <c:pt idx="1014">
                  <c:v>676769</c:v>
                </c:pt>
                <c:pt idx="1015">
                  <c:v>677436</c:v>
                </c:pt>
                <c:pt idx="1016">
                  <c:v>678103</c:v>
                </c:pt>
                <c:pt idx="1017">
                  <c:v>678770</c:v>
                </c:pt>
                <c:pt idx="1018">
                  <c:v>679437</c:v>
                </c:pt>
                <c:pt idx="1019">
                  <c:v>680103</c:v>
                </c:pt>
                <c:pt idx="1020">
                  <c:v>680770</c:v>
                </c:pt>
                <c:pt idx="1021">
                  <c:v>681438</c:v>
                </c:pt>
                <c:pt idx="1022">
                  <c:v>682104</c:v>
                </c:pt>
                <c:pt idx="1023">
                  <c:v>682771</c:v>
                </c:pt>
                <c:pt idx="1024">
                  <c:v>683438</c:v>
                </c:pt>
                <c:pt idx="1025">
                  <c:v>684105</c:v>
                </c:pt>
                <c:pt idx="1026">
                  <c:v>684772</c:v>
                </c:pt>
                <c:pt idx="1027">
                  <c:v>685438</c:v>
                </c:pt>
                <c:pt idx="1028">
                  <c:v>686105</c:v>
                </c:pt>
                <c:pt idx="1029">
                  <c:v>686773</c:v>
                </c:pt>
                <c:pt idx="1030">
                  <c:v>687439</c:v>
                </c:pt>
                <c:pt idx="1031">
                  <c:v>688106</c:v>
                </c:pt>
                <c:pt idx="1032">
                  <c:v>688773</c:v>
                </c:pt>
                <c:pt idx="1033">
                  <c:v>689440</c:v>
                </c:pt>
                <c:pt idx="1034">
                  <c:v>690107</c:v>
                </c:pt>
                <c:pt idx="1035">
                  <c:v>690774</c:v>
                </c:pt>
                <c:pt idx="1036">
                  <c:v>691440</c:v>
                </c:pt>
                <c:pt idx="1037">
                  <c:v>692108</c:v>
                </c:pt>
                <c:pt idx="1038">
                  <c:v>692774</c:v>
                </c:pt>
                <c:pt idx="1039">
                  <c:v>693441</c:v>
                </c:pt>
                <c:pt idx="1040">
                  <c:v>694108</c:v>
                </c:pt>
                <c:pt idx="1041">
                  <c:v>694774</c:v>
                </c:pt>
                <c:pt idx="1042">
                  <c:v>695442</c:v>
                </c:pt>
                <c:pt idx="1043">
                  <c:v>696109</c:v>
                </c:pt>
                <c:pt idx="1044">
                  <c:v>696775</c:v>
                </c:pt>
                <c:pt idx="1045">
                  <c:v>697442</c:v>
                </c:pt>
                <c:pt idx="1046">
                  <c:v>698109</c:v>
                </c:pt>
                <c:pt idx="1047">
                  <c:v>698776</c:v>
                </c:pt>
                <c:pt idx="1048">
                  <c:v>699443</c:v>
                </c:pt>
                <c:pt idx="1049">
                  <c:v>700109</c:v>
                </c:pt>
                <c:pt idx="1050">
                  <c:v>700777</c:v>
                </c:pt>
                <c:pt idx="1051">
                  <c:v>701444</c:v>
                </c:pt>
                <c:pt idx="1052">
                  <c:v>702110</c:v>
                </c:pt>
                <c:pt idx="1053">
                  <c:v>702777</c:v>
                </c:pt>
                <c:pt idx="1054">
                  <c:v>703444</c:v>
                </c:pt>
                <c:pt idx="1055">
                  <c:v>704111</c:v>
                </c:pt>
                <c:pt idx="1056">
                  <c:v>704778</c:v>
                </c:pt>
                <c:pt idx="1057">
                  <c:v>705444</c:v>
                </c:pt>
                <c:pt idx="1058">
                  <c:v>706112</c:v>
                </c:pt>
                <c:pt idx="1059">
                  <c:v>706779</c:v>
                </c:pt>
                <c:pt idx="1060">
                  <c:v>707445</c:v>
                </c:pt>
                <c:pt idx="1061">
                  <c:v>708112</c:v>
                </c:pt>
                <c:pt idx="1062">
                  <c:v>708780</c:v>
                </c:pt>
                <c:pt idx="1063">
                  <c:v>709446</c:v>
                </c:pt>
                <c:pt idx="1064">
                  <c:v>710113</c:v>
                </c:pt>
                <c:pt idx="1065">
                  <c:v>710779</c:v>
                </c:pt>
                <c:pt idx="1066">
                  <c:v>711447</c:v>
                </c:pt>
                <c:pt idx="1067">
                  <c:v>712114</c:v>
                </c:pt>
                <c:pt idx="1068">
                  <c:v>712780</c:v>
                </c:pt>
                <c:pt idx="1069">
                  <c:v>713447</c:v>
                </c:pt>
                <c:pt idx="1070">
                  <c:v>714115</c:v>
                </c:pt>
                <c:pt idx="1071">
                  <c:v>714781</c:v>
                </c:pt>
                <c:pt idx="1072">
                  <c:v>715448</c:v>
                </c:pt>
                <c:pt idx="1073">
                  <c:v>716114</c:v>
                </c:pt>
                <c:pt idx="1074">
                  <c:v>716782</c:v>
                </c:pt>
                <c:pt idx="1075">
                  <c:v>717449</c:v>
                </c:pt>
                <c:pt idx="1076">
                  <c:v>718115</c:v>
                </c:pt>
                <c:pt idx="1077">
                  <c:v>718782</c:v>
                </c:pt>
                <c:pt idx="1078">
                  <c:v>719450</c:v>
                </c:pt>
                <c:pt idx="1079">
                  <c:v>720116</c:v>
                </c:pt>
                <c:pt idx="1080">
                  <c:v>720783</c:v>
                </c:pt>
                <c:pt idx="1081">
                  <c:v>721449</c:v>
                </c:pt>
                <c:pt idx="1082">
                  <c:v>722117</c:v>
                </c:pt>
                <c:pt idx="1083">
                  <c:v>722784</c:v>
                </c:pt>
                <c:pt idx="1084">
                  <c:v>723450</c:v>
                </c:pt>
                <c:pt idx="1085">
                  <c:v>724117</c:v>
                </c:pt>
                <c:pt idx="1086">
                  <c:v>724785</c:v>
                </c:pt>
                <c:pt idx="1087">
                  <c:v>725451</c:v>
                </c:pt>
                <c:pt idx="1088">
                  <c:v>726118</c:v>
                </c:pt>
                <c:pt idx="1089">
                  <c:v>726785</c:v>
                </c:pt>
                <c:pt idx="1090">
                  <c:v>727452</c:v>
                </c:pt>
                <c:pt idx="1091">
                  <c:v>728119</c:v>
                </c:pt>
                <c:pt idx="1092">
                  <c:v>728785</c:v>
                </c:pt>
                <c:pt idx="1093">
                  <c:v>729452</c:v>
                </c:pt>
                <c:pt idx="1094">
                  <c:v>730120</c:v>
                </c:pt>
                <c:pt idx="1095">
                  <c:v>730786</c:v>
                </c:pt>
                <c:pt idx="1096">
                  <c:v>731453</c:v>
                </c:pt>
                <c:pt idx="1097">
                  <c:v>732120</c:v>
                </c:pt>
                <c:pt idx="1098">
                  <c:v>732787</c:v>
                </c:pt>
                <c:pt idx="1099">
                  <c:v>733454</c:v>
                </c:pt>
                <c:pt idx="1100">
                  <c:v>734120</c:v>
                </c:pt>
                <c:pt idx="1101">
                  <c:v>734787</c:v>
                </c:pt>
                <c:pt idx="1102">
                  <c:v>735455</c:v>
                </c:pt>
                <c:pt idx="1103">
                  <c:v>736121</c:v>
                </c:pt>
                <c:pt idx="1104">
                  <c:v>736788</c:v>
                </c:pt>
                <c:pt idx="1105">
                  <c:v>737455</c:v>
                </c:pt>
                <c:pt idx="1106">
                  <c:v>738121</c:v>
                </c:pt>
                <c:pt idx="1107">
                  <c:v>738789</c:v>
                </c:pt>
                <c:pt idx="1108">
                  <c:v>739456</c:v>
                </c:pt>
                <c:pt idx="1109">
                  <c:v>740122</c:v>
                </c:pt>
                <c:pt idx="1110">
                  <c:v>740789</c:v>
                </c:pt>
                <c:pt idx="1111">
                  <c:v>741456</c:v>
                </c:pt>
                <c:pt idx="1112">
                  <c:v>742123</c:v>
                </c:pt>
                <c:pt idx="1113">
                  <c:v>742790</c:v>
                </c:pt>
                <c:pt idx="1114">
                  <c:v>743456</c:v>
                </c:pt>
                <c:pt idx="1115">
                  <c:v>744124</c:v>
                </c:pt>
                <c:pt idx="1116">
                  <c:v>744791</c:v>
                </c:pt>
                <c:pt idx="1117">
                  <c:v>745457</c:v>
                </c:pt>
                <c:pt idx="1118">
                  <c:v>746124</c:v>
                </c:pt>
                <c:pt idx="1119">
                  <c:v>746791</c:v>
                </c:pt>
                <c:pt idx="1120">
                  <c:v>747458</c:v>
                </c:pt>
                <c:pt idx="1121">
                  <c:v>748125</c:v>
                </c:pt>
                <c:pt idx="1122">
                  <c:v>748791</c:v>
                </c:pt>
                <c:pt idx="1123">
                  <c:v>749459</c:v>
                </c:pt>
                <c:pt idx="1124">
                  <c:v>750126</c:v>
                </c:pt>
                <c:pt idx="1125">
                  <c:v>750792</c:v>
                </c:pt>
                <c:pt idx="1126">
                  <c:v>751459</c:v>
                </c:pt>
                <c:pt idx="1127">
                  <c:v>752126</c:v>
                </c:pt>
                <c:pt idx="1128">
                  <c:v>752793</c:v>
                </c:pt>
                <c:pt idx="1129">
                  <c:v>753460</c:v>
                </c:pt>
                <c:pt idx="1130">
                  <c:v>754126</c:v>
                </c:pt>
                <c:pt idx="1131">
                  <c:v>754794</c:v>
                </c:pt>
                <c:pt idx="1132">
                  <c:v>755461</c:v>
                </c:pt>
                <c:pt idx="1133">
                  <c:v>756127</c:v>
                </c:pt>
                <c:pt idx="1134">
                  <c:v>756794</c:v>
                </c:pt>
                <c:pt idx="1135">
                  <c:v>757462</c:v>
                </c:pt>
                <c:pt idx="1136">
                  <c:v>758128</c:v>
                </c:pt>
                <c:pt idx="1137">
                  <c:v>758795</c:v>
                </c:pt>
                <c:pt idx="1138">
                  <c:v>759461</c:v>
                </c:pt>
                <c:pt idx="1139">
                  <c:v>760129</c:v>
                </c:pt>
                <c:pt idx="1140">
                  <c:v>760796</c:v>
                </c:pt>
                <c:pt idx="1141">
                  <c:v>761462</c:v>
                </c:pt>
                <c:pt idx="1142">
                  <c:v>762129</c:v>
                </c:pt>
                <c:pt idx="1143">
                  <c:v>762797</c:v>
                </c:pt>
                <c:pt idx="1144">
                  <c:v>763463</c:v>
                </c:pt>
                <c:pt idx="1145">
                  <c:v>764130</c:v>
                </c:pt>
                <c:pt idx="1146">
                  <c:v>764796</c:v>
                </c:pt>
                <c:pt idx="1147">
                  <c:v>765464</c:v>
                </c:pt>
                <c:pt idx="1148">
                  <c:v>766131</c:v>
                </c:pt>
                <c:pt idx="1149">
                  <c:v>766797</c:v>
                </c:pt>
                <c:pt idx="1150">
                  <c:v>767464</c:v>
                </c:pt>
                <c:pt idx="1151">
                  <c:v>768132</c:v>
                </c:pt>
                <c:pt idx="1152">
                  <c:v>768798</c:v>
                </c:pt>
                <c:pt idx="1153">
                  <c:v>769465</c:v>
                </c:pt>
                <c:pt idx="1154">
                  <c:v>770131</c:v>
                </c:pt>
                <c:pt idx="1155">
                  <c:v>770799</c:v>
                </c:pt>
                <c:pt idx="1156">
                  <c:v>771466</c:v>
                </c:pt>
                <c:pt idx="1157">
                  <c:v>772132</c:v>
                </c:pt>
                <c:pt idx="1158">
                  <c:v>772799</c:v>
                </c:pt>
                <c:pt idx="1159">
                  <c:v>773467</c:v>
                </c:pt>
                <c:pt idx="1160">
                  <c:v>774133</c:v>
                </c:pt>
                <c:pt idx="1161">
                  <c:v>774800</c:v>
                </c:pt>
                <c:pt idx="1162">
                  <c:v>775467</c:v>
                </c:pt>
                <c:pt idx="1163">
                  <c:v>776134</c:v>
                </c:pt>
                <c:pt idx="1164">
                  <c:v>776801</c:v>
                </c:pt>
                <c:pt idx="1165">
                  <c:v>777467</c:v>
                </c:pt>
                <c:pt idx="1166">
                  <c:v>778134</c:v>
                </c:pt>
                <c:pt idx="1167">
                  <c:v>778802</c:v>
                </c:pt>
                <c:pt idx="1168">
                  <c:v>779468</c:v>
                </c:pt>
                <c:pt idx="1169">
                  <c:v>780135</c:v>
                </c:pt>
                <c:pt idx="1170">
                  <c:v>780802</c:v>
                </c:pt>
                <c:pt idx="1171">
                  <c:v>781468</c:v>
                </c:pt>
                <c:pt idx="1172">
                  <c:v>782136</c:v>
                </c:pt>
                <c:pt idx="1173">
                  <c:v>782802</c:v>
                </c:pt>
                <c:pt idx="1174">
                  <c:v>783469</c:v>
                </c:pt>
                <c:pt idx="1175">
                  <c:v>784137</c:v>
                </c:pt>
                <c:pt idx="1176">
                  <c:v>784803</c:v>
                </c:pt>
                <c:pt idx="1177">
                  <c:v>785470</c:v>
                </c:pt>
                <c:pt idx="1178">
                  <c:v>786137</c:v>
                </c:pt>
                <c:pt idx="1179">
                  <c:v>786803</c:v>
                </c:pt>
                <c:pt idx="1180">
                  <c:v>787471</c:v>
                </c:pt>
                <c:pt idx="1181">
                  <c:v>788137</c:v>
                </c:pt>
                <c:pt idx="1182">
                  <c:v>788804</c:v>
                </c:pt>
                <c:pt idx="1183">
                  <c:v>789472</c:v>
                </c:pt>
                <c:pt idx="1184">
                  <c:v>790138</c:v>
                </c:pt>
                <c:pt idx="1185">
                  <c:v>790805</c:v>
                </c:pt>
                <c:pt idx="1186">
                  <c:v>791472</c:v>
                </c:pt>
                <c:pt idx="1187">
                  <c:v>792138</c:v>
                </c:pt>
                <c:pt idx="1188">
                  <c:v>792806</c:v>
                </c:pt>
                <c:pt idx="1189">
                  <c:v>793473</c:v>
                </c:pt>
                <c:pt idx="1190">
                  <c:v>794139</c:v>
                </c:pt>
                <c:pt idx="1191">
                  <c:v>794806</c:v>
                </c:pt>
                <c:pt idx="1192">
                  <c:v>795473</c:v>
                </c:pt>
                <c:pt idx="1193">
                  <c:v>796140</c:v>
                </c:pt>
                <c:pt idx="1194">
                  <c:v>796807</c:v>
                </c:pt>
                <c:pt idx="1195">
                  <c:v>797473</c:v>
                </c:pt>
                <c:pt idx="1196">
                  <c:v>798141</c:v>
                </c:pt>
                <c:pt idx="1197">
                  <c:v>798808</c:v>
                </c:pt>
                <c:pt idx="1198">
                  <c:v>799474</c:v>
                </c:pt>
                <c:pt idx="1199">
                  <c:v>800141</c:v>
                </c:pt>
                <c:pt idx="1200">
                  <c:v>800808</c:v>
                </c:pt>
                <c:pt idx="1201">
                  <c:v>801475</c:v>
                </c:pt>
                <c:pt idx="1202">
                  <c:v>802142</c:v>
                </c:pt>
                <c:pt idx="1203">
                  <c:v>802808</c:v>
                </c:pt>
                <c:pt idx="1204">
                  <c:v>803476</c:v>
                </c:pt>
                <c:pt idx="1205">
                  <c:v>804143</c:v>
                </c:pt>
                <c:pt idx="1206">
                  <c:v>804809</c:v>
                </c:pt>
                <c:pt idx="1207">
                  <c:v>805476</c:v>
                </c:pt>
                <c:pt idx="1208">
                  <c:v>806144</c:v>
                </c:pt>
                <c:pt idx="1209">
                  <c:v>806810</c:v>
                </c:pt>
                <c:pt idx="1210">
                  <c:v>807477</c:v>
                </c:pt>
                <c:pt idx="1211">
                  <c:v>808143</c:v>
                </c:pt>
                <c:pt idx="1212">
                  <c:v>808811</c:v>
                </c:pt>
                <c:pt idx="1213">
                  <c:v>809478</c:v>
                </c:pt>
                <c:pt idx="1214">
                  <c:v>810144</c:v>
                </c:pt>
                <c:pt idx="1215">
                  <c:v>810811</c:v>
                </c:pt>
                <c:pt idx="1216">
                  <c:v>811479</c:v>
                </c:pt>
                <c:pt idx="1217">
                  <c:v>812145</c:v>
                </c:pt>
                <c:pt idx="1218">
                  <c:v>812812</c:v>
                </c:pt>
                <c:pt idx="1219">
                  <c:v>813478</c:v>
                </c:pt>
                <c:pt idx="1220">
                  <c:v>814146</c:v>
                </c:pt>
                <c:pt idx="1221">
                  <c:v>814813</c:v>
                </c:pt>
                <c:pt idx="1222">
                  <c:v>815479</c:v>
                </c:pt>
                <c:pt idx="1223">
                  <c:v>816146</c:v>
                </c:pt>
                <c:pt idx="1224">
                  <c:v>816814</c:v>
                </c:pt>
                <c:pt idx="1225">
                  <c:v>817480</c:v>
                </c:pt>
                <c:pt idx="1226">
                  <c:v>818147</c:v>
                </c:pt>
                <c:pt idx="1227">
                  <c:v>818813</c:v>
                </c:pt>
                <c:pt idx="1228">
                  <c:v>819481</c:v>
                </c:pt>
                <c:pt idx="1229">
                  <c:v>820148</c:v>
                </c:pt>
                <c:pt idx="1230">
                  <c:v>820814</c:v>
                </c:pt>
                <c:pt idx="1231">
                  <c:v>821481</c:v>
                </c:pt>
                <c:pt idx="1232">
                  <c:v>822149</c:v>
                </c:pt>
                <c:pt idx="1233">
                  <c:v>822815</c:v>
                </c:pt>
                <c:pt idx="1234">
                  <c:v>823482</c:v>
                </c:pt>
                <c:pt idx="1235">
                  <c:v>824148</c:v>
                </c:pt>
                <c:pt idx="1236">
                  <c:v>824816</c:v>
                </c:pt>
                <c:pt idx="1237">
                  <c:v>825483</c:v>
                </c:pt>
                <c:pt idx="1238">
                  <c:v>826149</c:v>
                </c:pt>
                <c:pt idx="1239">
                  <c:v>826816</c:v>
                </c:pt>
                <c:pt idx="1240">
                  <c:v>827484</c:v>
                </c:pt>
                <c:pt idx="1241">
                  <c:v>828150</c:v>
                </c:pt>
                <c:pt idx="1242">
                  <c:v>828817</c:v>
                </c:pt>
                <c:pt idx="1243">
                  <c:v>829484</c:v>
                </c:pt>
                <c:pt idx="1244">
                  <c:v>830150</c:v>
                </c:pt>
                <c:pt idx="1245">
                  <c:v>830818</c:v>
                </c:pt>
                <c:pt idx="1246">
                  <c:v>831484</c:v>
                </c:pt>
                <c:pt idx="1247">
                  <c:v>832151</c:v>
                </c:pt>
                <c:pt idx="1248">
                  <c:v>832818</c:v>
                </c:pt>
                <c:pt idx="1249">
                  <c:v>833485</c:v>
                </c:pt>
                <c:pt idx="1250">
                  <c:v>834152</c:v>
                </c:pt>
                <c:pt idx="1251">
                  <c:v>834819</c:v>
                </c:pt>
                <c:pt idx="1252">
                  <c:v>835485</c:v>
                </c:pt>
                <c:pt idx="1253">
                  <c:v>836153</c:v>
                </c:pt>
                <c:pt idx="1254">
                  <c:v>836819</c:v>
                </c:pt>
                <c:pt idx="1255">
                  <c:v>837486</c:v>
                </c:pt>
                <c:pt idx="1256">
                  <c:v>838153</c:v>
                </c:pt>
                <c:pt idx="1257">
                  <c:v>838820</c:v>
                </c:pt>
                <c:pt idx="1258">
                  <c:v>839487</c:v>
                </c:pt>
                <c:pt idx="1259">
                  <c:v>840154</c:v>
                </c:pt>
                <c:pt idx="1260">
                  <c:v>840820</c:v>
                </c:pt>
                <c:pt idx="1261">
                  <c:v>841488</c:v>
                </c:pt>
                <c:pt idx="1262">
                  <c:v>842155</c:v>
                </c:pt>
                <c:pt idx="1263">
                  <c:v>842821</c:v>
                </c:pt>
                <c:pt idx="1264">
                  <c:v>843488</c:v>
                </c:pt>
                <c:pt idx="1265">
                  <c:v>844155</c:v>
                </c:pt>
                <c:pt idx="1266">
                  <c:v>844822</c:v>
                </c:pt>
                <c:pt idx="1267">
                  <c:v>845489</c:v>
                </c:pt>
                <c:pt idx="1268">
                  <c:v>846155</c:v>
                </c:pt>
                <c:pt idx="1269">
                  <c:v>846823</c:v>
                </c:pt>
                <c:pt idx="1270">
                  <c:v>847490</c:v>
                </c:pt>
                <c:pt idx="1271">
                  <c:v>848156</c:v>
                </c:pt>
                <c:pt idx="1272">
                  <c:v>848823</c:v>
                </c:pt>
                <c:pt idx="1273">
                  <c:v>849490</c:v>
                </c:pt>
                <c:pt idx="1274">
                  <c:v>850157</c:v>
                </c:pt>
                <c:pt idx="1275">
                  <c:v>850824</c:v>
                </c:pt>
                <c:pt idx="1276">
                  <c:v>851490</c:v>
                </c:pt>
                <c:pt idx="1277">
                  <c:v>852158</c:v>
                </c:pt>
                <c:pt idx="1278">
                  <c:v>852825</c:v>
                </c:pt>
                <c:pt idx="1279">
                  <c:v>853491</c:v>
                </c:pt>
                <c:pt idx="1280">
                  <c:v>854158</c:v>
                </c:pt>
                <c:pt idx="1281">
                  <c:v>854825</c:v>
                </c:pt>
                <c:pt idx="1282">
                  <c:v>855492</c:v>
                </c:pt>
                <c:pt idx="1283">
                  <c:v>856159</c:v>
                </c:pt>
                <c:pt idx="1284">
                  <c:v>856825</c:v>
                </c:pt>
                <c:pt idx="1285">
                  <c:v>857493</c:v>
                </c:pt>
                <c:pt idx="1286">
                  <c:v>858160</c:v>
                </c:pt>
                <c:pt idx="1287">
                  <c:v>858826</c:v>
                </c:pt>
                <c:pt idx="1288">
                  <c:v>859493</c:v>
                </c:pt>
                <c:pt idx="1289">
                  <c:v>860161</c:v>
                </c:pt>
                <c:pt idx="1290">
                  <c:v>860827</c:v>
                </c:pt>
                <c:pt idx="1291">
                  <c:v>861494</c:v>
                </c:pt>
                <c:pt idx="1292">
                  <c:v>862160</c:v>
                </c:pt>
                <c:pt idx="1293">
                  <c:v>862828</c:v>
                </c:pt>
                <c:pt idx="1294">
                  <c:v>863495</c:v>
                </c:pt>
                <c:pt idx="1295">
                  <c:v>864161</c:v>
                </c:pt>
                <c:pt idx="1296">
                  <c:v>864828</c:v>
                </c:pt>
                <c:pt idx="1297">
                  <c:v>865496</c:v>
                </c:pt>
                <c:pt idx="1298">
                  <c:v>866162</c:v>
                </c:pt>
                <c:pt idx="1299">
                  <c:v>866829</c:v>
                </c:pt>
                <c:pt idx="1300">
                  <c:v>867495</c:v>
                </c:pt>
                <c:pt idx="1301">
                  <c:v>868163</c:v>
                </c:pt>
                <c:pt idx="1302">
                  <c:v>868830</c:v>
                </c:pt>
                <c:pt idx="1303">
                  <c:v>869496</c:v>
                </c:pt>
                <c:pt idx="1304">
                  <c:v>870163</c:v>
                </c:pt>
                <c:pt idx="1305">
                  <c:v>870831</c:v>
                </c:pt>
                <c:pt idx="1306">
                  <c:v>871497</c:v>
                </c:pt>
                <c:pt idx="1307">
                  <c:v>872164</c:v>
                </c:pt>
                <c:pt idx="1308">
                  <c:v>872830</c:v>
                </c:pt>
                <c:pt idx="1309">
                  <c:v>873497</c:v>
                </c:pt>
                <c:pt idx="1310">
                  <c:v>874165</c:v>
                </c:pt>
                <c:pt idx="1311">
                  <c:v>874831</c:v>
                </c:pt>
                <c:pt idx="1312">
                  <c:v>875498</c:v>
                </c:pt>
                <c:pt idx="1313">
                  <c:v>876165</c:v>
                </c:pt>
                <c:pt idx="1314">
                  <c:v>876832</c:v>
                </c:pt>
                <c:pt idx="1315">
                  <c:v>877499</c:v>
                </c:pt>
                <c:pt idx="1316">
                  <c:v>878166</c:v>
                </c:pt>
                <c:pt idx="1317">
                  <c:v>878832</c:v>
                </c:pt>
                <c:pt idx="1318">
                  <c:v>879500</c:v>
                </c:pt>
                <c:pt idx="1319">
                  <c:v>880166</c:v>
                </c:pt>
                <c:pt idx="1320">
                  <c:v>880833</c:v>
                </c:pt>
                <c:pt idx="1321">
                  <c:v>881500</c:v>
                </c:pt>
                <c:pt idx="1322">
                  <c:v>882167</c:v>
                </c:pt>
                <c:pt idx="1323">
                  <c:v>882834</c:v>
                </c:pt>
                <c:pt idx="1324">
                  <c:v>883501</c:v>
                </c:pt>
                <c:pt idx="1325">
                  <c:v>884167</c:v>
                </c:pt>
                <c:pt idx="1326">
                  <c:v>884835</c:v>
                </c:pt>
                <c:pt idx="1327">
                  <c:v>885501</c:v>
                </c:pt>
                <c:pt idx="1328">
                  <c:v>886168</c:v>
                </c:pt>
                <c:pt idx="1329">
                  <c:v>886835</c:v>
                </c:pt>
                <c:pt idx="1330">
                  <c:v>887502</c:v>
                </c:pt>
                <c:pt idx="1331">
                  <c:v>888169</c:v>
                </c:pt>
                <c:pt idx="1332">
                  <c:v>888836</c:v>
                </c:pt>
                <c:pt idx="1333">
                  <c:v>889502</c:v>
                </c:pt>
                <c:pt idx="1334">
                  <c:v>890170</c:v>
                </c:pt>
                <c:pt idx="1335">
                  <c:v>890836</c:v>
                </c:pt>
                <c:pt idx="1336">
                  <c:v>891503</c:v>
                </c:pt>
                <c:pt idx="1337">
                  <c:v>892170</c:v>
                </c:pt>
                <c:pt idx="1338">
                  <c:v>892837</c:v>
                </c:pt>
                <c:pt idx="1339">
                  <c:v>893504</c:v>
                </c:pt>
                <c:pt idx="1340">
                  <c:v>894171</c:v>
                </c:pt>
                <c:pt idx="1341">
                  <c:v>894837</c:v>
                </c:pt>
                <c:pt idx="1342">
                  <c:v>895505</c:v>
                </c:pt>
                <c:pt idx="1343">
                  <c:v>896172</c:v>
                </c:pt>
                <c:pt idx="1344">
                  <c:v>896838</c:v>
                </c:pt>
                <c:pt idx="1345">
                  <c:v>897505</c:v>
                </c:pt>
                <c:pt idx="1346">
                  <c:v>898172</c:v>
                </c:pt>
                <c:pt idx="1347">
                  <c:v>898839</c:v>
                </c:pt>
                <c:pt idx="1348">
                  <c:v>899506</c:v>
                </c:pt>
                <c:pt idx="1349">
                  <c:v>900172</c:v>
                </c:pt>
                <c:pt idx="1350">
                  <c:v>900840</c:v>
                </c:pt>
                <c:pt idx="1351">
                  <c:v>901507</c:v>
                </c:pt>
                <c:pt idx="1352">
                  <c:v>902173</c:v>
                </c:pt>
                <c:pt idx="1353">
                  <c:v>902840</c:v>
                </c:pt>
                <c:pt idx="1354">
                  <c:v>903507</c:v>
                </c:pt>
                <c:pt idx="1355">
                  <c:v>904174</c:v>
                </c:pt>
                <c:pt idx="1356">
                  <c:v>904841</c:v>
                </c:pt>
                <c:pt idx="1357">
                  <c:v>905507</c:v>
                </c:pt>
                <c:pt idx="1358">
                  <c:v>906175</c:v>
                </c:pt>
                <c:pt idx="1359">
                  <c:v>906842</c:v>
                </c:pt>
                <c:pt idx="1360">
                  <c:v>907508</c:v>
                </c:pt>
                <c:pt idx="1361">
                  <c:v>908175</c:v>
                </c:pt>
                <c:pt idx="1362">
                  <c:v>908843</c:v>
                </c:pt>
                <c:pt idx="1363">
                  <c:v>909509</c:v>
                </c:pt>
                <c:pt idx="1364">
                  <c:v>910176</c:v>
                </c:pt>
                <c:pt idx="1365">
                  <c:v>910842</c:v>
                </c:pt>
                <c:pt idx="1366">
                  <c:v>911510</c:v>
                </c:pt>
                <c:pt idx="1367">
                  <c:v>912177</c:v>
                </c:pt>
                <c:pt idx="1368">
                  <c:v>912843</c:v>
                </c:pt>
                <c:pt idx="1369">
                  <c:v>913510</c:v>
                </c:pt>
                <c:pt idx="1370">
                  <c:v>914177</c:v>
                </c:pt>
                <c:pt idx="1371">
                  <c:v>914844</c:v>
                </c:pt>
                <c:pt idx="1372">
                  <c:v>915511</c:v>
                </c:pt>
                <c:pt idx="1373">
                  <c:v>916177</c:v>
                </c:pt>
                <c:pt idx="1374">
                  <c:v>916845</c:v>
                </c:pt>
                <c:pt idx="1375">
                  <c:v>917512</c:v>
                </c:pt>
                <c:pt idx="1376">
                  <c:v>918178</c:v>
                </c:pt>
                <c:pt idx="1377">
                  <c:v>918845</c:v>
                </c:pt>
                <c:pt idx="1378">
                  <c:v>919512</c:v>
                </c:pt>
                <c:pt idx="1379">
                  <c:v>920179</c:v>
                </c:pt>
                <c:pt idx="1380">
                  <c:v>920846</c:v>
                </c:pt>
                <c:pt idx="1381">
                  <c:v>921512</c:v>
                </c:pt>
                <c:pt idx="1382">
                  <c:v>922179</c:v>
                </c:pt>
                <c:pt idx="1383">
                  <c:v>922847</c:v>
                </c:pt>
                <c:pt idx="1384">
                  <c:v>923513</c:v>
                </c:pt>
                <c:pt idx="1385">
                  <c:v>924180</c:v>
                </c:pt>
                <c:pt idx="1386">
                  <c:v>924847</c:v>
                </c:pt>
                <c:pt idx="1387">
                  <c:v>925514</c:v>
                </c:pt>
                <c:pt idx="1388">
                  <c:v>926181</c:v>
                </c:pt>
                <c:pt idx="1389">
                  <c:v>926848</c:v>
                </c:pt>
                <c:pt idx="1390">
                  <c:v>927514</c:v>
                </c:pt>
                <c:pt idx="1391">
                  <c:v>928182</c:v>
                </c:pt>
                <c:pt idx="1392">
                  <c:v>928848</c:v>
                </c:pt>
                <c:pt idx="1393">
                  <c:v>929515</c:v>
                </c:pt>
                <c:pt idx="1394">
                  <c:v>930182</c:v>
                </c:pt>
                <c:pt idx="1395">
                  <c:v>930849</c:v>
                </c:pt>
                <c:pt idx="1396">
                  <c:v>931516</c:v>
                </c:pt>
                <c:pt idx="1397">
                  <c:v>932183</c:v>
                </c:pt>
                <c:pt idx="1398">
                  <c:v>932849</c:v>
                </c:pt>
                <c:pt idx="1399">
                  <c:v>933517</c:v>
                </c:pt>
                <c:pt idx="1400">
                  <c:v>934183</c:v>
                </c:pt>
                <c:pt idx="1401">
                  <c:v>934850</c:v>
                </c:pt>
                <c:pt idx="1402">
                  <c:v>935517</c:v>
                </c:pt>
                <c:pt idx="1403">
                  <c:v>936184</c:v>
                </c:pt>
                <c:pt idx="1404">
                  <c:v>936851</c:v>
                </c:pt>
                <c:pt idx="1405">
                  <c:v>937518</c:v>
                </c:pt>
                <c:pt idx="1406">
                  <c:v>938184</c:v>
                </c:pt>
                <c:pt idx="1407">
                  <c:v>938852</c:v>
                </c:pt>
                <c:pt idx="1408">
                  <c:v>939518</c:v>
                </c:pt>
                <c:pt idx="1409">
                  <c:v>940185</c:v>
                </c:pt>
                <c:pt idx="1410">
                  <c:v>940852</c:v>
                </c:pt>
                <c:pt idx="1411">
                  <c:v>941519</c:v>
                </c:pt>
                <c:pt idx="1412">
                  <c:v>942186</c:v>
                </c:pt>
                <c:pt idx="1413">
                  <c:v>942853</c:v>
                </c:pt>
                <c:pt idx="1414">
                  <c:v>943519</c:v>
                </c:pt>
                <c:pt idx="1415">
                  <c:v>944187</c:v>
                </c:pt>
                <c:pt idx="1416">
                  <c:v>944854</c:v>
                </c:pt>
                <c:pt idx="1417">
                  <c:v>945520</c:v>
                </c:pt>
                <c:pt idx="1418">
                  <c:v>946187</c:v>
                </c:pt>
                <c:pt idx="1419">
                  <c:v>946854</c:v>
                </c:pt>
                <c:pt idx="1420">
                  <c:v>947521</c:v>
                </c:pt>
                <c:pt idx="1421">
                  <c:v>948188</c:v>
                </c:pt>
                <c:pt idx="1422">
                  <c:v>948854</c:v>
                </c:pt>
                <c:pt idx="1423">
                  <c:v>949522</c:v>
                </c:pt>
                <c:pt idx="1424">
                  <c:v>950189</c:v>
                </c:pt>
                <c:pt idx="1425">
                  <c:v>950855</c:v>
                </c:pt>
                <c:pt idx="1426">
                  <c:v>951522</c:v>
                </c:pt>
                <c:pt idx="1427">
                  <c:v>952189</c:v>
                </c:pt>
                <c:pt idx="1428">
                  <c:v>952856</c:v>
                </c:pt>
                <c:pt idx="1429">
                  <c:v>953523</c:v>
                </c:pt>
                <c:pt idx="1430">
                  <c:v>954189</c:v>
                </c:pt>
                <c:pt idx="1431">
                  <c:v>954857</c:v>
                </c:pt>
                <c:pt idx="1432">
                  <c:v>955524</c:v>
                </c:pt>
                <c:pt idx="1433">
                  <c:v>956190</c:v>
                </c:pt>
                <c:pt idx="1434">
                  <c:v>956857</c:v>
                </c:pt>
                <c:pt idx="1435">
                  <c:v>957524</c:v>
                </c:pt>
                <c:pt idx="1436">
                  <c:v>958191</c:v>
                </c:pt>
                <c:pt idx="1437">
                  <c:v>958858</c:v>
                </c:pt>
                <c:pt idx="1438">
                  <c:v>959524</c:v>
                </c:pt>
                <c:pt idx="1439">
                  <c:v>960192</c:v>
                </c:pt>
                <c:pt idx="1440">
                  <c:v>960859</c:v>
                </c:pt>
                <c:pt idx="1441">
                  <c:v>961525</c:v>
                </c:pt>
                <c:pt idx="1442">
                  <c:v>962192</c:v>
                </c:pt>
                <c:pt idx="1443">
                  <c:v>962860</c:v>
                </c:pt>
                <c:pt idx="1444">
                  <c:v>963526</c:v>
                </c:pt>
                <c:pt idx="1445">
                  <c:v>964193</c:v>
                </c:pt>
                <c:pt idx="1446">
                  <c:v>964859</c:v>
                </c:pt>
                <c:pt idx="1447">
                  <c:v>965527</c:v>
                </c:pt>
                <c:pt idx="1448">
                  <c:v>966194</c:v>
                </c:pt>
                <c:pt idx="1449">
                  <c:v>966860</c:v>
                </c:pt>
                <c:pt idx="1450">
                  <c:v>967527</c:v>
                </c:pt>
                <c:pt idx="1451">
                  <c:v>968195</c:v>
                </c:pt>
                <c:pt idx="1452">
                  <c:v>968861</c:v>
                </c:pt>
                <c:pt idx="1453">
                  <c:v>969528</c:v>
                </c:pt>
                <c:pt idx="1454">
                  <c:v>970194</c:v>
                </c:pt>
                <c:pt idx="1455">
                  <c:v>970862</c:v>
                </c:pt>
                <c:pt idx="1456">
                  <c:v>971529</c:v>
                </c:pt>
                <c:pt idx="1457">
                  <c:v>972195</c:v>
                </c:pt>
                <c:pt idx="1458">
                  <c:v>972862</c:v>
                </c:pt>
                <c:pt idx="1459">
                  <c:v>973530</c:v>
                </c:pt>
                <c:pt idx="1460">
                  <c:v>974196</c:v>
                </c:pt>
                <c:pt idx="1461">
                  <c:v>974863</c:v>
                </c:pt>
                <c:pt idx="1462">
                  <c:v>975529</c:v>
                </c:pt>
                <c:pt idx="1463">
                  <c:v>976197</c:v>
                </c:pt>
                <c:pt idx="1464">
                  <c:v>976864</c:v>
                </c:pt>
                <c:pt idx="1465">
                  <c:v>977530</c:v>
                </c:pt>
                <c:pt idx="1466">
                  <c:v>978197</c:v>
                </c:pt>
                <c:pt idx="1467">
                  <c:v>978865</c:v>
                </c:pt>
                <c:pt idx="1468">
                  <c:v>979531</c:v>
                </c:pt>
                <c:pt idx="1469">
                  <c:v>980198</c:v>
                </c:pt>
                <c:pt idx="1470">
                  <c:v>980865</c:v>
                </c:pt>
                <c:pt idx="1471">
                  <c:v>981531</c:v>
                </c:pt>
                <c:pt idx="1472">
                  <c:v>982199</c:v>
                </c:pt>
                <c:pt idx="1473">
                  <c:v>982865</c:v>
                </c:pt>
                <c:pt idx="1474">
                  <c:v>983532</c:v>
                </c:pt>
                <c:pt idx="1475">
                  <c:v>984199</c:v>
                </c:pt>
                <c:pt idx="1476">
                  <c:v>984866</c:v>
                </c:pt>
                <c:pt idx="1477">
                  <c:v>985533</c:v>
                </c:pt>
                <c:pt idx="1478">
                  <c:v>986200</c:v>
                </c:pt>
                <c:pt idx="1479">
                  <c:v>986866</c:v>
                </c:pt>
                <c:pt idx="1480">
                  <c:v>987534</c:v>
                </c:pt>
                <c:pt idx="1481">
                  <c:v>988200</c:v>
                </c:pt>
                <c:pt idx="1482">
                  <c:v>988867</c:v>
                </c:pt>
                <c:pt idx="1483">
                  <c:v>989534</c:v>
                </c:pt>
                <c:pt idx="1484">
                  <c:v>990201</c:v>
                </c:pt>
                <c:pt idx="1485">
                  <c:v>990868</c:v>
                </c:pt>
                <c:pt idx="1486">
                  <c:v>991535</c:v>
                </c:pt>
                <c:pt idx="1487">
                  <c:v>992201</c:v>
                </c:pt>
                <c:pt idx="1488">
                  <c:v>992869</c:v>
                </c:pt>
                <c:pt idx="1489">
                  <c:v>993536</c:v>
                </c:pt>
                <c:pt idx="1490">
                  <c:v>994202</c:v>
                </c:pt>
                <c:pt idx="1491">
                  <c:v>994869</c:v>
                </c:pt>
                <c:pt idx="1492">
                  <c:v>995536</c:v>
                </c:pt>
                <c:pt idx="1493">
                  <c:v>996203</c:v>
                </c:pt>
                <c:pt idx="1494">
                  <c:v>996870</c:v>
                </c:pt>
                <c:pt idx="1495">
                  <c:v>997536</c:v>
                </c:pt>
                <c:pt idx="1496">
                  <c:v>998204</c:v>
                </c:pt>
                <c:pt idx="1497">
                  <c:v>998871</c:v>
                </c:pt>
                <c:pt idx="1498">
                  <c:v>999537</c:v>
                </c:pt>
                <c:pt idx="1499">
                  <c:v>1000204</c:v>
                </c:pt>
                <c:pt idx="1500">
                  <c:v>1000871</c:v>
                </c:pt>
                <c:pt idx="1501">
                  <c:v>1001538</c:v>
                </c:pt>
                <c:pt idx="1502">
                  <c:v>1002205</c:v>
                </c:pt>
                <c:pt idx="1503">
                  <c:v>1002872</c:v>
                </c:pt>
                <c:pt idx="1504">
                  <c:v>1003539</c:v>
                </c:pt>
                <c:pt idx="1505">
                  <c:v>1004206</c:v>
                </c:pt>
                <c:pt idx="1506">
                  <c:v>1004872</c:v>
                </c:pt>
                <c:pt idx="1507">
                  <c:v>1005540</c:v>
                </c:pt>
                <c:pt idx="1508">
                  <c:v>1006206</c:v>
                </c:pt>
                <c:pt idx="1509">
                  <c:v>1006873</c:v>
                </c:pt>
                <c:pt idx="1510">
                  <c:v>1007541</c:v>
                </c:pt>
                <c:pt idx="1511">
                  <c:v>1008207</c:v>
                </c:pt>
                <c:pt idx="1512">
                  <c:v>1008874</c:v>
                </c:pt>
                <c:pt idx="1513">
                  <c:v>1009542</c:v>
                </c:pt>
                <c:pt idx="1514">
                  <c:v>1010208</c:v>
                </c:pt>
                <c:pt idx="1515">
                  <c:v>1010875</c:v>
                </c:pt>
                <c:pt idx="1516">
                  <c:v>1011542</c:v>
                </c:pt>
                <c:pt idx="1517">
                  <c:v>1012209</c:v>
                </c:pt>
                <c:pt idx="1518">
                  <c:v>1012876</c:v>
                </c:pt>
                <c:pt idx="1519">
                  <c:v>1013542</c:v>
                </c:pt>
                <c:pt idx="1520">
                  <c:v>1014210</c:v>
                </c:pt>
                <c:pt idx="1521">
                  <c:v>1014877</c:v>
                </c:pt>
                <c:pt idx="1522">
                  <c:v>1015543</c:v>
                </c:pt>
                <c:pt idx="1523">
                  <c:v>1016210</c:v>
                </c:pt>
                <c:pt idx="1524">
                  <c:v>1016878</c:v>
                </c:pt>
                <c:pt idx="1525">
                  <c:v>1017544</c:v>
                </c:pt>
                <c:pt idx="1526">
                  <c:v>1018211</c:v>
                </c:pt>
                <c:pt idx="1527">
                  <c:v>1018878</c:v>
                </c:pt>
                <c:pt idx="1528">
                  <c:v>1019545</c:v>
                </c:pt>
                <c:pt idx="1529">
                  <c:v>1020212</c:v>
                </c:pt>
                <c:pt idx="1530">
                  <c:v>1020879</c:v>
                </c:pt>
                <c:pt idx="1531">
                  <c:v>1021546</c:v>
                </c:pt>
                <c:pt idx="1532">
                  <c:v>1022213</c:v>
                </c:pt>
                <c:pt idx="1533">
                  <c:v>1022879</c:v>
                </c:pt>
                <c:pt idx="1534">
                  <c:v>1023547</c:v>
                </c:pt>
                <c:pt idx="1535">
                  <c:v>1024214</c:v>
                </c:pt>
                <c:pt idx="1536">
                  <c:v>1024880</c:v>
                </c:pt>
                <c:pt idx="1537">
                  <c:v>1025548</c:v>
                </c:pt>
                <c:pt idx="1538">
                  <c:v>1026214</c:v>
                </c:pt>
                <c:pt idx="1539">
                  <c:v>1026881</c:v>
                </c:pt>
                <c:pt idx="1540">
                  <c:v>1027548</c:v>
                </c:pt>
                <c:pt idx="1541">
                  <c:v>1028215</c:v>
                </c:pt>
                <c:pt idx="1542">
                  <c:v>1028882</c:v>
                </c:pt>
                <c:pt idx="1543">
                  <c:v>1029549</c:v>
                </c:pt>
                <c:pt idx="1544">
                  <c:v>1030216</c:v>
                </c:pt>
                <c:pt idx="1545">
                  <c:v>1030883</c:v>
                </c:pt>
                <c:pt idx="1546">
                  <c:v>1031549</c:v>
                </c:pt>
                <c:pt idx="1547">
                  <c:v>1032216</c:v>
                </c:pt>
                <c:pt idx="1548">
                  <c:v>1032884</c:v>
                </c:pt>
                <c:pt idx="1549">
                  <c:v>1033550</c:v>
                </c:pt>
                <c:pt idx="1550">
                  <c:v>1034217</c:v>
                </c:pt>
                <c:pt idx="1551">
                  <c:v>1034885</c:v>
                </c:pt>
                <c:pt idx="1552">
                  <c:v>1035551</c:v>
                </c:pt>
                <c:pt idx="1553">
                  <c:v>1036218</c:v>
                </c:pt>
                <c:pt idx="1554">
                  <c:v>1036884</c:v>
                </c:pt>
                <c:pt idx="1555">
                  <c:v>1037552</c:v>
                </c:pt>
                <c:pt idx="1556">
                  <c:v>1038219</c:v>
                </c:pt>
                <c:pt idx="1557">
                  <c:v>1038885</c:v>
                </c:pt>
                <c:pt idx="1558">
                  <c:v>1039553</c:v>
                </c:pt>
                <c:pt idx="1559">
                  <c:v>1040220</c:v>
                </c:pt>
                <c:pt idx="1560">
                  <c:v>1040886</c:v>
                </c:pt>
                <c:pt idx="1561">
                  <c:v>1041553</c:v>
                </c:pt>
                <c:pt idx="1562">
                  <c:v>1042221</c:v>
                </c:pt>
                <c:pt idx="1563">
                  <c:v>1042887</c:v>
                </c:pt>
                <c:pt idx="1564">
                  <c:v>1043554</c:v>
                </c:pt>
                <c:pt idx="1565">
                  <c:v>1044221</c:v>
                </c:pt>
                <c:pt idx="1566">
                  <c:v>1044888</c:v>
                </c:pt>
                <c:pt idx="1567">
                  <c:v>1045555</c:v>
                </c:pt>
                <c:pt idx="1568">
                  <c:v>1046221</c:v>
                </c:pt>
                <c:pt idx="1569">
                  <c:v>1046889</c:v>
                </c:pt>
                <c:pt idx="1570">
                  <c:v>1047556</c:v>
                </c:pt>
                <c:pt idx="1571">
                  <c:v>1048222</c:v>
                </c:pt>
                <c:pt idx="1572">
                  <c:v>1048890</c:v>
                </c:pt>
                <c:pt idx="1573">
                  <c:v>1049556</c:v>
                </c:pt>
                <c:pt idx="1574">
                  <c:v>1050223</c:v>
                </c:pt>
                <c:pt idx="1575">
                  <c:v>1050890</c:v>
                </c:pt>
                <c:pt idx="1576">
                  <c:v>1051557</c:v>
                </c:pt>
                <c:pt idx="1577">
                  <c:v>1052224</c:v>
                </c:pt>
                <c:pt idx="1578">
                  <c:v>1052891</c:v>
                </c:pt>
                <c:pt idx="1579">
                  <c:v>1053558</c:v>
                </c:pt>
                <c:pt idx="1580">
                  <c:v>1054225</c:v>
                </c:pt>
                <c:pt idx="1581">
                  <c:v>1054892</c:v>
                </c:pt>
                <c:pt idx="1582">
                  <c:v>1055558</c:v>
                </c:pt>
                <c:pt idx="1583">
                  <c:v>1056226</c:v>
                </c:pt>
                <c:pt idx="1584">
                  <c:v>1056892</c:v>
                </c:pt>
                <c:pt idx="1585">
                  <c:v>1057559</c:v>
                </c:pt>
                <c:pt idx="1586">
                  <c:v>1058227</c:v>
                </c:pt>
                <c:pt idx="1587">
                  <c:v>1058893</c:v>
                </c:pt>
                <c:pt idx="1588">
                  <c:v>1059560</c:v>
                </c:pt>
                <c:pt idx="1589">
                  <c:v>1060227</c:v>
                </c:pt>
                <c:pt idx="1590">
                  <c:v>1060894</c:v>
                </c:pt>
                <c:pt idx="1591">
                  <c:v>1061561</c:v>
                </c:pt>
                <c:pt idx="1592">
                  <c:v>1062227</c:v>
                </c:pt>
                <c:pt idx="1593">
                  <c:v>1062895</c:v>
                </c:pt>
                <c:pt idx="1594">
                  <c:v>1063562</c:v>
                </c:pt>
                <c:pt idx="1595">
                  <c:v>1064228</c:v>
                </c:pt>
                <c:pt idx="1596">
                  <c:v>1064895</c:v>
                </c:pt>
                <c:pt idx="1597">
                  <c:v>1065563</c:v>
                </c:pt>
                <c:pt idx="1598">
                  <c:v>1066229</c:v>
                </c:pt>
                <c:pt idx="1599">
                  <c:v>1066896</c:v>
                </c:pt>
                <c:pt idx="1600">
                  <c:v>1067564</c:v>
                </c:pt>
                <c:pt idx="1601">
                  <c:v>1068230</c:v>
                </c:pt>
                <c:pt idx="1602">
                  <c:v>1068897</c:v>
                </c:pt>
                <c:pt idx="1603">
                  <c:v>1069563</c:v>
                </c:pt>
                <c:pt idx="1604">
                  <c:v>1070231</c:v>
                </c:pt>
                <c:pt idx="1605">
                  <c:v>1070898</c:v>
                </c:pt>
                <c:pt idx="1606">
                  <c:v>1071564</c:v>
                </c:pt>
                <c:pt idx="1607">
                  <c:v>1072232</c:v>
                </c:pt>
                <c:pt idx="1608">
                  <c:v>1072899</c:v>
                </c:pt>
                <c:pt idx="1609">
                  <c:v>1073565</c:v>
                </c:pt>
                <c:pt idx="1610">
                  <c:v>1074232</c:v>
                </c:pt>
                <c:pt idx="1611">
                  <c:v>1074899</c:v>
                </c:pt>
                <c:pt idx="1612">
                  <c:v>1075566</c:v>
                </c:pt>
                <c:pt idx="1613">
                  <c:v>1076233</c:v>
                </c:pt>
                <c:pt idx="1614">
                  <c:v>1076900</c:v>
                </c:pt>
                <c:pt idx="1615">
                  <c:v>1077567</c:v>
                </c:pt>
                <c:pt idx="1616">
                  <c:v>1078234</c:v>
                </c:pt>
                <c:pt idx="1617">
                  <c:v>1078900</c:v>
                </c:pt>
                <c:pt idx="1618">
                  <c:v>1079568</c:v>
                </c:pt>
                <c:pt idx="1619">
                  <c:v>1080235</c:v>
                </c:pt>
                <c:pt idx="1620">
                  <c:v>1080901</c:v>
                </c:pt>
                <c:pt idx="1621">
                  <c:v>1081569</c:v>
                </c:pt>
                <c:pt idx="1622">
                  <c:v>1082235</c:v>
                </c:pt>
                <c:pt idx="1623">
                  <c:v>1082902</c:v>
                </c:pt>
                <c:pt idx="1624">
                  <c:v>1083570</c:v>
                </c:pt>
                <c:pt idx="1625">
                  <c:v>1084236</c:v>
                </c:pt>
                <c:pt idx="1626">
                  <c:v>1084903</c:v>
                </c:pt>
                <c:pt idx="1627">
                  <c:v>1085570</c:v>
                </c:pt>
                <c:pt idx="1628">
                  <c:v>1086237</c:v>
                </c:pt>
                <c:pt idx="1629">
                  <c:v>1086904</c:v>
                </c:pt>
                <c:pt idx="1630">
                  <c:v>1087570</c:v>
                </c:pt>
                <c:pt idx="1631">
                  <c:v>1088238</c:v>
                </c:pt>
                <c:pt idx="1632">
                  <c:v>1088905</c:v>
                </c:pt>
                <c:pt idx="1633">
                  <c:v>1089571</c:v>
                </c:pt>
                <c:pt idx="1634">
                  <c:v>1090238</c:v>
                </c:pt>
                <c:pt idx="1635">
                  <c:v>1090906</c:v>
                </c:pt>
                <c:pt idx="1636">
                  <c:v>1091572</c:v>
                </c:pt>
                <c:pt idx="1637">
                  <c:v>1092239</c:v>
                </c:pt>
                <c:pt idx="1638">
                  <c:v>1092905</c:v>
                </c:pt>
                <c:pt idx="1639">
                  <c:v>1093573</c:v>
                </c:pt>
                <c:pt idx="1640">
                  <c:v>1094240</c:v>
                </c:pt>
                <c:pt idx="1641">
                  <c:v>1094906</c:v>
                </c:pt>
                <c:pt idx="1642">
                  <c:v>1095574</c:v>
                </c:pt>
                <c:pt idx="1643">
                  <c:v>1096241</c:v>
                </c:pt>
                <c:pt idx="1644">
                  <c:v>1096907</c:v>
                </c:pt>
                <c:pt idx="1645">
                  <c:v>1097574</c:v>
                </c:pt>
                <c:pt idx="1646">
                  <c:v>1098242</c:v>
                </c:pt>
                <c:pt idx="1647">
                  <c:v>1098908</c:v>
                </c:pt>
                <c:pt idx="1648">
                  <c:v>1099575</c:v>
                </c:pt>
                <c:pt idx="1649">
                  <c:v>1100242</c:v>
                </c:pt>
                <c:pt idx="1650">
                  <c:v>1100909</c:v>
                </c:pt>
                <c:pt idx="1651">
                  <c:v>1101576</c:v>
                </c:pt>
                <c:pt idx="1652">
                  <c:v>1102243</c:v>
                </c:pt>
                <c:pt idx="1653">
                  <c:v>1102910</c:v>
                </c:pt>
                <c:pt idx="1654">
                  <c:v>1103577</c:v>
                </c:pt>
                <c:pt idx="1655">
                  <c:v>1104243</c:v>
                </c:pt>
                <c:pt idx="1656">
                  <c:v>1104911</c:v>
                </c:pt>
                <c:pt idx="1657">
                  <c:v>1105577</c:v>
                </c:pt>
                <c:pt idx="1658">
                  <c:v>1106244</c:v>
                </c:pt>
                <c:pt idx="1659">
                  <c:v>1106912</c:v>
                </c:pt>
                <c:pt idx="1660">
                  <c:v>1107578</c:v>
                </c:pt>
                <c:pt idx="1661">
                  <c:v>1108245</c:v>
                </c:pt>
                <c:pt idx="1662">
                  <c:v>1108912</c:v>
                </c:pt>
                <c:pt idx="1663">
                  <c:v>1109579</c:v>
                </c:pt>
                <c:pt idx="1664">
                  <c:v>1110246</c:v>
                </c:pt>
                <c:pt idx="1665">
                  <c:v>1110913</c:v>
                </c:pt>
                <c:pt idx="1666">
                  <c:v>1111580</c:v>
                </c:pt>
                <c:pt idx="1667">
                  <c:v>1112247</c:v>
                </c:pt>
                <c:pt idx="1668">
                  <c:v>1112913</c:v>
                </c:pt>
                <c:pt idx="1669">
                  <c:v>1113580</c:v>
                </c:pt>
                <c:pt idx="1670">
                  <c:v>1114248</c:v>
                </c:pt>
                <c:pt idx="1671">
                  <c:v>1114914</c:v>
                </c:pt>
                <c:pt idx="1672">
                  <c:v>1115581</c:v>
                </c:pt>
                <c:pt idx="1673">
                  <c:v>1116249</c:v>
                </c:pt>
                <c:pt idx="1674">
                  <c:v>1116915</c:v>
                </c:pt>
                <c:pt idx="1675">
                  <c:v>1117582</c:v>
                </c:pt>
                <c:pt idx="1676">
                  <c:v>1118248</c:v>
                </c:pt>
                <c:pt idx="1677">
                  <c:v>1118916</c:v>
                </c:pt>
                <c:pt idx="1678">
                  <c:v>1119583</c:v>
                </c:pt>
                <c:pt idx="1679">
                  <c:v>1120249</c:v>
                </c:pt>
                <c:pt idx="1680">
                  <c:v>1120917</c:v>
                </c:pt>
                <c:pt idx="1681">
                  <c:v>1121584</c:v>
                </c:pt>
                <c:pt idx="1682">
                  <c:v>1122250</c:v>
                </c:pt>
                <c:pt idx="1683">
                  <c:v>1122917</c:v>
                </c:pt>
                <c:pt idx="1684">
                  <c:v>1123585</c:v>
                </c:pt>
                <c:pt idx="1685">
                  <c:v>1124251</c:v>
                </c:pt>
                <c:pt idx="1686">
                  <c:v>1124918</c:v>
                </c:pt>
                <c:pt idx="1687">
                  <c:v>1125585</c:v>
                </c:pt>
                <c:pt idx="1688">
                  <c:v>1126252</c:v>
                </c:pt>
                <c:pt idx="1689">
                  <c:v>1126919</c:v>
                </c:pt>
                <c:pt idx="1690">
                  <c:v>1127585</c:v>
                </c:pt>
                <c:pt idx="1691">
                  <c:v>1128253</c:v>
                </c:pt>
                <c:pt idx="1692">
                  <c:v>1128920</c:v>
                </c:pt>
                <c:pt idx="1693">
                  <c:v>1129586</c:v>
                </c:pt>
                <c:pt idx="1694">
                  <c:v>1130254</c:v>
                </c:pt>
                <c:pt idx="1695">
                  <c:v>1130920</c:v>
                </c:pt>
                <c:pt idx="1696">
                  <c:v>1131587</c:v>
                </c:pt>
                <c:pt idx="1697">
                  <c:v>1132254</c:v>
                </c:pt>
                <c:pt idx="1698">
                  <c:v>1132921</c:v>
                </c:pt>
                <c:pt idx="1699">
                  <c:v>1133588</c:v>
                </c:pt>
                <c:pt idx="1700">
                  <c:v>1134255</c:v>
                </c:pt>
                <c:pt idx="1701">
                  <c:v>1134922</c:v>
                </c:pt>
                <c:pt idx="1702">
                  <c:v>1135589</c:v>
                </c:pt>
                <c:pt idx="1703">
                  <c:v>1136256</c:v>
                </c:pt>
                <c:pt idx="1704">
                  <c:v>1136922</c:v>
                </c:pt>
                <c:pt idx="1705">
                  <c:v>1137590</c:v>
                </c:pt>
                <c:pt idx="1706">
                  <c:v>1138256</c:v>
                </c:pt>
                <c:pt idx="1707">
                  <c:v>1138923</c:v>
                </c:pt>
                <c:pt idx="1708">
                  <c:v>1139591</c:v>
                </c:pt>
                <c:pt idx="1709">
                  <c:v>1140257</c:v>
                </c:pt>
                <c:pt idx="1710">
                  <c:v>1140924</c:v>
                </c:pt>
                <c:pt idx="1711">
                  <c:v>1141591</c:v>
                </c:pt>
                <c:pt idx="1712">
                  <c:v>1142258</c:v>
                </c:pt>
                <c:pt idx="1713">
                  <c:v>1142925</c:v>
                </c:pt>
                <c:pt idx="1714">
                  <c:v>1143591</c:v>
                </c:pt>
                <c:pt idx="1715">
                  <c:v>1144259</c:v>
                </c:pt>
                <c:pt idx="1716">
                  <c:v>1144926</c:v>
                </c:pt>
                <c:pt idx="1717">
                  <c:v>1145592</c:v>
                </c:pt>
                <c:pt idx="1718">
                  <c:v>1146259</c:v>
                </c:pt>
                <c:pt idx="1719">
                  <c:v>1146927</c:v>
                </c:pt>
                <c:pt idx="1720">
                  <c:v>1147593</c:v>
                </c:pt>
                <c:pt idx="1721">
                  <c:v>1148260</c:v>
                </c:pt>
                <c:pt idx="1722">
                  <c:v>1148928</c:v>
                </c:pt>
                <c:pt idx="1723">
                  <c:v>1149594</c:v>
                </c:pt>
                <c:pt idx="1724">
                  <c:v>1150261</c:v>
                </c:pt>
                <c:pt idx="1725">
                  <c:v>1150927</c:v>
                </c:pt>
                <c:pt idx="1726">
                  <c:v>1151595</c:v>
                </c:pt>
                <c:pt idx="1727">
                  <c:v>1152262</c:v>
                </c:pt>
                <c:pt idx="1728">
                  <c:v>1152928</c:v>
                </c:pt>
                <c:pt idx="1729">
                  <c:v>1153596</c:v>
                </c:pt>
                <c:pt idx="1730">
                  <c:v>1154263</c:v>
                </c:pt>
                <c:pt idx="1731">
                  <c:v>1154929</c:v>
                </c:pt>
                <c:pt idx="1732">
                  <c:v>1155597</c:v>
                </c:pt>
                <c:pt idx="1733">
                  <c:v>1156263</c:v>
                </c:pt>
                <c:pt idx="1734">
                  <c:v>1156930</c:v>
                </c:pt>
                <c:pt idx="1735">
                  <c:v>1157597</c:v>
                </c:pt>
                <c:pt idx="1736">
                  <c:v>1158264</c:v>
                </c:pt>
                <c:pt idx="1737">
                  <c:v>1158931</c:v>
                </c:pt>
                <c:pt idx="1738">
                  <c:v>1159598</c:v>
                </c:pt>
                <c:pt idx="1739">
                  <c:v>1160265</c:v>
                </c:pt>
                <c:pt idx="1740">
                  <c:v>1160932</c:v>
                </c:pt>
                <c:pt idx="1741">
                  <c:v>1161598</c:v>
                </c:pt>
                <c:pt idx="1742">
                  <c:v>1162265</c:v>
                </c:pt>
                <c:pt idx="1743">
                  <c:v>1162933</c:v>
                </c:pt>
                <c:pt idx="1744">
                  <c:v>1163599</c:v>
                </c:pt>
                <c:pt idx="1745">
                  <c:v>1164266</c:v>
                </c:pt>
                <c:pt idx="1746">
                  <c:v>1164934</c:v>
                </c:pt>
                <c:pt idx="1747">
                  <c:v>1165600</c:v>
                </c:pt>
                <c:pt idx="1748">
                  <c:v>1166267</c:v>
                </c:pt>
                <c:pt idx="1749">
                  <c:v>1166934</c:v>
                </c:pt>
                <c:pt idx="1750">
                  <c:v>1167601</c:v>
                </c:pt>
                <c:pt idx="1751">
                  <c:v>1168268</c:v>
                </c:pt>
                <c:pt idx="1752">
                  <c:v>1168934</c:v>
                </c:pt>
                <c:pt idx="1753">
                  <c:v>1169602</c:v>
                </c:pt>
                <c:pt idx="1754">
                  <c:v>1170269</c:v>
                </c:pt>
                <c:pt idx="1755">
                  <c:v>1170935</c:v>
                </c:pt>
                <c:pt idx="1756">
                  <c:v>1171603</c:v>
                </c:pt>
                <c:pt idx="1757">
                  <c:v>1172270</c:v>
                </c:pt>
                <c:pt idx="1758">
                  <c:v>1172936</c:v>
                </c:pt>
                <c:pt idx="1759">
                  <c:v>1173603</c:v>
                </c:pt>
                <c:pt idx="1760">
                  <c:v>1174270</c:v>
                </c:pt>
                <c:pt idx="1761">
                  <c:v>1174937</c:v>
                </c:pt>
                <c:pt idx="1762">
                  <c:v>1175604</c:v>
                </c:pt>
                <c:pt idx="1763">
                  <c:v>1176271</c:v>
                </c:pt>
                <c:pt idx="1764">
                  <c:v>1176938</c:v>
                </c:pt>
                <c:pt idx="1765">
                  <c:v>1177605</c:v>
                </c:pt>
                <c:pt idx="1766">
                  <c:v>1178271</c:v>
                </c:pt>
                <c:pt idx="1767">
                  <c:v>1178939</c:v>
                </c:pt>
                <c:pt idx="1768">
                  <c:v>1179606</c:v>
                </c:pt>
                <c:pt idx="1769">
                  <c:v>1180272</c:v>
                </c:pt>
                <c:pt idx="1770">
                  <c:v>1180940</c:v>
                </c:pt>
                <c:pt idx="1771">
                  <c:v>1181606</c:v>
                </c:pt>
                <c:pt idx="1772">
                  <c:v>1182273</c:v>
                </c:pt>
                <c:pt idx="1773">
                  <c:v>1182940</c:v>
                </c:pt>
                <c:pt idx="1774">
                  <c:v>1183607</c:v>
                </c:pt>
                <c:pt idx="1775">
                  <c:v>1184274</c:v>
                </c:pt>
                <c:pt idx="1776">
                  <c:v>1184941</c:v>
                </c:pt>
                <c:pt idx="1777">
                  <c:v>1185608</c:v>
                </c:pt>
                <c:pt idx="1778">
                  <c:v>1186275</c:v>
                </c:pt>
                <c:pt idx="1779">
                  <c:v>1186941</c:v>
                </c:pt>
                <c:pt idx="1780">
                  <c:v>1187608</c:v>
                </c:pt>
                <c:pt idx="1781">
                  <c:v>1188276</c:v>
                </c:pt>
                <c:pt idx="1782">
                  <c:v>1188942</c:v>
                </c:pt>
                <c:pt idx="1783">
                  <c:v>1189609</c:v>
                </c:pt>
                <c:pt idx="1784">
                  <c:v>1190277</c:v>
                </c:pt>
                <c:pt idx="1785">
                  <c:v>1190943</c:v>
                </c:pt>
                <c:pt idx="1786">
                  <c:v>1191610</c:v>
                </c:pt>
                <c:pt idx="1787">
                  <c:v>1192276</c:v>
                </c:pt>
                <c:pt idx="1788">
                  <c:v>1192944</c:v>
                </c:pt>
                <c:pt idx="1789">
                  <c:v>1193611</c:v>
                </c:pt>
                <c:pt idx="1790">
                  <c:v>1194277</c:v>
                </c:pt>
                <c:pt idx="1791">
                  <c:v>1194945</c:v>
                </c:pt>
                <c:pt idx="1792">
                  <c:v>1195612</c:v>
                </c:pt>
                <c:pt idx="1793">
                  <c:v>1196278</c:v>
                </c:pt>
                <c:pt idx="1794">
                  <c:v>1196945</c:v>
                </c:pt>
                <c:pt idx="1795">
                  <c:v>1197613</c:v>
                </c:pt>
                <c:pt idx="1796">
                  <c:v>1198279</c:v>
                </c:pt>
                <c:pt idx="1797">
                  <c:v>1198946</c:v>
                </c:pt>
                <c:pt idx="1798">
                  <c:v>1199613</c:v>
                </c:pt>
                <c:pt idx="1799">
                  <c:v>1200280</c:v>
                </c:pt>
                <c:pt idx="1800">
                  <c:v>1200947</c:v>
                </c:pt>
                <c:pt idx="1801">
                  <c:v>1201613</c:v>
                </c:pt>
                <c:pt idx="1802">
                  <c:v>1202281</c:v>
                </c:pt>
                <c:pt idx="1803">
                  <c:v>1202948</c:v>
                </c:pt>
                <c:pt idx="1804">
                  <c:v>1203614</c:v>
                </c:pt>
                <c:pt idx="1805">
                  <c:v>1204282</c:v>
                </c:pt>
                <c:pt idx="1806">
                  <c:v>1204948</c:v>
                </c:pt>
                <c:pt idx="1807">
                  <c:v>1205615</c:v>
                </c:pt>
                <c:pt idx="1808">
                  <c:v>1206283</c:v>
                </c:pt>
                <c:pt idx="1809">
                  <c:v>1206949</c:v>
                </c:pt>
                <c:pt idx="1810">
                  <c:v>1207616</c:v>
                </c:pt>
                <c:pt idx="1811">
                  <c:v>1208283</c:v>
                </c:pt>
                <c:pt idx="1812">
                  <c:v>1208950</c:v>
                </c:pt>
                <c:pt idx="1813">
                  <c:v>1209617</c:v>
                </c:pt>
                <c:pt idx="1814">
                  <c:v>1210284</c:v>
                </c:pt>
                <c:pt idx="1815">
                  <c:v>1210951</c:v>
                </c:pt>
                <c:pt idx="1816">
                  <c:v>1211618</c:v>
                </c:pt>
                <c:pt idx="1817">
                  <c:v>1212284</c:v>
                </c:pt>
                <c:pt idx="1818">
                  <c:v>1212951</c:v>
                </c:pt>
                <c:pt idx="1819">
                  <c:v>1213619</c:v>
                </c:pt>
                <c:pt idx="1820">
                  <c:v>1214285</c:v>
                </c:pt>
                <c:pt idx="1821">
                  <c:v>1214952</c:v>
                </c:pt>
                <c:pt idx="1822">
                  <c:v>1215620</c:v>
                </c:pt>
                <c:pt idx="1823">
                  <c:v>1216286</c:v>
                </c:pt>
                <c:pt idx="1824">
                  <c:v>1216953</c:v>
                </c:pt>
                <c:pt idx="1825">
                  <c:v>1217619</c:v>
                </c:pt>
                <c:pt idx="1826">
                  <c:v>1218287</c:v>
                </c:pt>
                <c:pt idx="1827">
                  <c:v>1218954</c:v>
                </c:pt>
                <c:pt idx="1828">
                  <c:v>1219620</c:v>
                </c:pt>
                <c:pt idx="1829">
                  <c:v>1220288</c:v>
                </c:pt>
                <c:pt idx="1830">
                  <c:v>1220955</c:v>
                </c:pt>
                <c:pt idx="1831">
                  <c:v>1221621</c:v>
                </c:pt>
                <c:pt idx="1832">
                  <c:v>1222288</c:v>
                </c:pt>
                <c:pt idx="1833">
                  <c:v>1222956</c:v>
                </c:pt>
                <c:pt idx="1834">
                  <c:v>1223622</c:v>
                </c:pt>
                <c:pt idx="1835">
                  <c:v>1224289</c:v>
                </c:pt>
                <c:pt idx="1836">
                  <c:v>1224956</c:v>
                </c:pt>
                <c:pt idx="1837">
                  <c:v>1225623</c:v>
                </c:pt>
                <c:pt idx="1838">
                  <c:v>1226290</c:v>
                </c:pt>
                <c:pt idx="1839">
                  <c:v>1226956</c:v>
                </c:pt>
                <c:pt idx="1840">
                  <c:v>1227624</c:v>
                </c:pt>
                <c:pt idx="1841">
                  <c:v>1228291</c:v>
                </c:pt>
                <c:pt idx="1842">
                  <c:v>1228957</c:v>
                </c:pt>
                <c:pt idx="1843">
                  <c:v>1229625</c:v>
                </c:pt>
                <c:pt idx="1844">
                  <c:v>1230291</c:v>
                </c:pt>
                <c:pt idx="1845">
                  <c:v>1230958</c:v>
                </c:pt>
                <c:pt idx="1846">
                  <c:v>1231625</c:v>
                </c:pt>
                <c:pt idx="1847">
                  <c:v>1232292</c:v>
                </c:pt>
                <c:pt idx="1848">
                  <c:v>1232959</c:v>
                </c:pt>
                <c:pt idx="1849">
                  <c:v>1233626</c:v>
                </c:pt>
                <c:pt idx="1850">
                  <c:v>1234293</c:v>
                </c:pt>
                <c:pt idx="1851">
                  <c:v>1234960</c:v>
                </c:pt>
                <c:pt idx="1852">
                  <c:v>1235627</c:v>
                </c:pt>
                <c:pt idx="1853">
                  <c:v>1236293</c:v>
                </c:pt>
                <c:pt idx="1854">
                  <c:v>1236961</c:v>
                </c:pt>
                <c:pt idx="1855">
                  <c:v>1237627</c:v>
                </c:pt>
                <c:pt idx="1856">
                  <c:v>1238294</c:v>
                </c:pt>
                <c:pt idx="1857">
                  <c:v>1238962</c:v>
                </c:pt>
                <c:pt idx="1858">
                  <c:v>1239628</c:v>
                </c:pt>
                <c:pt idx="1859">
                  <c:v>1240295</c:v>
                </c:pt>
                <c:pt idx="1860">
                  <c:v>1240962</c:v>
                </c:pt>
                <c:pt idx="1861">
                  <c:v>1241629</c:v>
                </c:pt>
                <c:pt idx="1862">
                  <c:v>1242296</c:v>
                </c:pt>
                <c:pt idx="1863">
                  <c:v>1242962</c:v>
                </c:pt>
                <c:pt idx="1864">
                  <c:v>1243630</c:v>
                </c:pt>
                <c:pt idx="1865">
                  <c:v>1244297</c:v>
                </c:pt>
                <c:pt idx="1866">
                  <c:v>1244963</c:v>
                </c:pt>
                <c:pt idx="1867">
                  <c:v>1245631</c:v>
                </c:pt>
                <c:pt idx="1868">
                  <c:v>1246298</c:v>
                </c:pt>
                <c:pt idx="1869">
                  <c:v>1246964</c:v>
                </c:pt>
                <c:pt idx="1870">
                  <c:v>1247631</c:v>
                </c:pt>
                <c:pt idx="1871">
                  <c:v>1248299</c:v>
                </c:pt>
                <c:pt idx="1872">
                  <c:v>1248965</c:v>
                </c:pt>
                <c:pt idx="1873">
                  <c:v>1249632</c:v>
                </c:pt>
                <c:pt idx="1874">
                  <c:v>1250298</c:v>
                </c:pt>
                <c:pt idx="1875">
                  <c:v>1250966</c:v>
                </c:pt>
                <c:pt idx="1876">
                  <c:v>1251633</c:v>
                </c:pt>
                <c:pt idx="1877">
                  <c:v>1252299</c:v>
                </c:pt>
                <c:pt idx="1878">
                  <c:v>1252967</c:v>
                </c:pt>
                <c:pt idx="1879">
                  <c:v>1253634</c:v>
                </c:pt>
                <c:pt idx="1880">
                  <c:v>1254300</c:v>
                </c:pt>
                <c:pt idx="1881">
                  <c:v>1254968</c:v>
                </c:pt>
                <c:pt idx="1882">
                  <c:v>1255634</c:v>
                </c:pt>
                <c:pt idx="1883">
                  <c:v>1256301</c:v>
                </c:pt>
                <c:pt idx="1884">
                  <c:v>1256968</c:v>
                </c:pt>
                <c:pt idx="1885">
                  <c:v>1257635</c:v>
                </c:pt>
                <c:pt idx="1886">
                  <c:v>1258302</c:v>
                </c:pt>
                <c:pt idx="1887">
                  <c:v>1258969</c:v>
                </c:pt>
                <c:pt idx="1888">
                  <c:v>1259636</c:v>
                </c:pt>
                <c:pt idx="1889">
                  <c:v>1260303</c:v>
                </c:pt>
                <c:pt idx="1890">
                  <c:v>1260969</c:v>
                </c:pt>
                <c:pt idx="1891">
                  <c:v>1261636</c:v>
                </c:pt>
                <c:pt idx="1892">
                  <c:v>1262304</c:v>
                </c:pt>
                <c:pt idx="1893">
                  <c:v>1262970</c:v>
                </c:pt>
                <c:pt idx="1894">
                  <c:v>1263637</c:v>
                </c:pt>
                <c:pt idx="1895">
                  <c:v>1264305</c:v>
                </c:pt>
                <c:pt idx="1896">
                  <c:v>1264971</c:v>
                </c:pt>
                <c:pt idx="1897">
                  <c:v>1265638</c:v>
                </c:pt>
                <c:pt idx="1898">
                  <c:v>1266305</c:v>
                </c:pt>
                <c:pt idx="1899">
                  <c:v>1266972</c:v>
                </c:pt>
                <c:pt idx="1900">
                  <c:v>1267639</c:v>
                </c:pt>
                <c:pt idx="1901">
                  <c:v>1268305</c:v>
                </c:pt>
                <c:pt idx="1902">
                  <c:v>1268973</c:v>
                </c:pt>
                <c:pt idx="1903">
                  <c:v>1269640</c:v>
                </c:pt>
                <c:pt idx="1904">
                  <c:v>1270306</c:v>
                </c:pt>
                <c:pt idx="1905">
                  <c:v>1270973</c:v>
                </c:pt>
                <c:pt idx="1906">
                  <c:v>1271641</c:v>
                </c:pt>
                <c:pt idx="1907">
                  <c:v>1272307</c:v>
                </c:pt>
                <c:pt idx="1908">
                  <c:v>1272974</c:v>
                </c:pt>
                <c:pt idx="1909">
                  <c:v>1273641</c:v>
                </c:pt>
                <c:pt idx="1910">
                  <c:v>1274308</c:v>
                </c:pt>
                <c:pt idx="1911">
                  <c:v>1274975</c:v>
                </c:pt>
                <c:pt idx="1912">
                  <c:v>1275641</c:v>
                </c:pt>
                <c:pt idx="1913">
                  <c:v>1276309</c:v>
                </c:pt>
                <c:pt idx="1914">
                  <c:v>1276976</c:v>
                </c:pt>
                <c:pt idx="1915">
                  <c:v>1277642</c:v>
                </c:pt>
                <c:pt idx="1916">
                  <c:v>1278310</c:v>
                </c:pt>
                <c:pt idx="1917">
                  <c:v>1278977</c:v>
                </c:pt>
                <c:pt idx="1918">
                  <c:v>1279643</c:v>
                </c:pt>
                <c:pt idx="1919">
                  <c:v>1280310</c:v>
                </c:pt>
                <c:pt idx="1920">
                  <c:v>1280977</c:v>
                </c:pt>
                <c:pt idx="1921">
                  <c:v>1281644</c:v>
                </c:pt>
                <c:pt idx="1922">
                  <c:v>1282311</c:v>
                </c:pt>
                <c:pt idx="1923">
                  <c:v>1282978</c:v>
                </c:pt>
                <c:pt idx="1924">
                  <c:v>1283645</c:v>
                </c:pt>
                <c:pt idx="1925">
                  <c:v>1284312</c:v>
                </c:pt>
                <c:pt idx="1926">
                  <c:v>1284978</c:v>
                </c:pt>
                <c:pt idx="1927">
                  <c:v>1285646</c:v>
                </c:pt>
                <c:pt idx="1928">
                  <c:v>1286312</c:v>
                </c:pt>
                <c:pt idx="1929">
                  <c:v>1286979</c:v>
                </c:pt>
                <c:pt idx="1930">
                  <c:v>1287647</c:v>
                </c:pt>
                <c:pt idx="1931">
                  <c:v>1288313</c:v>
                </c:pt>
                <c:pt idx="1932">
                  <c:v>1288980</c:v>
                </c:pt>
                <c:pt idx="1933">
                  <c:v>1289647</c:v>
                </c:pt>
                <c:pt idx="1934">
                  <c:v>1290314</c:v>
                </c:pt>
                <c:pt idx="1935">
                  <c:v>1290981</c:v>
                </c:pt>
                <c:pt idx="1936">
                  <c:v>1291648</c:v>
                </c:pt>
                <c:pt idx="1937">
                  <c:v>1292315</c:v>
                </c:pt>
                <c:pt idx="1938">
                  <c:v>1292982</c:v>
                </c:pt>
                <c:pt idx="1939">
                  <c:v>1293648</c:v>
                </c:pt>
                <c:pt idx="1940">
                  <c:v>1294315</c:v>
                </c:pt>
                <c:pt idx="1941">
                  <c:v>1294983</c:v>
                </c:pt>
                <c:pt idx="1942">
                  <c:v>1295649</c:v>
                </c:pt>
                <c:pt idx="1943">
                  <c:v>1296316</c:v>
                </c:pt>
                <c:pt idx="1944">
                  <c:v>1296984</c:v>
                </c:pt>
                <c:pt idx="1945">
                  <c:v>1297650</c:v>
                </c:pt>
                <c:pt idx="1946">
                  <c:v>1298317</c:v>
                </c:pt>
                <c:pt idx="1947">
                  <c:v>1298984</c:v>
                </c:pt>
                <c:pt idx="1948">
                  <c:v>1299651</c:v>
                </c:pt>
                <c:pt idx="1949">
                  <c:v>1300318</c:v>
                </c:pt>
                <c:pt idx="1950">
                  <c:v>1300984</c:v>
                </c:pt>
                <c:pt idx="1951">
                  <c:v>1301652</c:v>
                </c:pt>
                <c:pt idx="1952">
                  <c:v>1302319</c:v>
                </c:pt>
                <c:pt idx="1953">
                  <c:v>1302985</c:v>
                </c:pt>
                <c:pt idx="1954">
                  <c:v>1303653</c:v>
                </c:pt>
                <c:pt idx="1955">
                  <c:v>1304320</c:v>
                </c:pt>
                <c:pt idx="1956">
                  <c:v>1304986</c:v>
                </c:pt>
                <c:pt idx="1957">
                  <c:v>1305653</c:v>
                </c:pt>
                <c:pt idx="1958">
                  <c:v>1306320</c:v>
                </c:pt>
                <c:pt idx="1959">
                  <c:v>1306987</c:v>
                </c:pt>
                <c:pt idx="1960">
                  <c:v>1307654</c:v>
                </c:pt>
                <c:pt idx="1961">
                  <c:v>1308321</c:v>
                </c:pt>
                <c:pt idx="1962">
                  <c:v>1308988</c:v>
                </c:pt>
                <c:pt idx="1963">
                  <c:v>1309655</c:v>
                </c:pt>
                <c:pt idx="1964">
                  <c:v>1310321</c:v>
                </c:pt>
                <c:pt idx="1965">
                  <c:v>1310989</c:v>
                </c:pt>
                <c:pt idx="1966">
                  <c:v>1311655</c:v>
                </c:pt>
                <c:pt idx="1967">
                  <c:v>1312322</c:v>
                </c:pt>
                <c:pt idx="1968">
                  <c:v>1312990</c:v>
                </c:pt>
                <c:pt idx="1969">
                  <c:v>1313656</c:v>
                </c:pt>
                <c:pt idx="1970">
                  <c:v>1314323</c:v>
                </c:pt>
                <c:pt idx="1971">
                  <c:v>1314990</c:v>
                </c:pt>
                <c:pt idx="1972">
                  <c:v>1315657</c:v>
                </c:pt>
                <c:pt idx="1973">
                  <c:v>1316324</c:v>
                </c:pt>
                <c:pt idx="1974">
                  <c:v>1316990</c:v>
                </c:pt>
                <c:pt idx="1975">
                  <c:v>1317658</c:v>
                </c:pt>
                <c:pt idx="1976">
                  <c:v>1318325</c:v>
                </c:pt>
                <c:pt idx="1977">
                  <c:v>1318991</c:v>
                </c:pt>
                <c:pt idx="1978">
                  <c:v>1319659</c:v>
                </c:pt>
                <c:pt idx="1979">
                  <c:v>1320326</c:v>
                </c:pt>
                <c:pt idx="1980">
                  <c:v>1320992</c:v>
                </c:pt>
                <c:pt idx="1981">
                  <c:v>1321659</c:v>
                </c:pt>
                <c:pt idx="1982">
                  <c:v>1322327</c:v>
                </c:pt>
                <c:pt idx="1983">
                  <c:v>1322993</c:v>
                </c:pt>
                <c:pt idx="1984">
                  <c:v>1323660</c:v>
                </c:pt>
                <c:pt idx="1985">
                  <c:v>1324327</c:v>
                </c:pt>
                <c:pt idx="1986">
                  <c:v>1324994</c:v>
                </c:pt>
                <c:pt idx="1987">
                  <c:v>1325661</c:v>
                </c:pt>
                <c:pt idx="1988">
                  <c:v>1326327</c:v>
                </c:pt>
                <c:pt idx="1989">
                  <c:v>1326995</c:v>
                </c:pt>
                <c:pt idx="1990">
                  <c:v>1327662</c:v>
                </c:pt>
                <c:pt idx="1991">
                  <c:v>1328328</c:v>
                </c:pt>
                <c:pt idx="1992">
                  <c:v>1328995</c:v>
                </c:pt>
                <c:pt idx="1993">
                  <c:v>1329662</c:v>
                </c:pt>
                <c:pt idx="1994">
                  <c:v>1330329</c:v>
                </c:pt>
                <c:pt idx="1995">
                  <c:v>1330996</c:v>
                </c:pt>
                <c:pt idx="1996">
                  <c:v>1331663</c:v>
                </c:pt>
                <c:pt idx="1997">
                  <c:v>1332330</c:v>
                </c:pt>
                <c:pt idx="1998">
                  <c:v>1332997</c:v>
                </c:pt>
                <c:pt idx="1999">
                  <c:v>1333663</c:v>
                </c:pt>
                <c:pt idx="2000">
                  <c:v>1334331</c:v>
                </c:pt>
                <c:pt idx="2001">
                  <c:v>1334998</c:v>
                </c:pt>
                <c:pt idx="2002">
                  <c:v>1335664</c:v>
                </c:pt>
                <c:pt idx="2003">
                  <c:v>1336332</c:v>
                </c:pt>
                <c:pt idx="2004">
                  <c:v>1336998</c:v>
                </c:pt>
                <c:pt idx="2005">
                  <c:v>1337665</c:v>
                </c:pt>
                <c:pt idx="2006">
                  <c:v>1338333</c:v>
                </c:pt>
                <c:pt idx="2007">
                  <c:v>1338999</c:v>
                </c:pt>
                <c:pt idx="2008">
                  <c:v>1339666</c:v>
                </c:pt>
                <c:pt idx="2009">
                  <c:v>1340333</c:v>
                </c:pt>
                <c:pt idx="2010">
                  <c:v>1341000</c:v>
                </c:pt>
                <c:pt idx="2011">
                  <c:v>1341667</c:v>
                </c:pt>
                <c:pt idx="2012">
                  <c:v>1342333</c:v>
                </c:pt>
                <c:pt idx="2013">
                  <c:v>1343001</c:v>
                </c:pt>
                <c:pt idx="2014">
                  <c:v>1343668</c:v>
                </c:pt>
                <c:pt idx="2015">
                  <c:v>1344334</c:v>
                </c:pt>
                <c:pt idx="2016">
                  <c:v>1345001</c:v>
                </c:pt>
                <c:pt idx="2017">
                  <c:v>1345669</c:v>
                </c:pt>
                <c:pt idx="2018">
                  <c:v>1346335</c:v>
                </c:pt>
                <c:pt idx="2019">
                  <c:v>1347002</c:v>
                </c:pt>
                <c:pt idx="2020">
                  <c:v>1347670</c:v>
                </c:pt>
                <c:pt idx="2021">
                  <c:v>1348336</c:v>
                </c:pt>
                <c:pt idx="2022">
                  <c:v>1349003</c:v>
                </c:pt>
                <c:pt idx="2023">
                  <c:v>1349669</c:v>
                </c:pt>
                <c:pt idx="2024">
                  <c:v>1350337</c:v>
                </c:pt>
                <c:pt idx="2025">
                  <c:v>1351004</c:v>
                </c:pt>
                <c:pt idx="2026">
                  <c:v>1351670</c:v>
                </c:pt>
                <c:pt idx="2027">
                  <c:v>1352338</c:v>
                </c:pt>
                <c:pt idx="2028">
                  <c:v>1353005</c:v>
                </c:pt>
                <c:pt idx="2029">
                  <c:v>1353671</c:v>
                </c:pt>
                <c:pt idx="2030">
                  <c:v>1354338</c:v>
                </c:pt>
                <c:pt idx="2031">
                  <c:v>1355005</c:v>
                </c:pt>
                <c:pt idx="2032">
                  <c:v>1355672</c:v>
                </c:pt>
                <c:pt idx="2033">
                  <c:v>1356339</c:v>
                </c:pt>
                <c:pt idx="2034">
                  <c:v>1357006</c:v>
                </c:pt>
                <c:pt idx="2035">
                  <c:v>1357673</c:v>
                </c:pt>
                <c:pt idx="2036">
                  <c:v>1358340</c:v>
                </c:pt>
                <c:pt idx="2037">
                  <c:v>1359007</c:v>
                </c:pt>
                <c:pt idx="2038">
                  <c:v>1359674</c:v>
                </c:pt>
                <c:pt idx="2039">
                  <c:v>1360340</c:v>
                </c:pt>
                <c:pt idx="2040">
                  <c:v>1361007</c:v>
                </c:pt>
                <c:pt idx="2041">
                  <c:v>1361675</c:v>
                </c:pt>
                <c:pt idx="2042">
                  <c:v>1362341</c:v>
                </c:pt>
                <c:pt idx="2043">
                  <c:v>1363008</c:v>
                </c:pt>
                <c:pt idx="2044">
                  <c:v>1363676</c:v>
                </c:pt>
                <c:pt idx="2045">
                  <c:v>1364342</c:v>
                </c:pt>
                <c:pt idx="2046">
                  <c:v>1365009</c:v>
                </c:pt>
                <c:pt idx="2047">
                  <c:v>1365676</c:v>
                </c:pt>
                <c:pt idx="2048">
                  <c:v>1366343</c:v>
                </c:pt>
                <c:pt idx="2049">
                  <c:v>1367010</c:v>
                </c:pt>
                <c:pt idx="2050">
                  <c:v>1367676</c:v>
                </c:pt>
                <c:pt idx="2051">
                  <c:v>1368344</c:v>
                </c:pt>
                <c:pt idx="2052">
                  <c:v>1369011</c:v>
                </c:pt>
                <c:pt idx="2053">
                  <c:v>1369677</c:v>
                </c:pt>
                <c:pt idx="2054">
                  <c:v>1370344</c:v>
                </c:pt>
                <c:pt idx="2055">
                  <c:v>1371012</c:v>
                </c:pt>
                <c:pt idx="2056">
                  <c:v>1371678</c:v>
                </c:pt>
                <c:pt idx="2057">
                  <c:v>1372345</c:v>
                </c:pt>
                <c:pt idx="2058">
                  <c:v>1373012</c:v>
                </c:pt>
                <c:pt idx="2059">
                  <c:v>1373679</c:v>
                </c:pt>
                <c:pt idx="2060">
                  <c:v>1374346</c:v>
                </c:pt>
                <c:pt idx="2061">
                  <c:v>1375012</c:v>
                </c:pt>
                <c:pt idx="2062">
                  <c:v>1375680</c:v>
                </c:pt>
                <c:pt idx="2063">
                  <c:v>1376347</c:v>
                </c:pt>
                <c:pt idx="2064">
                  <c:v>1377013</c:v>
                </c:pt>
                <c:pt idx="2065">
                  <c:v>1377681</c:v>
                </c:pt>
                <c:pt idx="2066">
                  <c:v>1378348</c:v>
                </c:pt>
                <c:pt idx="2067">
                  <c:v>1379014</c:v>
                </c:pt>
                <c:pt idx="2068">
                  <c:v>1379681</c:v>
                </c:pt>
                <c:pt idx="2069">
                  <c:v>1380348</c:v>
                </c:pt>
                <c:pt idx="2070">
                  <c:v>1381015</c:v>
                </c:pt>
                <c:pt idx="2071">
                  <c:v>1381682</c:v>
                </c:pt>
                <c:pt idx="2072">
                  <c:v>1382349</c:v>
                </c:pt>
                <c:pt idx="2073">
                  <c:v>1383016</c:v>
                </c:pt>
                <c:pt idx="2074">
                  <c:v>1383683</c:v>
                </c:pt>
                <c:pt idx="2075">
                  <c:v>1384349</c:v>
                </c:pt>
                <c:pt idx="2076">
                  <c:v>1385017</c:v>
                </c:pt>
                <c:pt idx="2077">
                  <c:v>1385683</c:v>
                </c:pt>
                <c:pt idx="2078">
                  <c:v>1386350</c:v>
                </c:pt>
                <c:pt idx="2079">
                  <c:v>1387018</c:v>
                </c:pt>
                <c:pt idx="2080">
                  <c:v>1387684</c:v>
                </c:pt>
                <c:pt idx="2081">
                  <c:v>1388351</c:v>
                </c:pt>
                <c:pt idx="2082">
                  <c:v>1389018</c:v>
                </c:pt>
                <c:pt idx="2083">
                  <c:v>1389685</c:v>
                </c:pt>
                <c:pt idx="2084">
                  <c:v>1390352</c:v>
                </c:pt>
                <c:pt idx="2085">
                  <c:v>1391019</c:v>
                </c:pt>
                <c:pt idx="2086">
                  <c:v>1391686</c:v>
                </c:pt>
                <c:pt idx="2087">
                  <c:v>1392353</c:v>
                </c:pt>
                <c:pt idx="2088">
                  <c:v>1393019</c:v>
                </c:pt>
                <c:pt idx="2089">
                  <c:v>1393686</c:v>
                </c:pt>
                <c:pt idx="2090">
                  <c:v>1394354</c:v>
                </c:pt>
                <c:pt idx="2091">
                  <c:v>1395020</c:v>
                </c:pt>
                <c:pt idx="2092">
                  <c:v>1395687</c:v>
                </c:pt>
                <c:pt idx="2093">
                  <c:v>1396355</c:v>
                </c:pt>
                <c:pt idx="2094">
                  <c:v>1397021</c:v>
                </c:pt>
                <c:pt idx="2095">
                  <c:v>1397688</c:v>
                </c:pt>
                <c:pt idx="2096">
                  <c:v>1398354</c:v>
                </c:pt>
                <c:pt idx="2097">
                  <c:v>1399022</c:v>
                </c:pt>
                <c:pt idx="2098">
                  <c:v>1399689</c:v>
                </c:pt>
                <c:pt idx="2099">
                  <c:v>1400355</c:v>
                </c:pt>
                <c:pt idx="2100">
                  <c:v>1401023</c:v>
                </c:pt>
                <c:pt idx="2101">
                  <c:v>1401690</c:v>
                </c:pt>
                <c:pt idx="2102">
                  <c:v>1402356</c:v>
                </c:pt>
                <c:pt idx="2103">
                  <c:v>1403023</c:v>
                </c:pt>
                <c:pt idx="2104">
                  <c:v>1403691</c:v>
                </c:pt>
                <c:pt idx="2105">
                  <c:v>1404357</c:v>
                </c:pt>
                <c:pt idx="2106">
                  <c:v>1405024</c:v>
                </c:pt>
                <c:pt idx="2107">
                  <c:v>1405691</c:v>
                </c:pt>
                <c:pt idx="2108">
                  <c:v>1406358</c:v>
                </c:pt>
                <c:pt idx="2109">
                  <c:v>1407025</c:v>
                </c:pt>
                <c:pt idx="2110">
                  <c:v>1407692</c:v>
                </c:pt>
                <c:pt idx="2111">
                  <c:v>1408359</c:v>
                </c:pt>
                <c:pt idx="2112">
                  <c:v>1409026</c:v>
                </c:pt>
                <c:pt idx="2113">
                  <c:v>1409692</c:v>
                </c:pt>
                <c:pt idx="2114">
                  <c:v>1410360</c:v>
                </c:pt>
                <c:pt idx="2115">
                  <c:v>1411026</c:v>
                </c:pt>
                <c:pt idx="2116">
                  <c:v>1411693</c:v>
                </c:pt>
                <c:pt idx="2117">
                  <c:v>1412361</c:v>
                </c:pt>
                <c:pt idx="2118">
                  <c:v>1413027</c:v>
                </c:pt>
                <c:pt idx="2119">
                  <c:v>1413694</c:v>
                </c:pt>
                <c:pt idx="2120">
                  <c:v>1414362</c:v>
                </c:pt>
                <c:pt idx="2121">
                  <c:v>1415028</c:v>
                </c:pt>
                <c:pt idx="2122">
                  <c:v>1415695</c:v>
                </c:pt>
                <c:pt idx="2123">
                  <c:v>1416361</c:v>
                </c:pt>
                <c:pt idx="2124">
                  <c:v>1417029</c:v>
                </c:pt>
                <c:pt idx="2125">
                  <c:v>1417696</c:v>
                </c:pt>
                <c:pt idx="2126">
                  <c:v>1418362</c:v>
                </c:pt>
                <c:pt idx="2127">
                  <c:v>1419030</c:v>
                </c:pt>
                <c:pt idx="2128">
                  <c:v>1419697</c:v>
                </c:pt>
                <c:pt idx="2129">
                  <c:v>1420363</c:v>
                </c:pt>
                <c:pt idx="2130">
                  <c:v>1421030</c:v>
                </c:pt>
                <c:pt idx="2131">
                  <c:v>1421698</c:v>
                </c:pt>
                <c:pt idx="2132">
                  <c:v>1422364</c:v>
                </c:pt>
                <c:pt idx="2133">
                  <c:v>1423031</c:v>
                </c:pt>
                <c:pt idx="2134">
                  <c:v>1423698</c:v>
                </c:pt>
                <c:pt idx="2135">
                  <c:v>1424365</c:v>
                </c:pt>
                <c:pt idx="2136">
                  <c:v>1425032</c:v>
                </c:pt>
                <c:pt idx="2137">
                  <c:v>1425698</c:v>
                </c:pt>
                <c:pt idx="2138">
                  <c:v>1426366</c:v>
                </c:pt>
                <c:pt idx="2139">
                  <c:v>1427033</c:v>
                </c:pt>
                <c:pt idx="2140">
                  <c:v>1427699</c:v>
                </c:pt>
                <c:pt idx="2141">
                  <c:v>1428367</c:v>
                </c:pt>
                <c:pt idx="2142">
                  <c:v>1429033</c:v>
                </c:pt>
                <c:pt idx="2143">
                  <c:v>1429700</c:v>
                </c:pt>
                <c:pt idx="2144">
                  <c:v>1430367</c:v>
                </c:pt>
                <c:pt idx="2145">
                  <c:v>1431034</c:v>
                </c:pt>
                <c:pt idx="2146">
                  <c:v>1431701</c:v>
                </c:pt>
                <c:pt idx="2147">
                  <c:v>1432368</c:v>
                </c:pt>
                <c:pt idx="2148">
                  <c:v>1433035</c:v>
                </c:pt>
                <c:pt idx="2149">
                  <c:v>1433702</c:v>
                </c:pt>
                <c:pt idx="2150">
                  <c:v>1434369</c:v>
                </c:pt>
                <c:pt idx="2151">
                  <c:v>1435035</c:v>
                </c:pt>
                <c:pt idx="2152">
                  <c:v>1435703</c:v>
                </c:pt>
                <c:pt idx="2153">
                  <c:v>1436369</c:v>
                </c:pt>
                <c:pt idx="2154">
                  <c:v>1437036</c:v>
                </c:pt>
                <c:pt idx="2155">
                  <c:v>1437704</c:v>
                </c:pt>
                <c:pt idx="2156">
                  <c:v>1438370</c:v>
                </c:pt>
                <c:pt idx="2157">
                  <c:v>1439037</c:v>
                </c:pt>
                <c:pt idx="2158">
                  <c:v>1439705</c:v>
                </c:pt>
                <c:pt idx="2159">
                  <c:v>1440371</c:v>
                </c:pt>
                <c:pt idx="2160">
                  <c:v>1441038</c:v>
                </c:pt>
                <c:pt idx="2161">
                  <c:v>1441704</c:v>
                </c:pt>
                <c:pt idx="2162">
                  <c:v>1442372</c:v>
                </c:pt>
                <c:pt idx="2163">
                  <c:v>1443039</c:v>
                </c:pt>
                <c:pt idx="2164">
                  <c:v>1443705</c:v>
                </c:pt>
                <c:pt idx="2165">
                  <c:v>1444373</c:v>
                </c:pt>
                <c:pt idx="2166">
                  <c:v>1445040</c:v>
                </c:pt>
                <c:pt idx="2167">
                  <c:v>1445706</c:v>
                </c:pt>
                <c:pt idx="2168">
                  <c:v>1446373</c:v>
                </c:pt>
                <c:pt idx="2169">
                  <c:v>1447041</c:v>
                </c:pt>
                <c:pt idx="2170">
                  <c:v>1447707</c:v>
                </c:pt>
                <c:pt idx="2171">
                  <c:v>1448374</c:v>
                </c:pt>
                <c:pt idx="2172">
                  <c:v>1449041</c:v>
                </c:pt>
                <c:pt idx="2173">
                  <c:v>1449708</c:v>
                </c:pt>
                <c:pt idx="2174">
                  <c:v>1450375</c:v>
                </c:pt>
                <c:pt idx="2175">
                  <c:v>1451041</c:v>
                </c:pt>
                <c:pt idx="2176">
                  <c:v>1451709</c:v>
                </c:pt>
                <c:pt idx="2177">
                  <c:v>1452376</c:v>
                </c:pt>
                <c:pt idx="2178">
                  <c:v>1453042</c:v>
                </c:pt>
                <c:pt idx="2179">
                  <c:v>1453710</c:v>
                </c:pt>
                <c:pt idx="2180">
                  <c:v>1454376</c:v>
                </c:pt>
                <c:pt idx="2181">
                  <c:v>1455043</c:v>
                </c:pt>
                <c:pt idx="2182">
                  <c:v>1455710</c:v>
                </c:pt>
                <c:pt idx="2183">
                  <c:v>1456377</c:v>
                </c:pt>
                <c:pt idx="2184">
                  <c:v>1457044</c:v>
                </c:pt>
                <c:pt idx="2185">
                  <c:v>1457711</c:v>
                </c:pt>
                <c:pt idx="2186">
                  <c:v>1458378</c:v>
                </c:pt>
                <c:pt idx="2187">
                  <c:v>1459045</c:v>
                </c:pt>
                <c:pt idx="2188">
                  <c:v>1459712</c:v>
                </c:pt>
                <c:pt idx="2189">
                  <c:v>1460378</c:v>
                </c:pt>
                <c:pt idx="2190">
                  <c:v>1461046</c:v>
                </c:pt>
                <c:pt idx="2191">
                  <c:v>1461712</c:v>
                </c:pt>
                <c:pt idx="2192">
                  <c:v>1462379</c:v>
                </c:pt>
                <c:pt idx="2193">
                  <c:v>1463047</c:v>
                </c:pt>
                <c:pt idx="2194">
                  <c:v>1463713</c:v>
                </c:pt>
                <c:pt idx="2195">
                  <c:v>1464380</c:v>
                </c:pt>
                <c:pt idx="2196">
                  <c:v>1465047</c:v>
                </c:pt>
                <c:pt idx="2197">
                  <c:v>1465714</c:v>
                </c:pt>
                <c:pt idx="2198">
                  <c:v>1466381</c:v>
                </c:pt>
                <c:pt idx="2199">
                  <c:v>1467047</c:v>
                </c:pt>
                <c:pt idx="2200">
                  <c:v>1467715</c:v>
                </c:pt>
                <c:pt idx="2201">
                  <c:v>1468382</c:v>
                </c:pt>
                <c:pt idx="2202">
                  <c:v>1469048</c:v>
                </c:pt>
                <c:pt idx="2203">
                  <c:v>1469715</c:v>
                </c:pt>
                <c:pt idx="2204">
                  <c:v>1470383</c:v>
                </c:pt>
                <c:pt idx="2205">
                  <c:v>1471049</c:v>
                </c:pt>
                <c:pt idx="2206">
                  <c:v>1471716</c:v>
                </c:pt>
                <c:pt idx="2207">
                  <c:v>1472384</c:v>
                </c:pt>
                <c:pt idx="2208">
                  <c:v>1473050</c:v>
                </c:pt>
                <c:pt idx="2209">
                  <c:v>1473717</c:v>
                </c:pt>
                <c:pt idx="2210">
                  <c:v>1474383</c:v>
                </c:pt>
                <c:pt idx="2211">
                  <c:v>1475051</c:v>
                </c:pt>
                <c:pt idx="2212">
                  <c:v>1475718</c:v>
                </c:pt>
                <c:pt idx="2213">
                  <c:v>1476384</c:v>
                </c:pt>
                <c:pt idx="2214">
                  <c:v>1477052</c:v>
                </c:pt>
                <c:pt idx="2215">
                  <c:v>1477719</c:v>
                </c:pt>
                <c:pt idx="2216">
                  <c:v>1478385</c:v>
                </c:pt>
                <c:pt idx="2217">
                  <c:v>1479052</c:v>
                </c:pt>
                <c:pt idx="2218">
                  <c:v>1479719</c:v>
                </c:pt>
                <c:pt idx="2219">
                  <c:v>1480386</c:v>
                </c:pt>
                <c:pt idx="2220">
                  <c:v>1481053</c:v>
                </c:pt>
                <c:pt idx="2221">
                  <c:v>1481720</c:v>
                </c:pt>
                <c:pt idx="2222">
                  <c:v>1482387</c:v>
                </c:pt>
                <c:pt idx="2223">
                  <c:v>1483054</c:v>
                </c:pt>
                <c:pt idx="2224">
                  <c:v>1483720</c:v>
                </c:pt>
                <c:pt idx="2225">
                  <c:v>1484388</c:v>
                </c:pt>
                <c:pt idx="2226">
                  <c:v>1485054</c:v>
                </c:pt>
                <c:pt idx="2227">
                  <c:v>1485721</c:v>
                </c:pt>
                <c:pt idx="2228">
                  <c:v>1486389</c:v>
                </c:pt>
                <c:pt idx="2229">
                  <c:v>1487055</c:v>
                </c:pt>
                <c:pt idx="2230">
                  <c:v>1487722</c:v>
                </c:pt>
                <c:pt idx="2231">
                  <c:v>1488389</c:v>
                </c:pt>
                <c:pt idx="2232">
                  <c:v>1489056</c:v>
                </c:pt>
                <c:pt idx="2233">
                  <c:v>1489723</c:v>
                </c:pt>
                <c:pt idx="2234">
                  <c:v>1490390</c:v>
                </c:pt>
                <c:pt idx="2235">
                  <c:v>1491057</c:v>
                </c:pt>
                <c:pt idx="2236">
                  <c:v>1491724</c:v>
                </c:pt>
                <c:pt idx="2237">
                  <c:v>1492390</c:v>
                </c:pt>
                <c:pt idx="2238">
                  <c:v>1493058</c:v>
                </c:pt>
                <c:pt idx="2239">
                  <c:v>1493725</c:v>
                </c:pt>
                <c:pt idx="2240">
                  <c:v>1494391</c:v>
                </c:pt>
                <c:pt idx="2241">
                  <c:v>1495058</c:v>
                </c:pt>
                <c:pt idx="2242">
                  <c:v>1495726</c:v>
                </c:pt>
                <c:pt idx="2243">
                  <c:v>1496392</c:v>
                </c:pt>
                <c:pt idx="2244">
                  <c:v>1497059</c:v>
                </c:pt>
                <c:pt idx="2245">
                  <c:v>1497726</c:v>
                </c:pt>
                <c:pt idx="2246">
                  <c:v>1498393</c:v>
                </c:pt>
                <c:pt idx="2247">
                  <c:v>1499060</c:v>
                </c:pt>
                <c:pt idx="2248">
                  <c:v>1499726</c:v>
                </c:pt>
                <c:pt idx="2249">
                  <c:v>1500394</c:v>
                </c:pt>
                <c:pt idx="2250">
                  <c:v>1501061</c:v>
                </c:pt>
                <c:pt idx="2251">
                  <c:v>1501727</c:v>
                </c:pt>
                <c:pt idx="2252">
                  <c:v>1502395</c:v>
                </c:pt>
                <c:pt idx="2253">
                  <c:v>1503062</c:v>
                </c:pt>
                <c:pt idx="2254">
                  <c:v>1503728</c:v>
                </c:pt>
                <c:pt idx="2255">
                  <c:v>1504395</c:v>
                </c:pt>
                <c:pt idx="2256">
                  <c:v>1505062</c:v>
                </c:pt>
                <c:pt idx="2257">
                  <c:v>1505729</c:v>
                </c:pt>
                <c:pt idx="2258">
                  <c:v>1506396</c:v>
                </c:pt>
                <c:pt idx="2259">
                  <c:v>1507063</c:v>
                </c:pt>
                <c:pt idx="2260">
                  <c:v>1507730</c:v>
                </c:pt>
                <c:pt idx="2261">
                  <c:v>1508397</c:v>
                </c:pt>
                <c:pt idx="2262">
                  <c:v>1509063</c:v>
                </c:pt>
                <c:pt idx="2263">
                  <c:v>1509731</c:v>
                </c:pt>
                <c:pt idx="2264">
                  <c:v>1510397</c:v>
                </c:pt>
                <c:pt idx="2265">
                  <c:v>1511064</c:v>
                </c:pt>
                <c:pt idx="2266">
                  <c:v>1511732</c:v>
                </c:pt>
                <c:pt idx="2267">
                  <c:v>1512398</c:v>
                </c:pt>
                <c:pt idx="2268">
                  <c:v>1513065</c:v>
                </c:pt>
                <c:pt idx="2269">
                  <c:v>1513732</c:v>
                </c:pt>
                <c:pt idx="2270">
                  <c:v>1514399</c:v>
                </c:pt>
                <c:pt idx="2271">
                  <c:v>1515066</c:v>
                </c:pt>
                <c:pt idx="2272">
                  <c:v>1515732</c:v>
                </c:pt>
                <c:pt idx="2273">
                  <c:v>1516400</c:v>
                </c:pt>
                <c:pt idx="2274">
                  <c:v>1517067</c:v>
                </c:pt>
                <c:pt idx="2275">
                  <c:v>1517733</c:v>
                </c:pt>
                <c:pt idx="2276">
                  <c:v>1518401</c:v>
                </c:pt>
                <c:pt idx="2277">
                  <c:v>1519068</c:v>
                </c:pt>
                <c:pt idx="2278">
                  <c:v>1519734</c:v>
                </c:pt>
                <c:pt idx="2279">
                  <c:v>1520401</c:v>
                </c:pt>
                <c:pt idx="2280">
                  <c:v>1521069</c:v>
                </c:pt>
                <c:pt idx="2281">
                  <c:v>1521735</c:v>
                </c:pt>
                <c:pt idx="2282">
                  <c:v>1522402</c:v>
                </c:pt>
                <c:pt idx="2283">
                  <c:v>1523068</c:v>
                </c:pt>
                <c:pt idx="2284">
                  <c:v>1523736</c:v>
                </c:pt>
                <c:pt idx="2285">
                  <c:v>1524403</c:v>
                </c:pt>
                <c:pt idx="2286">
                  <c:v>1525069</c:v>
                </c:pt>
                <c:pt idx="2287">
                  <c:v>1525737</c:v>
                </c:pt>
                <c:pt idx="2288">
                  <c:v>1526404</c:v>
                </c:pt>
                <c:pt idx="2289">
                  <c:v>1527070</c:v>
                </c:pt>
                <c:pt idx="2290">
                  <c:v>1527737</c:v>
                </c:pt>
                <c:pt idx="2291">
                  <c:v>1528404</c:v>
                </c:pt>
                <c:pt idx="2292">
                  <c:v>1529071</c:v>
                </c:pt>
                <c:pt idx="2293">
                  <c:v>1529738</c:v>
                </c:pt>
                <c:pt idx="2294">
                  <c:v>1530405</c:v>
                </c:pt>
                <c:pt idx="2295">
                  <c:v>1531072</c:v>
                </c:pt>
                <c:pt idx="2296">
                  <c:v>1531739</c:v>
                </c:pt>
                <c:pt idx="2297">
                  <c:v>1532405</c:v>
                </c:pt>
                <c:pt idx="2298">
                  <c:v>1533073</c:v>
                </c:pt>
                <c:pt idx="2299">
                  <c:v>1533740</c:v>
                </c:pt>
                <c:pt idx="2300">
                  <c:v>1534406</c:v>
                </c:pt>
                <c:pt idx="2301">
                  <c:v>1535074</c:v>
                </c:pt>
                <c:pt idx="2302">
                  <c:v>1535740</c:v>
                </c:pt>
                <c:pt idx="2303">
                  <c:v>1536407</c:v>
                </c:pt>
                <c:pt idx="2304">
                  <c:v>1537075</c:v>
                </c:pt>
                <c:pt idx="2305">
                  <c:v>1537741</c:v>
                </c:pt>
                <c:pt idx="2306">
                  <c:v>1538408</c:v>
                </c:pt>
                <c:pt idx="2307">
                  <c:v>1539075</c:v>
                </c:pt>
                <c:pt idx="2308">
                  <c:v>1539742</c:v>
                </c:pt>
                <c:pt idx="2309">
                  <c:v>1540409</c:v>
                </c:pt>
                <c:pt idx="2310">
                  <c:v>1541075</c:v>
                </c:pt>
                <c:pt idx="2311">
                  <c:v>1541743</c:v>
                </c:pt>
                <c:pt idx="2312">
                  <c:v>1542410</c:v>
                </c:pt>
                <c:pt idx="2313">
                  <c:v>1543076</c:v>
                </c:pt>
                <c:pt idx="2314">
                  <c:v>1543743</c:v>
                </c:pt>
                <c:pt idx="2315">
                  <c:v>1544411</c:v>
                </c:pt>
                <c:pt idx="2316">
                  <c:v>1545077</c:v>
                </c:pt>
                <c:pt idx="2317">
                  <c:v>1545744</c:v>
                </c:pt>
                <c:pt idx="2318">
                  <c:v>1546412</c:v>
                </c:pt>
                <c:pt idx="2319">
                  <c:v>1547078</c:v>
                </c:pt>
                <c:pt idx="2320">
                  <c:v>1547745</c:v>
                </c:pt>
                <c:pt idx="2321">
                  <c:v>1548411</c:v>
                </c:pt>
                <c:pt idx="2322">
                  <c:v>1549079</c:v>
                </c:pt>
                <c:pt idx="2323">
                  <c:v>1549746</c:v>
                </c:pt>
                <c:pt idx="2324">
                  <c:v>1550412</c:v>
                </c:pt>
                <c:pt idx="2325">
                  <c:v>1551080</c:v>
                </c:pt>
                <c:pt idx="2326">
                  <c:v>1551747</c:v>
                </c:pt>
                <c:pt idx="2327">
                  <c:v>1552413</c:v>
                </c:pt>
                <c:pt idx="2328">
                  <c:v>1553080</c:v>
                </c:pt>
                <c:pt idx="2329">
                  <c:v>1553747</c:v>
                </c:pt>
                <c:pt idx="2330">
                  <c:v>1554414</c:v>
                </c:pt>
                <c:pt idx="2331">
                  <c:v>1555081</c:v>
                </c:pt>
                <c:pt idx="2332">
                  <c:v>1555748</c:v>
                </c:pt>
                <c:pt idx="2333">
                  <c:v>1556415</c:v>
                </c:pt>
                <c:pt idx="2334">
                  <c:v>1557082</c:v>
                </c:pt>
                <c:pt idx="2335">
                  <c:v>1557748</c:v>
                </c:pt>
                <c:pt idx="2336">
                  <c:v>1558416</c:v>
                </c:pt>
                <c:pt idx="2337">
                  <c:v>1559083</c:v>
                </c:pt>
                <c:pt idx="2338">
                  <c:v>1559749</c:v>
                </c:pt>
                <c:pt idx="2339">
                  <c:v>1560417</c:v>
                </c:pt>
                <c:pt idx="2340">
                  <c:v>1561083</c:v>
                </c:pt>
                <c:pt idx="2341">
                  <c:v>1561750</c:v>
                </c:pt>
                <c:pt idx="2342">
                  <c:v>1562418</c:v>
                </c:pt>
                <c:pt idx="2343">
                  <c:v>1563084</c:v>
                </c:pt>
                <c:pt idx="2344">
                  <c:v>1563751</c:v>
                </c:pt>
                <c:pt idx="2345">
                  <c:v>1564418</c:v>
                </c:pt>
                <c:pt idx="2346">
                  <c:v>1565085</c:v>
                </c:pt>
                <c:pt idx="2347">
                  <c:v>1565752</c:v>
                </c:pt>
                <c:pt idx="2348">
                  <c:v>1566418</c:v>
                </c:pt>
                <c:pt idx="2349">
                  <c:v>1567085</c:v>
                </c:pt>
                <c:pt idx="2350">
                  <c:v>1567753</c:v>
                </c:pt>
                <c:pt idx="2351">
                  <c:v>1568419</c:v>
                </c:pt>
                <c:pt idx="2352">
                  <c:v>1569086</c:v>
                </c:pt>
                <c:pt idx="2353">
                  <c:v>1569754</c:v>
                </c:pt>
                <c:pt idx="2354">
                  <c:v>1570420</c:v>
                </c:pt>
                <c:pt idx="2355">
                  <c:v>1571087</c:v>
                </c:pt>
                <c:pt idx="2356">
                  <c:v>1571755</c:v>
                </c:pt>
                <c:pt idx="2357">
                  <c:v>1572421</c:v>
                </c:pt>
                <c:pt idx="2358">
                  <c:v>1573088</c:v>
                </c:pt>
                <c:pt idx="2359">
                  <c:v>1573754</c:v>
                </c:pt>
                <c:pt idx="2360">
                  <c:v>1574422</c:v>
                </c:pt>
                <c:pt idx="2361">
                  <c:v>1575089</c:v>
                </c:pt>
                <c:pt idx="2362">
                  <c:v>1575755</c:v>
                </c:pt>
                <c:pt idx="2363">
                  <c:v>1576423</c:v>
                </c:pt>
                <c:pt idx="2364">
                  <c:v>1577090</c:v>
                </c:pt>
                <c:pt idx="2365">
                  <c:v>1577756</c:v>
                </c:pt>
                <c:pt idx="2366">
                  <c:v>1578423</c:v>
                </c:pt>
                <c:pt idx="2367">
                  <c:v>1579090</c:v>
                </c:pt>
                <c:pt idx="2368">
                  <c:v>1579757</c:v>
                </c:pt>
                <c:pt idx="2369">
                  <c:v>1580424</c:v>
                </c:pt>
                <c:pt idx="2370">
                  <c:v>1581091</c:v>
                </c:pt>
                <c:pt idx="2371">
                  <c:v>1581758</c:v>
                </c:pt>
                <c:pt idx="2372">
                  <c:v>1582425</c:v>
                </c:pt>
                <c:pt idx="2373">
                  <c:v>1583091</c:v>
                </c:pt>
                <c:pt idx="2374">
                  <c:v>1583759</c:v>
                </c:pt>
                <c:pt idx="2375">
                  <c:v>1584425</c:v>
                </c:pt>
                <c:pt idx="2376">
                  <c:v>1585092</c:v>
                </c:pt>
                <c:pt idx="2377">
                  <c:v>1585760</c:v>
                </c:pt>
                <c:pt idx="2378">
                  <c:v>1586426</c:v>
                </c:pt>
                <c:pt idx="2379">
                  <c:v>1587093</c:v>
                </c:pt>
                <c:pt idx="2380">
                  <c:v>1587760</c:v>
                </c:pt>
                <c:pt idx="2381">
                  <c:v>1588427</c:v>
                </c:pt>
                <c:pt idx="2382">
                  <c:v>1589094</c:v>
                </c:pt>
                <c:pt idx="2383">
                  <c:v>1589761</c:v>
                </c:pt>
                <c:pt idx="2384">
                  <c:v>1590428</c:v>
                </c:pt>
                <c:pt idx="2385">
                  <c:v>1591095</c:v>
                </c:pt>
                <c:pt idx="2386">
                  <c:v>1591761</c:v>
                </c:pt>
                <c:pt idx="2387">
                  <c:v>1592429</c:v>
                </c:pt>
                <c:pt idx="2388">
                  <c:v>1593096</c:v>
                </c:pt>
                <c:pt idx="2389">
                  <c:v>1593762</c:v>
                </c:pt>
                <c:pt idx="2390">
                  <c:v>1594429</c:v>
                </c:pt>
                <c:pt idx="2391">
                  <c:v>1595097</c:v>
                </c:pt>
                <c:pt idx="2392">
                  <c:v>1595763</c:v>
                </c:pt>
                <c:pt idx="2393">
                  <c:v>1596430</c:v>
                </c:pt>
                <c:pt idx="2394">
                  <c:v>1597097</c:v>
                </c:pt>
                <c:pt idx="2395">
                  <c:v>1597764</c:v>
                </c:pt>
                <c:pt idx="2396">
                  <c:v>1598431</c:v>
                </c:pt>
                <c:pt idx="2397">
                  <c:v>1599097</c:v>
                </c:pt>
                <c:pt idx="2398">
                  <c:v>1599765</c:v>
                </c:pt>
                <c:pt idx="2399">
                  <c:v>1600432</c:v>
                </c:pt>
                <c:pt idx="2400">
                  <c:v>1601098</c:v>
                </c:pt>
                <c:pt idx="2401">
                  <c:v>1601766</c:v>
                </c:pt>
                <c:pt idx="2402">
                  <c:v>1602433</c:v>
                </c:pt>
                <c:pt idx="2403">
                  <c:v>1603099</c:v>
                </c:pt>
                <c:pt idx="2404">
                  <c:v>1603766</c:v>
                </c:pt>
                <c:pt idx="2405">
                  <c:v>1604433</c:v>
                </c:pt>
                <c:pt idx="2406">
                  <c:v>1605100</c:v>
                </c:pt>
                <c:pt idx="2407">
                  <c:v>1605767</c:v>
                </c:pt>
                <c:pt idx="2408">
                  <c:v>1606434</c:v>
                </c:pt>
                <c:pt idx="2409">
                  <c:v>1607101</c:v>
                </c:pt>
                <c:pt idx="2410">
                  <c:v>1607768</c:v>
                </c:pt>
                <c:pt idx="2411">
                  <c:v>1608434</c:v>
                </c:pt>
                <c:pt idx="2412">
                  <c:v>1609102</c:v>
                </c:pt>
                <c:pt idx="2413">
                  <c:v>1609768</c:v>
                </c:pt>
                <c:pt idx="2414">
                  <c:v>1610435</c:v>
                </c:pt>
                <c:pt idx="2415">
                  <c:v>1611103</c:v>
                </c:pt>
                <c:pt idx="2416">
                  <c:v>1611769</c:v>
                </c:pt>
                <c:pt idx="2417">
                  <c:v>1612436</c:v>
                </c:pt>
                <c:pt idx="2418">
                  <c:v>1613103</c:v>
                </c:pt>
                <c:pt idx="2419">
                  <c:v>1613770</c:v>
                </c:pt>
                <c:pt idx="2420">
                  <c:v>1614437</c:v>
                </c:pt>
                <c:pt idx="2421">
                  <c:v>1615104</c:v>
                </c:pt>
                <c:pt idx="2422">
                  <c:v>1615771</c:v>
                </c:pt>
                <c:pt idx="2423">
                  <c:v>1616438</c:v>
                </c:pt>
                <c:pt idx="2424">
                  <c:v>1617104</c:v>
                </c:pt>
                <c:pt idx="2425">
                  <c:v>1617771</c:v>
                </c:pt>
                <c:pt idx="2426">
                  <c:v>1618439</c:v>
                </c:pt>
                <c:pt idx="2427">
                  <c:v>1619105</c:v>
                </c:pt>
                <c:pt idx="2428">
                  <c:v>1619772</c:v>
                </c:pt>
                <c:pt idx="2429">
                  <c:v>1620440</c:v>
                </c:pt>
                <c:pt idx="2430">
                  <c:v>1621106</c:v>
                </c:pt>
                <c:pt idx="2431">
                  <c:v>1621773</c:v>
                </c:pt>
                <c:pt idx="2432">
                  <c:v>1622440</c:v>
                </c:pt>
                <c:pt idx="2433">
                  <c:v>1623107</c:v>
                </c:pt>
                <c:pt idx="2434">
                  <c:v>1623774</c:v>
                </c:pt>
                <c:pt idx="2435">
                  <c:v>1624440</c:v>
                </c:pt>
                <c:pt idx="2436">
                  <c:v>1625108</c:v>
                </c:pt>
                <c:pt idx="2437">
                  <c:v>1625775</c:v>
                </c:pt>
                <c:pt idx="2438">
                  <c:v>1626441</c:v>
                </c:pt>
                <c:pt idx="2439">
                  <c:v>1627109</c:v>
                </c:pt>
                <c:pt idx="2440">
                  <c:v>1627776</c:v>
                </c:pt>
                <c:pt idx="2441">
                  <c:v>1628442</c:v>
                </c:pt>
                <c:pt idx="2442">
                  <c:v>1629109</c:v>
                </c:pt>
                <c:pt idx="2443">
                  <c:v>1629776</c:v>
                </c:pt>
                <c:pt idx="2444">
                  <c:v>1630443</c:v>
                </c:pt>
                <c:pt idx="2445">
                  <c:v>1631110</c:v>
                </c:pt>
                <c:pt idx="2446">
                  <c:v>1631776</c:v>
                </c:pt>
                <c:pt idx="2447">
                  <c:v>1632444</c:v>
                </c:pt>
                <c:pt idx="2448">
                  <c:v>1633111</c:v>
                </c:pt>
                <c:pt idx="2449">
                  <c:v>1633777</c:v>
                </c:pt>
                <c:pt idx="2450">
                  <c:v>1634445</c:v>
                </c:pt>
                <c:pt idx="2451">
                  <c:v>1635111</c:v>
                </c:pt>
                <c:pt idx="2452">
                  <c:v>1635778</c:v>
                </c:pt>
                <c:pt idx="2453">
                  <c:v>1636446</c:v>
                </c:pt>
                <c:pt idx="2454">
                  <c:v>1637112</c:v>
                </c:pt>
                <c:pt idx="2455">
                  <c:v>1637779</c:v>
                </c:pt>
                <c:pt idx="2456">
                  <c:v>1638446</c:v>
                </c:pt>
                <c:pt idx="2457">
                  <c:v>1639113</c:v>
                </c:pt>
                <c:pt idx="2458">
                  <c:v>1639780</c:v>
                </c:pt>
                <c:pt idx="2459">
                  <c:v>1640446</c:v>
                </c:pt>
                <c:pt idx="2460">
                  <c:v>1641114</c:v>
                </c:pt>
                <c:pt idx="2461">
                  <c:v>1641781</c:v>
                </c:pt>
                <c:pt idx="2462">
                  <c:v>1642447</c:v>
                </c:pt>
                <c:pt idx="2463">
                  <c:v>1643114</c:v>
                </c:pt>
                <c:pt idx="2464">
                  <c:v>1643782</c:v>
                </c:pt>
                <c:pt idx="2465">
                  <c:v>1644448</c:v>
                </c:pt>
                <c:pt idx="2466">
                  <c:v>1645115</c:v>
                </c:pt>
                <c:pt idx="2467">
                  <c:v>1645783</c:v>
                </c:pt>
                <c:pt idx="2468">
                  <c:v>1646449</c:v>
                </c:pt>
                <c:pt idx="2469">
                  <c:v>1647116</c:v>
                </c:pt>
                <c:pt idx="2470">
                  <c:v>1647782</c:v>
                </c:pt>
                <c:pt idx="2471">
                  <c:v>1648450</c:v>
                </c:pt>
                <c:pt idx="2472">
                  <c:v>1649117</c:v>
                </c:pt>
                <c:pt idx="2473">
                  <c:v>1649783</c:v>
                </c:pt>
                <c:pt idx="2474">
                  <c:v>1650451</c:v>
                </c:pt>
                <c:pt idx="2475">
                  <c:v>1651118</c:v>
                </c:pt>
                <c:pt idx="2476">
                  <c:v>1651784</c:v>
                </c:pt>
                <c:pt idx="2477">
                  <c:v>1652451</c:v>
                </c:pt>
                <c:pt idx="2478">
                  <c:v>1653118</c:v>
                </c:pt>
                <c:pt idx="2479">
                  <c:v>1653785</c:v>
                </c:pt>
                <c:pt idx="2480">
                  <c:v>1654452</c:v>
                </c:pt>
                <c:pt idx="2481">
                  <c:v>1655119</c:v>
                </c:pt>
                <c:pt idx="2482">
                  <c:v>1655786</c:v>
                </c:pt>
                <c:pt idx="2483">
                  <c:v>1656453</c:v>
                </c:pt>
                <c:pt idx="2484">
                  <c:v>1657120</c:v>
                </c:pt>
                <c:pt idx="2485">
                  <c:v>1657787</c:v>
                </c:pt>
                <c:pt idx="2486">
                  <c:v>1658454</c:v>
                </c:pt>
                <c:pt idx="2487">
                  <c:v>1659120</c:v>
                </c:pt>
                <c:pt idx="2488">
                  <c:v>1659788</c:v>
                </c:pt>
                <c:pt idx="2489">
                  <c:v>1660454</c:v>
                </c:pt>
                <c:pt idx="2490">
                  <c:v>1661121</c:v>
                </c:pt>
                <c:pt idx="2491">
                  <c:v>1661789</c:v>
                </c:pt>
                <c:pt idx="2492">
                  <c:v>1662455</c:v>
                </c:pt>
                <c:pt idx="2493">
                  <c:v>1663122</c:v>
                </c:pt>
                <c:pt idx="2494">
                  <c:v>1663789</c:v>
                </c:pt>
                <c:pt idx="2495">
                  <c:v>1664456</c:v>
                </c:pt>
                <c:pt idx="2496">
                  <c:v>1665123</c:v>
                </c:pt>
                <c:pt idx="2497">
                  <c:v>1665789</c:v>
                </c:pt>
                <c:pt idx="2498">
                  <c:v>1666457</c:v>
                </c:pt>
                <c:pt idx="2499">
                  <c:v>1667124</c:v>
                </c:pt>
                <c:pt idx="2500">
                  <c:v>1667790</c:v>
                </c:pt>
                <c:pt idx="2501">
                  <c:v>1668457</c:v>
                </c:pt>
                <c:pt idx="2502">
                  <c:v>1669125</c:v>
                </c:pt>
                <c:pt idx="2503">
                  <c:v>1669791</c:v>
                </c:pt>
                <c:pt idx="2504">
                  <c:v>1670458</c:v>
                </c:pt>
                <c:pt idx="2505">
                  <c:v>1671126</c:v>
                </c:pt>
                <c:pt idx="2506">
                  <c:v>1671792</c:v>
                </c:pt>
                <c:pt idx="2507">
                  <c:v>1672459</c:v>
                </c:pt>
                <c:pt idx="2508">
                  <c:v>1673125</c:v>
                </c:pt>
                <c:pt idx="2509">
                  <c:v>1673793</c:v>
                </c:pt>
                <c:pt idx="2510">
                  <c:v>1674460</c:v>
                </c:pt>
                <c:pt idx="2511">
                  <c:v>1675126</c:v>
                </c:pt>
                <c:pt idx="2512">
                  <c:v>1675794</c:v>
                </c:pt>
                <c:pt idx="2513">
                  <c:v>1676461</c:v>
                </c:pt>
                <c:pt idx="2514">
                  <c:v>1677127</c:v>
                </c:pt>
                <c:pt idx="2515">
                  <c:v>1677794</c:v>
                </c:pt>
                <c:pt idx="2516">
                  <c:v>1678461</c:v>
                </c:pt>
                <c:pt idx="2517">
                  <c:v>1679128</c:v>
                </c:pt>
                <c:pt idx="2518">
                  <c:v>1679795</c:v>
                </c:pt>
                <c:pt idx="2519">
                  <c:v>1680462</c:v>
                </c:pt>
                <c:pt idx="2520">
                  <c:v>1681129</c:v>
                </c:pt>
                <c:pt idx="2521">
                  <c:v>1681796</c:v>
                </c:pt>
                <c:pt idx="2522">
                  <c:v>1682462</c:v>
                </c:pt>
                <c:pt idx="2523">
                  <c:v>1683130</c:v>
                </c:pt>
                <c:pt idx="2524">
                  <c:v>1683796</c:v>
                </c:pt>
                <c:pt idx="2525">
                  <c:v>1684463</c:v>
                </c:pt>
                <c:pt idx="2526">
                  <c:v>1685131</c:v>
                </c:pt>
                <c:pt idx="2527">
                  <c:v>1685797</c:v>
                </c:pt>
                <c:pt idx="2528">
                  <c:v>1686464</c:v>
                </c:pt>
                <c:pt idx="2529">
                  <c:v>1687131</c:v>
                </c:pt>
                <c:pt idx="2530">
                  <c:v>1687798</c:v>
                </c:pt>
                <c:pt idx="2531">
                  <c:v>1688465</c:v>
                </c:pt>
                <c:pt idx="2532">
                  <c:v>1689132</c:v>
                </c:pt>
                <c:pt idx="2533">
                  <c:v>1689799</c:v>
                </c:pt>
                <c:pt idx="2534">
                  <c:v>1690466</c:v>
                </c:pt>
                <c:pt idx="2535">
                  <c:v>1691132</c:v>
                </c:pt>
                <c:pt idx="2536">
                  <c:v>1691799</c:v>
                </c:pt>
                <c:pt idx="2537">
                  <c:v>1692467</c:v>
                </c:pt>
                <c:pt idx="2538">
                  <c:v>1693133</c:v>
                </c:pt>
                <c:pt idx="2539">
                  <c:v>1693800</c:v>
                </c:pt>
                <c:pt idx="2540">
                  <c:v>1694468</c:v>
                </c:pt>
                <c:pt idx="2541">
                  <c:v>1695134</c:v>
                </c:pt>
                <c:pt idx="2542">
                  <c:v>1695801</c:v>
                </c:pt>
                <c:pt idx="2543">
                  <c:v>1696468</c:v>
                </c:pt>
                <c:pt idx="2544">
                  <c:v>1697135</c:v>
                </c:pt>
                <c:pt idx="2545">
                  <c:v>1697802</c:v>
                </c:pt>
                <c:pt idx="2546">
                  <c:v>1698468</c:v>
                </c:pt>
                <c:pt idx="2547">
                  <c:v>1699136</c:v>
                </c:pt>
                <c:pt idx="2548">
                  <c:v>1699803</c:v>
                </c:pt>
                <c:pt idx="2549">
                  <c:v>1700469</c:v>
                </c:pt>
                <c:pt idx="2550">
                  <c:v>1701137</c:v>
                </c:pt>
                <c:pt idx="2551">
                  <c:v>1701804</c:v>
                </c:pt>
                <c:pt idx="2552">
                  <c:v>1702470</c:v>
                </c:pt>
                <c:pt idx="2553">
                  <c:v>1703137</c:v>
                </c:pt>
                <c:pt idx="2554">
                  <c:v>1703804</c:v>
                </c:pt>
                <c:pt idx="2555">
                  <c:v>1704471</c:v>
                </c:pt>
                <c:pt idx="2556">
                  <c:v>1705138</c:v>
                </c:pt>
                <c:pt idx="2557">
                  <c:v>1705805</c:v>
                </c:pt>
                <c:pt idx="2558">
                  <c:v>1706472</c:v>
                </c:pt>
                <c:pt idx="2559">
                  <c:v>1707139</c:v>
                </c:pt>
                <c:pt idx="2560">
                  <c:v>1707805</c:v>
                </c:pt>
                <c:pt idx="2561">
                  <c:v>1708473</c:v>
                </c:pt>
                <c:pt idx="2562">
                  <c:v>1709139</c:v>
                </c:pt>
                <c:pt idx="2563">
                  <c:v>1709806</c:v>
                </c:pt>
                <c:pt idx="2564">
                  <c:v>1710474</c:v>
                </c:pt>
                <c:pt idx="2565">
                  <c:v>1711140</c:v>
                </c:pt>
                <c:pt idx="2566">
                  <c:v>1711807</c:v>
                </c:pt>
                <c:pt idx="2567">
                  <c:v>1712474</c:v>
                </c:pt>
                <c:pt idx="2568">
                  <c:v>1713141</c:v>
                </c:pt>
                <c:pt idx="2569">
                  <c:v>1713808</c:v>
                </c:pt>
                <c:pt idx="2570">
                  <c:v>1714475</c:v>
                </c:pt>
                <c:pt idx="2571">
                  <c:v>1715142</c:v>
                </c:pt>
                <c:pt idx="2572">
                  <c:v>1715809</c:v>
                </c:pt>
                <c:pt idx="2573">
                  <c:v>1716475</c:v>
                </c:pt>
                <c:pt idx="2574">
                  <c:v>1717142</c:v>
                </c:pt>
                <c:pt idx="2575">
                  <c:v>1717810</c:v>
                </c:pt>
                <c:pt idx="2576">
                  <c:v>1718476</c:v>
                </c:pt>
                <c:pt idx="2577">
                  <c:v>1719143</c:v>
                </c:pt>
                <c:pt idx="2578">
                  <c:v>1719811</c:v>
                </c:pt>
                <c:pt idx="2579">
                  <c:v>1720477</c:v>
                </c:pt>
                <c:pt idx="2580">
                  <c:v>1721144</c:v>
                </c:pt>
                <c:pt idx="2581">
                  <c:v>1721810</c:v>
                </c:pt>
                <c:pt idx="2582">
                  <c:v>1722478</c:v>
                </c:pt>
                <c:pt idx="2583">
                  <c:v>1723145</c:v>
                </c:pt>
                <c:pt idx="2584">
                  <c:v>1723811</c:v>
                </c:pt>
                <c:pt idx="2585">
                  <c:v>1724479</c:v>
                </c:pt>
                <c:pt idx="2586">
                  <c:v>1725146</c:v>
                </c:pt>
                <c:pt idx="2587">
                  <c:v>1725812</c:v>
                </c:pt>
                <c:pt idx="2588">
                  <c:v>1726480</c:v>
                </c:pt>
                <c:pt idx="2589">
                  <c:v>1727147</c:v>
                </c:pt>
                <c:pt idx="2590">
                  <c:v>1727813</c:v>
                </c:pt>
                <c:pt idx="2591">
                  <c:v>1728480</c:v>
                </c:pt>
                <c:pt idx="2592">
                  <c:v>1729147</c:v>
                </c:pt>
                <c:pt idx="2593">
                  <c:v>1729814</c:v>
                </c:pt>
                <c:pt idx="2594">
                  <c:v>1730481</c:v>
                </c:pt>
                <c:pt idx="2595">
                  <c:v>1731147</c:v>
                </c:pt>
                <c:pt idx="2596">
                  <c:v>1731815</c:v>
                </c:pt>
                <c:pt idx="2597">
                  <c:v>1732482</c:v>
                </c:pt>
                <c:pt idx="2598">
                  <c:v>1733148</c:v>
                </c:pt>
                <c:pt idx="2599">
                  <c:v>1733816</c:v>
                </c:pt>
                <c:pt idx="2600">
                  <c:v>1734482</c:v>
                </c:pt>
                <c:pt idx="2601">
                  <c:v>1735149</c:v>
                </c:pt>
                <c:pt idx="2602">
                  <c:v>1735817</c:v>
                </c:pt>
                <c:pt idx="2603">
                  <c:v>1736483</c:v>
                </c:pt>
                <c:pt idx="2604">
                  <c:v>1737150</c:v>
                </c:pt>
                <c:pt idx="2605">
                  <c:v>1737817</c:v>
                </c:pt>
                <c:pt idx="2606">
                  <c:v>1738484</c:v>
                </c:pt>
                <c:pt idx="2607">
                  <c:v>1739151</c:v>
                </c:pt>
                <c:pt idx="2608">
                  <c:v>1739817</c:v>
                </c:pt>
                <c:pt idx="2609">
                  <c:v>1740485</c:v>
                </c:pt>
                <c:pt idx="2610">
                  <c:v>1741152</c:v>
                </c:pt>
                <c:pt idx="2611">
                  <c:v>1741818</c:v>
                </c:pt>
                <c:pt idx="2612">
                  <c:v>1742485</c:v>
                </c:pt>
                <c:pt idx="2613">
                  <c:v>1743153</c:v>
                </c:pt>
                <c:pt idx="2614">
                  <c:v>1743819</c:v>
                </c:pt>
                <c:pt idx="2615">
                  <c:v>1744486</c:v>
                </c:pt>
                <c:pt idx="2616">
                  <c:v>1745153</c:v>
                </c:pt>
                <c:pt idx="2617">
                  <c:v>1745820</c:v>
                </c:pt>
                <c:pt idx="2618">
                  <c:v>1746487</c:v>
                </c:pt>
                <c:pt idx="2619">
                  <c:v>1747153</c:v>
                </c:pt>
                <c:pt idx="2620">
                  <c:v>1747821</c:v>
                </c:pt>
                <c:pt idx="2621">
                  <c:v>1748488</c:v>
                </c:pt>
                <c:pt idx="2622">
                  <c:v>1749154</c:v>
                </c:pt>
                <c:pt idx="2623">
                  <c:v>1749822</c:v>
                </c:pt>
                <c:pt idx="2624">
                  <c:v>1750489</c:v>
                </c:pt>
                <c:pt idx="2625">
                  <c:v>1751155</c:v>
                </c:pt>
                <c:pt idx="2626">
                  <c:v>1751822</c:v>
                </c:pt>
                <c:pt idx="2627">
                  <c:v>1752489</c:v>
                </c:pt>
                <c:pt idx="2628">
                  <c:v>1753156</c:v>
                </c:pt>
                <c:pt idx="2629">
                  <c:v>1753823</c:v>
                </c:pt>
                <c:pt idx="2630">
                  <c:v>1754490</c:v>
                </c:pt>
                <c:pt idx="2631">
                  <c:v>1755157</c:v>
                </c:pt>
                <c:pt idx="2632">
                  <c:v>1755824</c:v>
                </c:pt>
                <c:pt idx="2633">
                  <c:v>1756490</c:v>
                </c:pt>
                <c:pt idx="2634">
                  <c:v>1757158</c:v>
                </c:pt>
                <c:pt idx="2635">
                  <c:v>1757825</c:v>
                </c:pt>
                <c:pt idx="2636">
                  <c:v>1758491</c:v>
                </c:pt>
                <c:pt idx="2637">
                  <c:v>1759159</c:v>
                </c:pt>
                <c:pt idx="2638">
                  <c:v>1759825</c:v>
                </c:pt>
                <c:pt idx="2639">
                  <c:v>1760492</c:v>
                </c:pt>
                <c:pt idx="2640">
                  <c:v>1761159</c:v>
                </c:pt>
                <c:pt idx="2641">
                  <c:v>1761826</c:v>
                </c:pt>
                <c:pt idx="2642">
                  <c:v>1762493</c:v>
                </c:pt>
                <c:pt idx="2643">
                  <c:v>1763160</c:v>
                </c:pt>
                <c:pt idx="2644">
                  <c:v>1763827</c:v>
                </c:pt>
                <c:pt idx="2645">
                  <c:v>1764494</c:v>
                </c:pt>
                <c:pt idx="2646">
                  <c:v>1765160</c:v>
                </c:pt>
                <c:pt idx="2647">
                  <c:v>1765828</c:v>
                </c:pt>
                <c:pt idx="2648">
                  <c:v>1766495</c:v>
                </c:pt>
                <c:pt idx="2649">
                  <c:v>1767161</c:v>
                </c:pt>
                <c:pt idx="2650">
                  <c:v>1767828</c:v>
                </c:pt>
                <c:pt idx="2651">
                  <c:v>1768496</c:v>
                </c:pt>
                <c:pt idx="2652">
                  <c:v>1769162</c:v>
                </c:pt>
                <c:pt idx="2653">
                  <c:v>1769829</c:v>
                </c:pt>
                <c:pt idx="2654">
                  <c:v>1770497</c:v>
                </c:pt>
                <c:pt idx="2655">
                  <c:v>1771163</c:v>
                </c:pt>
                <c:pt idx="2656">
                  <c:v>1771830</c:v>
                </c:pt>
                <c:pt idx="2657">
                  <c:v>1772496</c:v>
                </c:pt>
                <c:pt idx="2658">
                  <c:v>1773164</c:v>
                </c:pt>
                <c:pt idx="2659">
                  <c:v>1773831</c:v>
                </c:pt>
                <c:pt idx="2660">
                  <c:v>1774497</c:v>
                </c:pt>
                <c:pt idx="2661">
                  <c:v>1775165</c:v>
                </c:pt>
                <c:pt idx="2662">
                  <c:v>1775832</c:v>
                </c:pt>
                <c:pt idx="2663">
                  <c:v>1776498</c:v>
                </c:pt>
                <c:pt idx="2664">
                  <c:v>1777165</c:v>
                </c:pt>
                <c:pt idx="2665">
                  <c:v>1777832</c:v>
                </c:pt>
                <c:pt idx="2666">
                  <c:v>1778499</c:v>
                </c:pt>
                <c:pt idx="2667">
                  <c:v>1779166</c:v>
                </c:pt>
                <c:pt idx="2668">
                  <c:v>1779833</c:v>
                </c:pt>
                <c:pt idx="2669">
                  <c:v>1780500</c:v>
                </c:pt>
                <c:pt idx="2670">
                  <c:v>1781167</c:v>
                </c:pt>
                <c:pt idx="2671">
                  <c:v>1781833</c:v>
                </c:pt>
                <c:pt idx="2672">
                  <c:v>1782501</c:v>
                </c:pt>
                <c:pt idx="2673">
                  <c:v>1783168</c:v>
                </c:pt>
                <c:pt idx="2674">
                  <c:v>1783834</c:v>
                </c:pt>
                <c:pt idx="2675">
                  <c:v>1784502</c:v>
                </c:pt>
                <c:pt idx="2676">
                  <c:v>1785168</c:v>
                </c:pt>
                <c:pt idx="2677">
                  <c:v>1785835</c:v>
                </c:pt>
                <c:pt idx="2678">
                  <c:v>1786502</c:v>
                </c:pt>
                <c:pt idx="2679">
                  <c:v>1787169</c:v>
                </c:pt>
                <c:pt idx="2680">
                  <c:v>1787836</c:v>
                </c:pt>
                <c:pt idx="2681">
                  <c:v>1788503</c:v>
                </c:pt>
                <c:pt idx="2682">
                  <c:v>1789170</c:v>
                </c:pt>
                <c:pt idx="2683">
                  <c:v>1789837</c:v>
                </c:pt>
                <c:pt idx="2684">
                  <c:v>1790503</c:v>
                </c:pt>
                <c:pt idx="2685">
                  <c:v>1791170</c:v>
                </c:pt>
                <c:pt idx="2686">
                  <c:v>1791838</c:v>
                </c:pt>
                <c:pt idx="2687">
                  <c:v>1792504</c:v>
                </c:pt>
                <c:pt idx="2688">
                  <c:v>1793171</c:v>
                </c:pt>
                <c:pt idx="2689">
                  <c:v>1793839</c:v>
                </c:pt>
                <c:pt idx="2690">
                  <c:v>1794505</c:v>
                </c:pt>
                <c:pt idx="2691">
                  <c:v>1795172</c:v>
                </c:pt>
                <c:pt idx="2692">
                  <c:v>1795838</c:v>
                </c:pt>
                <c:pt idx="2693">
                  <c:v>1796506</c:v>
                </c:pt>
                <c:pt idx="2694">
                  <c:v>1797173</c:v>
                </c:pt>
                <c:pt idx="2695">
                  <c:v>1797839</c:v>
                </c:pt>
                <c:pt idx="2696">
                  <c:v>1798507</c:v>
                </c:pt>
                <c:pt idx="2697">
                  <c:v>1799174</c:v>
                </c:pt>
                <c:pt idx="2698">
                  <c:v>1799840</c:v>
                </c:pt>
                <c:pt idx="2699">
                  <c:v>1800507</c:v>
                </c:pt>
                <c:pt idx="2700">
                  <c:v>1801175</c:v>
                </c:pt>
                <c:pt idx="2701">
                  <c:v>1801841</c:v>
                </c:pt>
                <c:pt idx="2702">
                  <c:v>1802508</c:v>
                </c:pt>
                <c:pt idx="2703">
                  <c:v>1803174</c:v>
                </c:pt>
                <c:pt idx="2704">
                  <c:v>1803842</c:v>
                </c:pt>
                <c:pt idx="2705">
                  <c:v>1804509</c:v>
                </c:pt>
                <c:pt idx="2706">
                  <c:v>1805175</c:v>
                </c:pt>
                <c:pt idx="2707">
                  <c:v>1805843</c:v>
                </c:pt>
                <c:pt idx="2708">
                  <c:v>1806510</c:v>
                </c:pt>
                <c:pt idx="2709">
                  <c:v>1807176</c:v>
                </c:pt>
                <c:pt idx="2710">
                  <c:v>1807844</c:v>
                </c:pt>
                <c:pt idx="2711">
                  <c:v>1808510</c:v>
                </c:pt>
                <c:pt idx="2712">
                  <c:v>1809177</c:v>
                </c:pt>
                <c:pt idx="2713">
                  <c:v>1809844</c:v>
                </c:pt>
                <c:pt idx="2714">
                  <c:v>1810511</c:v>
                </c:pt>
                <c:pt idx="2715">
                  <c:v>1811178</c:v>
                </c:pt>
                <c:pt idx="2716">
                  <c:v>1811845</c:v>
                </c:pt>
                <c:pt idx="2717">
                  <c:v>1812512</c:v>
                </c:pt>
                <c:pt idx="2718">
                  <c:v>1813179</c:v>
                </c:pt>
                <c:pt idx="2719">
                  <c:v>1813846</c:v>
                </c:pt>
                <c:pt idx="2720">
                  <c:v>1814512</c:v>
                </c:pt>
                <c:pt idx="2721">
                  <c:v>1815180</c:v>
                </c:pt>
                <c:pt idx="2722">
                  <c:v>1815846</c:v>
                </c:pt>
                <c:pt idx="2723">
                  <c:v>1816513</c:v>
                </c:pt>
                <c:pt idx="2724">
                  <c:v>1817181</c:v>
                </c:pt>
                <c:pt idx="2725">
                  <c:v>1817847</c:v>
                </c:pt>
                <c:pt idx="2726">
                  <c:v>1818514</c:v>
                </c:pt>
                <c:pt idx="2727">
                  <c:v>1819181</c:v>
                </c:pt>
                <c:pt idx="2728">
                  <c:v>1819848</c:v>
                </c:pt>
                <c:pt idx="2729">
                  <c:v>1820515</c:v>
                </c:pt>
                <c:pt idx="2730">
                  <c:v>1821181</c:v>
                </c:pt>
                <c:pt idx="2731">
                  <c:v>1821849</c:v>
                </c:pt>
                <c:pt idx="2732">
                  <c:v>1822516</c:v>
                </c:pt>
                <c:pt idx="2733">
                  <c:v>1823182</c:v>
                </c:pt>
                <c:pt idx="2734">
                  <c:v>1823849</c:v>
                </c:pt>
                <c:pt idx="2735">
                  <c:v>1824517</c:v>
                </c:pt>
                <c:pt idx="2736">
                  <c:v>1825183</c:v>
                </c:pt>
                <c:pt idx="2737">
                  <c:v>1825850</c:v>
                </c:pt>
                <c:pt idx="2738">
                  <c:v>1826518</c:v>
                </c:pt>
                <c:pt idx="2739">
                  <c:v>1827184</c:v>
                </c:pt>
                <c:pt idx="2740">
                  <c:v>1827851</c:v>
                </c:pt>
                <c:pt idx="2741">
                  <c:v>1828517</c:v>
                </c:pt>
                <c:pt idx="2742">
                  <c:v>1829185</c:v>
                </c:pt>
                <c:pt idx="2743">
                  <c:v>1829852</c:v>
                </c:pt>
                <c:pt idx="2744">
                  <c:v>1830518</c:v>
                </c:pt>
                <c:pt idx="2745">
                  <c:v>1831186</c:v>
                </c:pt>
                <c:pt idx="2746">
                  <c:v>1831853</c:v>
                </c:pt>
                <c:pt idx="2747">
                  <c:v>1832519</c:v>
                </c:pt>
                <c:pt idx="2748">
                  <c:v>1833187</c:v>
                </c:pt>
                <c:pt idx="2749">
                  <c:v>1833853</c:v>
                </c:pt>
                <c:pt idx="2750">
                  <c:v>1834520</c:v>
                </c:pt>
                <c:pt idx="2751">
                  <c:v>1835187</c:v>
                </c:pt>
                <c:pt idx="2752">
                  <c:v>1835854</c:v>
                </c:pt>
                <c:pt idx="2753">
                  <c:v>1836521</c:v>
                </c:pt>
                <c:pt idx="2754">
                  <c:v>1837188</c:v>
                </c:pt>
                <c:pt idx="2755">
                  <c:v>1837855</c:v>
                </c:pt>
                <c:pt idx="2756">
                  <c:v>1838522</c:v>
                </c:pt>
                <c:pt idx="2757">
                  <c:v>1839188</c:v>
                </c:pt>
                <c:pt idx="2758">
                  <c:v>1839855</c:v>
                </c:pt>
                <c:pt idx="2759">
                  <c:v>1840523</c:v>
                </c:pt>
                <c:pt idx="2760">
                  <c:v>1841189</c:v>
                </c:pt>
                <c:pt idx="2761">
                  <c:v>1841856</c:v>
                </c:pt>
                <c:pt idx="2762">
                  <c:v>1842524</c:v>
                </c:pt>
                <c:pt idx="2763">
                  <c:v>1843190</c:v>
                </c:pt>
                <c:pt idx="2764">
                  <c:v>1843857</c:v>
                </c:pt>
                <c:pt idx="2765">
                  <c:v>1844524</c:v>
                </c:pt>
                <c:pt idx="2766">
                  <c:v>1845191</c:v>
                </c:pt>
                <c:pt idx="2767">
                  <c:v>1845858</c:v>
                </c:pt>
                <c:pt idx="2768">
                  <c:v>1846524</c:v>
                </c:pt>
                <c:pt idx="2769">
                  <c:v>1847192</c:v>
                </c:pt>
                <c:pt idx="2770">
                  <c:v>1847859</c:v>
                </c:pt>
                <c:pt idx="2771">
                  <c:v>1848525</c:v>
                </c:pt>
                <c:pt idx="2772">
                  <c:v>1849192</c:v>
                </c:pt>
                <c:pt idx="2773">
                  <c:v>1849860</c:v>
                </c:pt>
                <c:pt idx="2774">
                  <c:v>1850526</c:v>
                </c:pt>
                <c:pt idx="2775">
                  <c:v>1851193</c:v>
                </c:pt>
                <c:pt idx="2776">
                  <c:v>1851860</c:v>
                </c:pt>
                <c:pt idx="2777">
                  <c:v>1852527</c:v>
                </c:pt>
                <c:pt idx="2778">
                  <c:v>1853194</c:v>
                </c:pt>
                <c:pt idx="2779">
                  <c:v>1853861</c:v>
                </c:pt>
                <c:pt idx="2780">
                  <c:v>1854528</c:v>
                </c:pt>
                <c:pt idx="2781">
                  <c:v>1855195</c:v>
                </c:pt>
                <c:pt idx="2782">
                  <c:v>1855861</c:v>
                </c:pt>
                <c:pt idx="2783">
                  <c:v>1856529</c:v>
                </c:pt>
                <c:pt idx="2784">
                  <c:v>1857196</c:v>
                </c:pt>
                <c:pt idx="2785">
                  <c:v>1857862</c:v>
                </c:pt>
                <c:pt idx="2786">
                  <c:v>1858530</c:v>
                </c:pt>
                <c:pt idx="2787">
                  <c:v>1859196</c:v>
                </c:pt>
                <c:pt idx="2788">
                  <c:v>1859863</c:v>
                </c:pt>
                <c:pt idx="2789">
                  <c:v>1860530</c:v>
                </c:pt>
                <c:pt idx="2790">
                  <c:v>1861197</c:v>
                </c:pt>
                <c:pt idx="2791">
                  <c:v>1861864</c:v>
                </c:pt>
                <c:pt idx="2792">
                  <c:v>1862531</c:v>
                </c:pt>
                <c:pt idx="2793">
                  <c:v>1863198</c:v>
                </c:pt>
                <c:pt idx="2794">
                  <c:v>1863865</c:v>
                </c:pt>
                <c:pt idx="2795">
                  <c:v>1864531</c:v>
                </c:pt>
                <c:pt idx="2796">
                  <c:v>1865198</c:v>
                </c:pt>
                <c:pt idx="2797">
                  <c:v>1865866</c:v>
                </c:pt>
                <c:pt idx="2798">
                  <c:v>1866532</c:v>
                </c:pt>
                <c:pt idx="2799">
                  <c:v>1867199</c:v>
                </c:pt>
                <c:pt idx="2800">
                  <c:v>1867867</c:v>
                </c:pt>
                <c:pt idx="2801">
                  <c:v>1868533</c:v>
                </c:pt>
                <c:pt idx="2802">
                  <c:v>1869200</c:v>
                </c:pt>
                <c:pt idx="2803">
                  <c:v>1869867</c:v>
                </c:pt>
                <c:pt idx="2804">
                  <c:v>1870534</c:v>
                </c:pt>
                <c:pt idx="2805">
                  <c:v>1871201</c:v>
                </c:pt>
                <c:pt idx="2806">
                  <c:v>1871867</c:v>
                </c:pt>
                <c:pt idx="2807">
                  <c:v>1872535</c:v>
                </c:pt>
                <c:pt idx="2808">
                  <c:v>1873202</c:v>
                </c:pt>
                <c:pt idx="2809">
                  <c:v>1873868</c:v>
                </c:pt>
                <c:pt idx="2810">
                  <c:v>1874535</c:v>
                </c:pt>
                <c:pt idx="2811">
                  <c:v>1875203</c:v>
                </c:pt>
                <c:pt idx="2812">
                  <c:v>1875869</c:v>
                </c:pt>
                <c:pt idx="2813">
                  <c:v>1876536</c:v>
                </c:pt>
                <c:pt idx="2814">
                  <c:v>1877203</c:v>
                </c:pt>
                <c:pt idx="2815">
                  <c:v>1877870</c:v>
                </c:pt>
                <c:pt idx="2816">
                  <c:v>1878537</c:v>
                </c:pt>
                <c:pt idx="2817">
                  <c:v>1879203</c:v>
                </c:pt>
                <c:pt idx="2818">
                  <c:v>1879871</c:v>
                </c:pt>
                <c:pt idx="2819">
                  <c:v>1880538</c:v>
                </c:pt>
                <c:pt idx="2820">
                  <c:v>1881204</c:v>
                </c:pt>
                <c:pt idx="2821">
                  <c:v>1881872</c:v>
                </c:pt>
                <c:pt idx="2822">
                  <c:v>1882539</c:v>
                </c:pt>
                <c:pt idx="2823">
                  <c:v>1883205</c:v>
                </c:pt>
                <c:pt idx="2824">
                  <c:v>1883872</c:v>
                </c:pt>
                <c:pt idx="2825">
                  <c:v>1884539</c:v>
                </c:pt>
                <c:pt idx="2826">
                  <c:v>1885206</c:v>
                </c:pt>
                <c:pt idx="2827">
                  <c:v>1885873</c:v>
                </c:pt>
                <c:pt idx="2828">
                  <c:v>1886540</c:v>
                </c:pt>
                <c:pt idx="2829">
                  <c:v>1887207</c:v>
                </c:pt>
                <c:pt idx="2830">
                  <c:v>1887874</c:v>
                </c:pt>
                <c:pt idx="2831">
                  <c:v>1888541</c:v>
                </c:pt>
                <c:pt idx="2832">
                  <c:v>1889208</c:v>
                </c:pt>
                <c:pt idx="2833">
                  <c:v>1889874</c:v>
                </c:pt>
                <c:pt idx="2834">
                  <c:v>1890541</c:v>
                </c:pt>
                <c:pt idx="2835">
                  <c:v>1891209</c:v>
                </c:pt>
                <c:pt idx="2836">
                  <c:v>1891875</c:v>
                </c:pt>
                <c:pt idx="2837">
                  <c:v>1892542</c:v>
                </c:pt>
                <c:pt idx="2838">
                  <c:v>1893209</c:v>
                </c:pt>
                <c:pt idx="2839">
                  <c:v>1893876</c:v>
                </c:pt>
                <c:pt idx="2840">
                  <c:v>1894543</c:v>
                </c:pt>
                <c:pt idx="2841">
                  <c:v>1895209</c:v>
                </c:pt>
                <c:pt idx="2842">
                  <c:v>1895877</c:v>
                </c:pt>
                <c:pt idx="2843">
                  <c:v>1896544</c:v>
                </c:pt>
                <c:pt idx="2844">
                  <c:v>1897210</c:v>
                </c:pt>
                <c:pt idx="2845">
                  <c:v>1897878</c:v>
                </c:pt>
                <c:pt idx="2846">
                  <c:v>1898545</c:v>
                </c:pt>
                <c:pt idx="2847">
                  <c:v>1899211</c:v>
                </c:pt>
                <c:pt idx="2848">
                  <c:v>1899878</c:v>
                </c:pt>
                <c:pt idx="2849">
                  <c:v>1900546</c:v>
                </c:pt>
                <c:pt idx="2850">
                  <c:v>1901212</c:v>
                </c:pt>
                <c:pt idx="2851">
                  <c:v>1901879</c:v>
                </c:pt>
                <c:pt idx="2852">
                  <c:v>1902546</c:v>
                </c:pt>
                <c:pt idx="2853">
                  <c:v>1903213</c:v>
                </c:pt>
                <c:pt idx="2854">
                  <c:v>1903880</c:v>
                </c:pt>
                <c:pt idx="2855">
                  <c:v>1904546</c:v>
                </c:pt>
                <c:pt idx="2856">
                  <c:v>1905214</c:v>
                </c:pt>
                <c:pt idx="2857">
                  <c:v>1905881</c:v>
                </c:pt>
                <c:pt idx="2858">
                  <c:v>1906547</c:v>
                </c:pt>
                <c:pt idx="2859">
                  <c:v>1907215</c:v>
                </c:pt>
                <c:pt idx="2860">
                  <c:v>1907881</c:v>
                </c:pt>
                <c:pt idx="2861">
                  <c:v>1908548</c:v>
                </c:pt>
                <c:pt idx="2862">
                  <c:v>1909215</c:v>
                </c:pt>
                <c:pt idx="2863">
                  <c:v>1909882</c:v>
                </c:pt>
                <c:pt idx="2864">
                  <c:v>1910549</c:v>
                </c:pt>
                <c:pt idx="2865">
                  <c:v>1911216</c:v>
                </c:pt>
                <c:pt idx="2866">
                  <c:v>1911883</c:v>
                </c:pt>
                <c:pt idx="2867">
                  <c:v>1912550</c:v>
                </c:pt>
                <c:pt idx="2868">
                  <c:v>1913217</c:v>
                </c:pt>
                <c:pt idx="2869">
                  <c:v>1913883</c:v>
                </c:pt>
                <c:pt idx="2870">
                  <c:v>1914551</c:v>
                </c:pt>
                <c:pt idx="2871">
                  <c:v>1915217</c:v>
                </c:pt>
                <c:pt idx="2872">
                  <c:v>1915884</c:v>
                </c:pt>
                <c:pt idx="2873">
                  <c:v>1916552</c:v>
                </c:pt>
                <c:pt idx="2874">
                  <c:v>1917218</c:v>
                </c:pt>
                <c:pt idx="2875">
                  <c:v>1917885</c:v>
                </c:pt>
                <c:pt idx="2876">
                  <c:v>1918552</c:v>
                </c:pt>
                <c:pt idx="2877">
                  <c:v>1919219</c:v>
                </c:pt>
                <c:pt idx="2878">
                  <c:v>1919886</c:v>
                </c:pt>
                <c:pt idx="2879">
                  <c:v>1920552</c:v>
                </c:pt>
                <c:pt idx="2880">
                  <c:v>1921220</c:v>
                </c:pt>
                <c:pt idx="2881">
                  <c:v>1921887</c:v>
                </c:pt>
                <c:pt idx="2882">
                  <c:v>1922553</c:v>
                </c:pt>
                <c:pt idx="2883">
                  <c:v>1923220</c:v>
                </c:pt>
                <c:pt idx="2884">
                  <c:v>1923888</c:v>
                </c:pt>
                <c:pt idx="2885">
                  <c:v>1924554</c:v>
                </c:pt>
                <c:pt idx="2886">
                  <c:v>1925221</c:v>
                </c:pt>
                <c:pt idx="2887">
                  <c:v>1925889</c:v>
                </c:pt>
                <c:pt idx="2888">
                  <c:v>1926555</c:v>
                </c:pt>
                <c:pt idx="2889">
                  <c:v>1927222</c:v>
                </c:pt>
                <c:pt idx="2890">
                  <c:v>1927888</c:v>
                </c:pt>
                <c:pt idx="2891">
                  <c:v>1928556</c:v>
                </c:pt>
                <c:pt idx="2892">
                  <c:v>1929223</c:v>
                </c:pt>
                <c:pt idx="2893">
                  <c:v>1929889</c:v>
                </c:pt>
                <c:pt idx="2894">
                  <c:v>1930557</c:v>
                </c:pt>
                <c:pt idx="2895">
                  <c:v>1931224</c:v>
                </c:pt>
                <c:pt idx="2896">
                  <c:v>1931890</c:v>
                </c:pt>
                <c:pt idx="2897">
                  <c:v>1932557</c:v>
                </c:pt>
                <c:pt idx="2898">
                  <c:v>1933224</c:v>
                </c:pt>
                <c:pt idx="2899">
                  <c:v>1933891</c:v>
                </c:pt>
                <c:pt idx="2900">
                  <c:v>1934558</c:v>
                </c:pt>
                <c:pt idx="2901">
                  <c:v>1935225</c:v>
                </c:pt>
                <c:pt idx="2902">
                  <c:v>1935892</c:v>
                </c:pt>
                <c:pt idx="2903">
                  <c:v>1936559</c:v>
                </c:pt>
                <c:pt idx="2904">
                  <c:v>1937225</c:v>
                </c:pt>
                <c:pt idx="2905">
                  <c:v>1937893</c:v>
                </c:pt>
                <c:pt idx="2906">
                  <c:v>1938560</c:v>
                </c:pt>
                <c:pt idx="2907">
                  <c:v>1939226</c:v>
                </c:pt>
                <c:pt idx="2908">
                  <c:v>1939894</c:v>
                </c:pt>
                <c:pt idx="2909">
                  <c:v>1940560</c:v>
                </c:pt>
                <c:pt idx="2910">
                  <c:v>1941227</c:v>
                </c:pt>
                <c:pt idx="2911">
                  <c:v>1941895</c:v>
                </c:pt>
                <c:pt idx="2912">
                  <c:v>1942561</c:v>
                </c:pt>
                <c:pt idx="2913">
                  <c:v>1943228</c:v>
                </c:pt>
                <c:pt idx="2914">
                  <c:v>1943895</c:v>
                </c:pt>
                <c:pt idx="2915">
                  <c:v>1944562</c:v>
                </c:pt>
                <c:pt idx="2916">
                  <c:v>1945229</c:v>
                </c:pt>
                <c:pt idx="2917">
                  <c:v>1945895</c:v>
                </c:pt>
                <c:pt idx="2918">
                  <c:v>1946563</c:v>
                </c:pt>
                <c:pt idx="2919">
                  <c:v>1947230</c:v>
                </c:pt>
                <c:pt idx="2920">
                  <c:v>1947896</c:v>
                </c:pt>
                <c:pt idx="2921">
                  <c:v>1948563</c:v>
                </c:pt>
                <c:pt idx="2922">
                  <c:v>1949231</c:v>
                </c:pt>
                <c:pt idx="2923">
                  <c:v>1949897</c:v>
                </c:pt>
                <c:pt idx="2924">
                  <c:v>1950564</c:v>
                </c:pt>
                <c:pt idx="2925">
                  <c:v>1951232</c:v>
                </c:pt>
                <c:pt idx="2926">
                  <c:v>1951898</c:v>
                </c:pt>
                <c:pt idx="2927">
                  <c:v>1952565</c:v>
                </c:pt>
                <c:pt idx="2928">
                  <c:v>1953231</c:v>
                </c:pt>
                <c:pt idx="2929">
                  <c:v>1953899</c:v>
                </c:pt>
                <c:pt idx="2930">
                  <c:v>1954566</c:v>
                </c:pt>
                <c:pt idx="2931">
                  <c:v>1955232</c:v>
                </c:pt>
                <c:pt idx="2932">
                  <c:v>1955900</c:v>
                </c:pt>
                <c:pt idx="2933">
                  <c:v>1956567</c:v>
                </c:pt>
                <c:pt idx="2934">
                  <c:v>1957233</c:v>
                </c:pt>
                <c:pt idx="2935">
                  <c:v>1957900</c:v>
                </c:pt>
                <c:pt idx="2936">
                  <c:v>1958567</c:v>
                </c:pt>
                <c:pt idx="2937">
                  <c:v>1959234</c:v>
                </c:pt>
                <c:pt idx="2938">
                  <c:v>1959901</c:v>
                </c:pt>
                <c:pt idx="2939">
                  <c:v>1960568</c:v>
                </c:pt>
                <c:pt idx="2940">
                  <c:v>1961235</c:v>
                </c:pt>
                <c:pt idx="2941">
                  <c:v>1961902</c:v>
                </c:pt>
                <c:pt idx="2942">
                  <c:v>1962569</c:v>
                </c:pt>
                <c:pt idx="2943">
                  <c:v>1963236</c:v>
                </c:pt>
                <c:pt idx="2944">
                  <c:v>1963902</c:v>
                </c:pt>
                <c:pt idx="2945">
                  <c:v>1964569</c:v>
                </c:pt>
                <c:pt idx="2946">
                  <c:v>1965237</c:v>
                </c:pt>
                <c:pt idx="2947">
                  <c:v>1965903</c:v>
                </c:pt>
                <c:pt idx="2948">
                  <c:v>1966570</c:v>
                </c:pt>
                <c:pt idx="2949">
                  <c:v>1967238</c:v>
                </c:pt>
                <c:pt idx="2950">
                  <c:v>1967904</c:v>
                </c:pt>
                <c:pt idx="2951">
                  <c:v>1968571</c:v>
                </c:pt>
                <c:pt idx="2952">
                  <c:v>1969238</c:v>
                </c:pt>
                <c:pt idx="2953">
                  <c:v>1969905</c:v>
                </c:pt>
                <c:pt idx="2954">
                  <c:v>1970572</c:v>
                </c:pt>
                <c:pt idx="2955">
                  <c:v>1971238</c:v>
                </c:pt>
                <c:pt idx="2956">
                  <c:v>1971906</c:v>
                </c:pt>
                <c:pt idx="2957">
                  <c:v>1972573</c:v>
                </c:pt>
                <c:pt idx="2958">
                  <c:v>1973239</c:v>
                </c:pt>
                <c:pt idx="2959">
                  <c:v>1973906</c:v>
                </c:pt>
                <c:pt idx="2960">
                  <c:v>1974574</c:v>
                </c:pt>
                <c:pt idx="2961">
                  <c:v>1975240</c:v>
                </c:pt>
                <c:pt idx="2962">
                  <c:v>1975907</c:v>
                </c:pt>
                <c:pt idx="2963">
                  <c:v>1976574</c:v>
                </c:pt>
                <c:pt idx="2964">
                  <c:v>1977241</c:v>
                </c:pt>
                <c:pt idx="2965">
                  <c:v>1977908</c:v>
                </c:pt>
                <c:pt idx="2966">
                  <c:v>1978575</c:v>
                </c:pt>
                <c:pt idx="2967">
                  <c:v>1979242</c:v>
                </c:pt>
                <c:pt idx="2968">
                  <c:v>1979909</c:v>
                </c:pt>
                <c:pt idx="2969">
                  <c:v>1980575</c:v>
                </c:pt>
                <c:pt idx="2970">
                  <c:v>1981243</c:v>
                </c:pt>
                <c:pt idx="2971">
                  <c:v>1981910</c:v>
                </c:pt>
                <c:pt idx="2972">
                  <c:v>1982576</c:v>
                </c:pt>
                <c:pt idx="2973">
                  <c:v>1983244</c:v>
                </c:pt>
                <c:pt idx="2974">
                  <c:v>1983910</c:v>
                </c:pt>
                <c:pt idx="2975">
                  <c:v>1984577</c:v>
                </c:pt>
                <c:pt idx="2976">
                  <c:v>1985244</c:v>
                </c:pt>
                <c:pt idx="2977">
                  <c:v>1985911</c:v>
                </c:pt>
                <c:pt idx="2978">
                  <c:v>1986578</c:v>
                </c:pt>
                <c:pt idx="2979">
                  <c:v>1987245</c:v>
                </c:pt>
                <c:pt idx="2980">
                  <c:v>1987912</c:v>
                </c:pt>
                <c:pt idx="2981">
                  <c:v>1988579</c:v>
                </c:pt>
                <c:pt idx="2982">
                  <c:v>1989245</c:v>
                </c:pt>
                <c:pt idx="2983">
                  <c:v>1989912</c:v>
                </c:pt>
                <c:pt idx="2984">
                  <c:v>1990580</c:v>
                </c:pt>
                <c:pt idx="2985">
                  <c:v>1991246</c:v>
                </c:pt>
                <c:pt idx="2986">
                  <c:v>1991913</c:v>
                </c:pt>
                <c:pt idx="2987">
                  <c:v>1992581</c:v>
                </c:pt>
                <c:pt idx="2988">
                  <c:v>1993247</c:v>
                </c:pt>
                <c:pt idx="2989">
                  <c:v>1993914</c:v>
                </c:pt>
                <c:pt idx="2990">
                  <c:v>1994580</c:v>
                </c:pt>
                <c:pt idx="2991">
                  <c:v>1995248</c:v>
                </c:pt>
                <c:pt idx="2992">
                  <c:v>1995915</c:v>
                </c:pt>
                <c:pt idx="2993">
                  <c:v>1996581</c:v>
                </c:pt>
                <c:pt idx="2994">
                  <c:v>1997249</c:v>
                </c:pt>
                <c:pt idx="2995">
                  <c:v>1997916</c:v>
                </c:pt>
                <c:pt idx="2996">
                  <c:v>1998582</c:v>
                </c:pt>
                <c:pt idx="2997">
                  <c:v>1999250</c:v>
                </c:pt>
                <c:pt idx="2998">
                  <c:v>1999917</c:v>
                </c:pt>
                <c:pt idx="2999">
                  <c:v>2000583</c:v>
                </c:pt>
                <c:pt idx="3000">
                  <c:v>2001250</c:v>
                </c:pt>
                <c:pt idx="3001">
                  <c:v>2001917</c:v>
                </c:pt>
                <c:pt idx="3002">
                  <c:v>2002584</c:v>
                </c:pt>
                <c:pt idx="3003">
                  <c:v>2003251</c:v>
                </c:pt>
                <c:pt idx="3004">
                  <c:v>2003918</c:v>
                </c:pt>
                <c:pt idx="3005">
                  <c:v>2004585</c:v>
                </c:pt>
                <c:pt idx="3006">
                  <c:v>2005252</c:v>
                </c:pt>
                <c:pt idx="3007">
                  <c:v>2005918</c:v>
                </c:pt>
                <c:pt idx="3008">
                  <c:v>2006586</c:v>
                </c:pt>
                <c:pt idx="3009">
                  <c:v>2007252</c:v>
                </c:pt>
                <c:pt idx="3010">
                  <c:v>2007919</c:v>
                </c:pt>
                <c:pt idx="3011">
                  <c:v>2008587</c:v>
                </c:pt>
                <c:pt idx="3012">
                  <c:v>2009253</c:v>
                </c:pt>
                <c:pt idx="3013">
                  <c:v>2009920</c:v>
                </c:pt>
                <c:pt idx="3014">
                  <c:v>2010587</c:v>
                </c:pt>
                <c:pt idx="3015">
                  <c:v>2011254</c:v>
                </c:pt>
                <c:pt idx="3016">
                  <c:v>2011921</c:v>
                </c:pt>
                <c:pt idx="3017">
                  <c:v>2012588</c:v>
                </c:pt>
                <c:pt idx="3018">
                  <c:v>2013254</c:v>
                </c:pt>
                <c:pt idx="3019">
                  <c:v>2013922</c:v>
                </c:pt>
                <c:pt idx="3020">
                  <c:v>2014588</c:v>
                </c:pt>
                <c:pt idx="3021">
                  <c:v>2015255</c:v>
                </c:pt>
                <c:pt idx="3022">
                  <c:v>2015923</c:v>
                </c:pt>
                <c:pt idx="3023">
                  <c:v>2016589</c:v>
                </c:pt>
                <c:pt idx="3024">
                  <c:v>2017256</c:v>
                </c:pt>
                <c:pt idx="3025">
                  <c:v>2017924</c:v>
                </c:pt>
                <c:pt idx="3026">
                  <c:v>2018590</c:v>
                </c:pt>
                <c:pt idx="3027">
                  <c:v>2019257</c:v>
                </c:pt>
                <c:pt idx="3028">
                  <c:v>2019923</c:v>
                </c:pt>
                <c:pt idx="3029">
                  <c:v>2020591</c:v>
                </c:pt>
                <c:pt idx="3030">
                  <c:v>2021258</c:v>
                </c:pt>
                <c:pt idx="3031">
                  <c:v>2021924</c:v>
                </c:pt>
                <c:pt idx="3032">
                  <c:v>2022592</c:v>
                </c:pt>
                <c:pt idx="3033">
                  <c:v>2023259</c:v>
                </c:pt>
                <c:pt idx="3034">
                  <c:v>2023925</c:v>
                </c:pt>
                <c:pt idx="3035">
                  <c:v>2024592</c:v>
                </c:pt>
                <c:pt idx="3036">
                  <c:v>2025260</c:v>
                </c:pt>
                <c:pt idx="3037">
                  <c:v>2025926</c:v>
                </c:pt>
                <c:pt idx="3038">
                  <c:v>2026593</c:v>
                </c:pt>
                <c:pt idx="3039">
                  <c:v>2027260</c:v>
                </c:pt>
                <c:pt idx="3040">
                  <c:v>2027927</c:v>
                </c:pt>
                <c:pt idx="3041">
                  <c:v>2028594</c:v>
                </c:pt>
                <c:pt idx="3042">
                  <c:v>2029260</c:v>
                </c:pt>
                <c:pt idx="3043">
                  <c:v>2029928</c:v>
                </c:pt>
                <c:pt idx="3044">
                  <c:v>2030595</c:v>
                </c:pt>
                <c:pt idx="3045">
                  <c:v>2031261</c:v>
                </c:pt>
                <c:pt idx="3046">
                  <c:v>2031929</c:v>
                </c:pt>
                <c:pt idx="3047">
                  <c:v>2032595</c:v>
                </c:pt>
                <c:pt idx="3048">
                  <c:v>2033262</c:v>
                </c:pt>
                <c:pt idx="3049">
                  <c:v>2033930</c:v>
                </c:pt>
                <c:pt idx="3050">
                  <c:v>2034596</c:v>
                </c:pt>
                <c:pt idx="3051">
                  <c:v>2035263</c:v>
                </c:pt>
                <c:pt idx="3052">
                  <c:v>2035930</c:v>
                </c:pt>
                <c:pt idx="3053">
                  <c:v>2036597</c:v>
                </c:pt>
                <c:pt idx="3054">
                  <c:v>2037264</c:v>
                </c:pt>
                <c:pt idx="3055">
                  <c:v>2037931</c:v>
                </c:pt>
                <c:pt idx="3056">
                  <c:v>2038598</c:v>
                </c:pt>
                <c:pt idx="3057">
                  <c:v>2039265</c:v>
                </c:pt>
                <c:pt idx="3058">
                  <c:v>2039931</c:v>
                </c:pt>
                <c:pt idx="3059">
                  <c:v>2040598</c:v>
                </c:pt>
                <c:pt idx="3060">
                  <c:v>2041266</c:v>
                </c:pt>
                <c:pt idx="3061">
                  <c:v>2041932</c:v>
                </c:pt>
                <c:pt idx="3062">
                  <c:v>2042599</c:v>
                </c:pt>
                <c:pt idx="3063">
                  <c:v>2043266</c:v>
                </c:pt>
                <c:pt idx="3064">
                  <c:v>2043933</c:v>
                </c:pt>
                <c:pt idx="3065">
                  <c:v>2044600</c:v>
                </c:pt>
                <c:pt idx="3066">
                  <c:v>2045266</c:v>
                </c:pt>
                <c:pt idx="3067">
                  <c:v>2045934</c:v>
                </c:pt>
                <c:pt idx="3068">
                  <c:v>2046601</c:v>
                </c:pt>
                <c:pt idx="3069">
                  <c:v>2047267</c:v>
                </c:pt>
                <c:pt idx="3070">
                  <c:v>2047934</c:v>
                </c:pt>
                <c:pt idx="3071">
                  <c:v>2048602</c:v>
                </c:pt>
                <c:pt idx="3072">
                  <c:v>2049268</c:v>
                </c:pt>
                <c:pt idx="3073">
                  <c:v>2049935</c:v>
                </c:pt>
                <c:pt idx="3074">
                  <c:v>2050603</c:v>
                </c:pt>
                <c:pt idx="3075">
                  <c:v>2051269</c:v>
                </c:pt>
                <c:pt idx="3076">
                  <c:v>2051936</c:v>
                </c:pt>
                <c:pt idx="3077">
                  <c:v>2052602</c:v>
                </c:pt>
                <c:pt idx="3078">
                  <c:v>2053270</c:v>
                </c:pt>
                <c:pt idx="3079">
                  <c:v>2053937</c:v>
                </c:pt>
                <c:pt idx="3080">
                  <c:v>2054603</c:v>
                </c:pt>
                <c:pt idx="3081">
                  <c:v>2055271</c:v>
                </c:pt>
                <c:pt idx="3082">
                  <c:v>2055938</c:v>
                </c:pt>
                <c:pt idx="3083">
                  <c:v>2056604</c:v>
                </c:pt>
                <c:pt idx="3084">
                  <c:v>2057271</c:v>
                </c:pt>
                <c:pt idx="3085">
                  <c:v>2057938</c:v>
                </c:pt>
                <c:pt idx="3086">
                  <c:v>2058605</c:v>
                </c:pt>
                <c:pt idx="3087">
                  <c:v>2059272</c:v>
                </c:pt>
                <c:pt idx="3088">
                  <c:v>2059939</c:v>
                </c:pt>
                <c:pt idx="3089">
                  <c:v>2060606</c:v>
                </c:pt>
                <c:pt idx="3090">
                  <c:v>2061273</c:v>
                </c:pt>
                <c:pt idx="3091">
                  <c:v>2061939</c:v>
                </c:pt>
                <c:pt idx="3092">
                  <c:v>2062607</c:v>
                </c:pt>
                <c:pt idx="3093">
                  <c:v>2063273</c:v>
                </c:pt>
                <c:pt idx="3094">
                  <c:v>2063940</c:v>
                </c:pt>
                <c:pt idx="3095">
                  <c:v>2064608</c:v>
                </c:pt>
                <c:pt idx="3096">
                  <c:v>2065274</c:v>
                </c:pt>
                <c:pt idx="3097">
                  <c:v>2065941</c:v>
                </c:pt>
                <c:pt idx="3098">
                  <c:v>2066608</c:v>
                </c:pt>
                <c:pt idx="3099">
                  <c:v>2067275</c:v>
                </c:pt>
                <c:pt idx="3100">
                  <c:v>2067942</c:v>
                </c:pt>
                <c:pt idx="3101">
                  <c:v>2068609</c:v>
                </c:pt>
                <c:pt idx="3102">
                  <c:v>2069276</c:v>
                </c:pt>
                <c:pt idx="3103">
                  <c:v>2069943</c:v>
                </c:pt>
                <c:pt idx="3104">
                  <c:v>2070609</c:v>
                </c:pt>
                <c:pt idx="3105">
                  <c:v>2071276</c:v>
                </c:pt>
                <c:pt idx="3106">
                  <c:v>2071944</c:v>
                </c:pt>
                <c:pt idx="3107">
                  <c:v>2072610</c:v>
                </c:pt>
                <c:pt idx="3108">
                  <c:v>2073277</c:v>
                </c:pt>
                <c:pt idx="3109">
                  <c:v>2073945</c:v>
                </c:pt>
                <c:pt idx="3110">
                  <c:v>2074611</c:v>
                </c:pt>
                <c:pt idx="3111">
                  <c:v>2075278</c:v>
                </c:pt>
                <c:pt idx="3112">
                  <c:v>2075944</c:v>
                </c:pt>
                <c:pt idx="3113">
                  <c:v>2076612</c:v>
                </c:pt>
                <c:pt idx="3114">
                  <c:v>2077279</c:v>
                </c:pt>
                <c:pt idx="3115">
                  <c:v>2077945</c:v>
                </c:pt>
                <c:pt idx="3116">
                  <c:v>2078613</c:v>
                </c:pt>
                <c:pt idx="3117">
                  <c:v>2079280</c:v>
                </c:pt>
                <c:pt idx="3118">
                  <c:v>2079946</c:v>
                </c:pt>
                <c:pt idx="3119">
                  <c:v>2080613</c:v>
                </c:pt>
                <c:pt idx="3120">
                  <c:v>2081281</c:v>
                </c:pt>
                <c:pt idx="3121">
                  <c:v>2081947</c:v>
                </c:pt>
                <c:pt idx="3122">
                  <c:v>2082614</c:v>
                </c:pt>
                <c:pt idx="3123">
                  <c:v>2083281</c:v>
                </c:pt>
                <c:pt idx="3124">
                  <c:v>2083948</c:v>
                </c:pt>
                <c:pt idx="3125">
                  <c:v>2084615</c:v>
                </c:pt>
                <c:pt idx="3126">
                  <c:v>2085282</c:v>
                </c:pt>
                <c:pt idx="3127">
                  <c:v>2085949</c:v>
                </c:pt>
                <c:pt idx="3128">
                  <c:v>2086616</c:v>
                </c:pt>
                <c:pt idx="3129">
                  <c:v>2087282</c:v>
                </c:pt>
                <c:pt idx="3130">
                  <c:v>2087950</c:v>
                </c:pt>
                <c:pt idx="3131">
                  <c:v>2088616</c:v>
                </c:pt>
                <c:pt idx="3132">
                  <c:v>2089283</c:v>
                </c:pt>
                <c:pt idx="3133">
                  <c:v>2089951</c:v>
                </c:pt>
                <c:pt idx="3134">
                  <c:v>2090617</c:v>
                </c:pt>
                <c:pt idx="3135">
                  <c:v>2091284</c:v>
                </c:pt>
                <c:pt idx="3136">
                  <c:v>2091951</c:v>
                </c:pt>
                <c:pt idx="3137">
                  <c:v>2092618</c:v>
                </c:pt>
                <c:pt idx="3138">
                  <c:v>2093285</c:v>
                </c:pt>
                <c:pt idx="3139">
                  <c:v>2093952</c:v>
                </c:pt>
                <c:pt idx="3140">
                  <c:v>2094619</c:v>
                </c:pt>
                <c:pt idx="3141">
                  <c:v>2095286</c:v>
                </c:pt>
                <c:pt idx="3142">
                  <c:v>2095952</c:v>
                </c:pt>
                <c:pt idx="3143">
                  <c:v>2096619</c:v>
                </c:pt>
                <c:pt idx="3144">
                  <c:v>2097287</c:v>
                </c:pt>
                <c:pt idx="3145">
                  <c:v>2097953</c:v>
                </c:pt>
                <c:pt idx="3146">
                  <c:v>2098620</c:v>
                </c:pt>
                <c:pt idx="3147">
                  <c:v>2099288</c:v>
                </c:pt>
                <c:pt idx="3148">
                  <c:v>2099954</c:v>
                </c:pt>
                <c:pt idx="3149">
                  <c:v>2100621</c:v>
                </c:pt>
                <c:pt idx="3150">
                  <c:v>2101287</c:v>
                </c:pt>
                <c:pt idx="3151">
                  <c:v>2101955</c:v>
                </c:pt>
                <c:pt idx="3152">
                  <c:v>2102622</c:v>
                </c:pt>
                <c:pt idx="3153">
                  <c:v>2103288</c:v>
                </c:pt>
                <c:pt idx="3154">
                  <c:v>2103955</c:v>
                </c:pt>
                <c:pt idx="3155">
                  <c:v>2104623</c:v>
                </c:pt>
                <c:pt idx="3156">
                  <c:v>2105289</c:v>
                </c:pt>
                <c:pt idx="3157">
                  <c:v>2105956</c:v>
                </c:pt>
                <c:pt idx="3158">
                  <c:v>2106624</c:v>
                </c:pt>
                <c:pt idx="3159">
                  <c:v>2107290</c:v>
                </c:pt>
                <c:pt idx="3160">
                  <c:v>2107957</c:v>
                </c:pt>
                <c:pt idx="3161">
                  <c:v>2108624</c:v>
                </c:pt>
                <c:pt idx="3162">
                  <c:v>2109291</c:v>
                </c:pt>
                <c:pt idx="3163">
                  <c:v>2109958</c:v>
                </c:pt>
                <c:pt idx="3164">
                  <c:v>2110624</c:v>
                </c:pt>
                <c:pt idx="3165">
                  <c:v>2111292</c:v>
                </c:pt>
                <c:pt idx="3166">
                  <c:v>2111959</c:v>
                </c:pt>
                <c:pt idx="3167">
                  <c:v>2112625</c:v>
                </c:pt>
                <c:pt idx="3168">
                  <c:v>2113293</c:v>
                </c:pt>
                <c:pt idx="3169">
                  <c:v>2113959</c:v>
                </c:pt>
                <c:pt idx="3170">
                  <c:v>2114626</c:v>
                </c:pt>
                <c:pt idx="3171">
                  <c:v>2115294</c:v>
                </c:pt>
                <c:pt idx="3172">
                  <c:v>2115960</c:v>
                </c:pt>
                <c:pt idx="3173">
                  <c:v>2116627</c:v>
                </c:pt>
                <c:pt idx="3174">
                  <c:v>2117294</c:v>
                </c:pt>
                <c:pt idx="3175">
                  <c:v>2117961</c:v>
                </c:pt>
                <c:pt idx="3176">
                  <c:v>2118628</c:v>
                </c:pt>
                <c:pt idx="3177">
                  <c:v>2119294</c:v>
                </c:pt>
                <c:pt idx="3178">
                  <c:v>2119962</c:v>
                </c:pt>
                <c:pt idx="3179">
                  <c:v>2120629</c:v>
                </c:pt>
                <c:pt idx="3180">
                  <c:v>2121295</c:v>
                </c:pt>
                <c:pt idx="3181">
                  <c:v>2121962</c:v>
                </c:pt>
                <c:pt idx="3182">
                  <c:v>2122630</c:v>
                </c:pt>
                <c:pt idx="3183">
                  <c:v>2123296</c:v>
                </c:pt>
                <c:pt idx="3184">
                  <c:v>2123963</c:v>
                </c:pt>
                <c:pt idx="3185">
                  <c:v>2124631</c:v>
                </c:pt>
                <c:pt idx="3186">
                  <c:v>2125297</c:v>
                </c:pt>
                <c:pt idx="3187">
                  <c:v>2125964</c:v>
                </c:pt>
                <c:pt idx="3188">
                  <c:v>2126630</c:v>
                </c:pt>
                <c:pt idx="3189">
                  <c:v>2127298</c:v>
                </c:pt>
                <c:pt idx="3190">
                  <c:v>2127965</c:v>
                </c:pt>
                <c:pt idx="3191">
                  <c:v>2128631</c:v>
                </c:pt>
                <c:pt idx="3192">
                  <c:v>2129299</c:v>
                </c:pt>
                <c:pt idx="3193">
                  <c:v>2129966</c:v>
                </c:pt>
                <c:pt idx="3194">
                  <c:v>2130632</c:v>
                </c:pt>
                <c:pt idx="3195">
                  <c:v>2131299</c:v>
                </c:pt>
                <c:pt idx="3196">
                  <c:v>2131966</c:v>
                </c:pt>
                <c:pt idx="3197">
                  <c:v>2132633</c:v>
                </c:pt>
                <c:pt idx="3198">
                  <c:v>2133300</c:v>
                </c:pt>
                <c:pt idx="3199">
                  <c:v>2133967</c:v>
                </c:pt>
                <c:pt idx="3200">
                  <c:v>2134634</c:v>
                </c:pt>
                <c:pt idx="3201">
                  <c:v>2135301</c:v>
                </c:pt>
                <c:pt idx="3202">
                  <c:v>2135967</c:v>
                </c:pt>
                <c:pt idx="3203">
                  <c:v>2136635</c:v>
                </c:pt>
                <c:pt idx="3204">
                  <c:v>2137302</c:v>
                </c:pt>
                <c:pt idx="3205">
                  <c:v>2137968</c:v>
                </c:pt>
                <c:pt idx="3206">
                  <c:v>2138636</c:v>
                </c:pt>
                <c:pt idx="3207">
                  <c:v>2139302</c:v>
                </c:pt>
                <c:pt idx="3208">
                  <c:v>2139969</c:v>
                </c:pt>
                <c:pt idx="3209">
                  <c:v>2140636</c:v>
                </c:pt>
                <c:pt idx="3210">
                  <c:v>2141303</c:v>
                </c:pt>
                <c:pt idx="3211">
                  <c:v>2141970</c:v>
                </c:pt>
                <c:pt idx="3212">
                  <c:v>2142637</c:v>
                </c:pt>
                <c:pt idx="3213">
                  <c:v>2143304</c:v>
                </c:pt>
                <c:pt idx="3214">
                  <c:v>2143971</c:v>
                </c:pt>
                <c:pt idx="3215">
                  <c:v>2144637</c:v>
                </c:pt>
                <c:pt idx="3216">
                  <c:v>2145304</c:v>
                </c:pt>
                <c:pt idx="3217">
                  <c:v>2145972</c:v>
                </c:pt>
                <c:pt idx="3218">
                  <c:v>2146638</c:v>
                </c:pt>
                <c:pt idx="3219">
                  <c:v>2147305</c:v>
                </c:pt>
                <c:pt idx="3220">
                  <c:v>2147973</c:v>
                </c:pt>
                <c:pt idx="3221">
                  <c:v>2148639</c:v>
                </c:pt>
                <c:pt idx="3222">
                  <c:v>2149306</c:v>
                </c:pt>
                <c:pt idx="3223">
                  <c:v>2149972</c:v>
                </c:pt>
                <c:pt idx="3224">
                  <c:v>2150640</c:v>
                </c:pt>
                <c:pt idx="3225">
                  <c:v>2151307</c:v>
                </c:pt>
                <c:pt idx="3226">
                  <c:v>2151973</c:v>
                </c:pt>
                <c:pt idx="3227">
                  <c:v>2152641</c:v>
                </c:pt>
                <c:pt idx="3228">
                  <c:v>2153308</c:v>
                </c:pt>
                <c:pt idx="3229">
                  <c:v>2153974</c:v>
                </c:pt>
                <c:pt idx="3230">
                  <c:v>2154642</c:v>
                </c:pt>
                <c:pt idx="3231">
                  <c:v>2155309</c:v>
                </c:pt>
                <c:pt idx="3232">
                  <c:v>2155975</c:v>
                </c:pt>
                <c:pt idx="3233">
                  <c:v>2156642</c:v>
                </c:pt>
                <c:pt idx="3234">
                  <c:v>2157309</c:v>
                </c:pt>
                <c:pt idx="3235">
                  <c:v>2157976</c:v>
                </c:pt>
                <c:pt idx="3236">
                  <c:v>2158643</c:v>
                </c:pt>
                <c:pt idx="3237">
                  <c:v>2159310</c:v>
                </c:pt>
                <c:pt idx="3238">
                  <c:v>2159977</c:v>
                </c:pt>
                <c:pt idx="3239">
                  <c:v>2160644</c:v>
                </c:pt>
                <c:pt idx="3240">
                  <c:v>2161310</c:v>
                </c:pt>
                <c:pt idx="3241">
                  <c:v>2161978</c:v>
                </c:pt>
                <c:pt idx="3242">
                  <c:v>2162644</c:v>
                </c:pt>
                <c:pt idx="3243">
                  <c:v>2163311</c:v>
                </c:pt>
                <c:pt idx="3244">
                  <c:v>2163979</c:v>
                </c:pt>
                <c:pt idx="3245">
                  <c:v>2164645</c:v>
                </c:pt>
                <c:pt idx="3246">
                  <c:v>2165312</c:v>
                </c:pt>
                <c:pt idx="3247">
                  <c:v>2165979</c:v>
                </c:pt>
                <c:pt idx="3248">
                  <c:v>2166646</c:v>
                </c:pt>
                <c:pt idx="3249">
                  <c:v>2167313</c:v>
                </c:pt>
                <c:pt idx="3250">
                  <c:v>2167980</c:v>
                </c:pt>
                <c:pt idx="3251">
                  <c:v>2168647</c:v>
                </c:pt>
                <c:pt idx="3252">
                  <c:v>2169314</c:v>
                </c:pt>
                <c:pt idx="3253">
                  <c:v>2169980</c:v>
                </c:pt>
                <c:pt idx="3254">
                  <c:v>2170648</c:v>
                </c:pt>
                <c:pt idx="3255">
                  <c:v>2171315</c:v>
                </c:pt>
                <c:pt idx="3256">
                  <c:v>2171981</c:v>
                </c:pt>
                <c:pt idx="3257">
                  <c:v>2172648</c:v>
                </c:pt>
                <c:pt idx="3258">
                  <c:v>2173316</c:v>
                </c:pt>
                <c:pt idx="3259">
                  <c:v>2173982</c:v>
                </c:pt>
                <c:pt idx="3260">
                  <c:v>2174649</c:v>
                </c:pt>
                <c:pt idx="3261">
                  <c:v>2175316</c:v>
                </c:pt>
                <c:pt idx="3262">
                  <c:v>2175983</c:v>
                </c:pt>
                <c:pt idx="3263">
                  <c:v>2176650</c:v>
                </c:pt>
                <c:pt idx="3264">
                  <c:v>2177316</c:v>
                </c:pt>
                <c:pt idx="3265">
                  <c:v>2177984</c:v>
                </c:pt>
                <c:pt idx="3266">
                  <c:v>2178651</c:v>
                </c:pt>
                <c:pt idx="3267">
                  <c:v>2179317</c:v>
                </c:pt>
                <c:pt idx="3268">
                  <c:v>2179985</c:v>
                </c:pt>
                <c:pt idx="3269">
                  <c:v>2180652</c:v>
                </c:pt>
                <c:pt idx="3270">
                  <c:v>2181318</c:v>
                </c:pt>
                <c:pt idx="3271">
                  <c:v>2181985</c:v>
                </c:pt>
                <c:pt idx="3272">
                  <c:v>2182652</c:v>
                </c:pt>
                <c:pt idx="3273">
                  <c:v>2183319</c:v>
                </c:pt>
                <c:pt idx="3274">
                  <c:v>2183986</c:v>
                </c:pt>
                <c:pt idx="3275">
                  <c:v>2184653</c:v>
                </c:pt>
                <c:pt idx="3276">
                  <c:v>2185320</c:v>
                </c:pt>
                <c:pt idx="3277">
                  <c:v>2185987</c:v>
                </c:pt>
                <c:pt idx="3278">
                  <c:v>2186653</c:v>
                </c:pt>
                <c:pt idx="3279">
                  <c:v>2187321</c:v>
                </c:pt>
                <c:pt idx="3280">
                  <c:v>2187987</c:v>
                </c:pt>
                <c:pt idx="3281">
                  <c:v>2188654</c:v>
                </c:pt>
                <c:pt idx="3282">
                  <c:v>2189322</c:v>
                </c:pt>
                <c:pt idx="3283">
                  <c:v>2189988</c:v>
                </c:pt>
                <c:pt idx="3284">
                  <c:v>2190655</c:v>
                </c:pt>
                <c:pt idx="3285">
                  <c:v>2191322</c:v>
                </c:pt>
                <c:pt idx="3286">
                  <c:v>2191989</c:v>
                </c:pt>
                <c:pt idx="3287">
                  <c:v>2192656</c:v>
                </c:pt>
                <c:pt idx="3288">
                  <c:v>2193323</c:v>
                </c:pt>
                <c:pt idx="3289">
                  <c:v>2193990</c:v>
                </c:pt>
                <c:pt idx="3290">
                  <c:v>2194657</c:v>
                </c:pt>
                <c:pt idx="3291">
                  <c:v>2195323</c:v>
                </c:pt>
                <c:pt idx="3292">
                  <c:v>2195991</c:v>
                </c:pt>
                <c:pt idx="3293">
                  <c:v>2196658</c:v>
                </c:pt>
                <c:pt idx="3294">
                  <c:v>2197324</c:v>
                </c:pt>
                <c:pt idx="3295">
                  <c:v>2197991</c:v>
                </c:pt>
                <c:pt idx="3296">
                  <c:v>2198659</c:v>
                </c:pt>
                <c:pt idx="3297">
                  <c:v>2199325</c:v>
                </c:pt>
                <c:pt idx="3298">
                  <c:v>2199992</c:v>
                </c:pt>
                <c:pt idx="3299">
                  <c:v>2200659</c:v>
                </c:pt>
                <c:pt idx="3300">
                  <c:v>2201326</c:v>
                </c:pt>
                <c:pt idx="3301">
                  <c:v>2201993</c:v>
                </c:pt>
                <c:pt idx="3302">
                  <c:v>2202659</c:v>
                </c:pt>
                <c:pt idx="3303">
                  <c:v>2203327</c:v>
                </c:pt>
                <c:pt idx="3304">
                  <c:v>2203994</c:v>
                </c:pt>
                <c:pt idx="3305">
                  <c:v>2204660</c:v>
                </c:pt>
                <c:pt idx="3306">
                  <c:v>2205328</c:v>
                </c:pt>
                <c:pt idx="3307">
                  <c:v>2205995</c:v>
                </c:pt>
                <c:pt idx="3308">
                  <c:v>2206661</c:v>
                </c:pt>
                <c:pt idx="3309">
                  <c:v>2207328</c:v>
                </c:pt>
                <c:pt idx="3310">
                  <c:v>2207995</c:v>
                </c:pt>
                <c:pt idx="3311">
                  <c:v>2208662</c:v>
                </c:pt>
                <c:pt idx="3312">
                  <c:v>2209329</c:v>
                </c:pt>
                <c:pt idx="3313">
                  <c:v>2209996</c:v>
                </c:pt>
                <c:pt idx="3314">
                  <c:v>2210663</c:v>
                </c:pt>
                <c:pt idx="3315">
                  <c:v>2211330</c:v>
                </c:pt>
                <c:pt idx="3316">
                  <c:v>2211996</c:v>
                </c:pt>
                <c:pt idx="3317">
                  <c:v>2212664</c:v>
                </c:pt>
                <c:pt idx="3318">
                  <c:v>2213330</c:v>
                </c:pt>
                <c:pt idx="3319">
                  <c:v>2213997</c:v>
                </c:pt>
                <c:pt idx="3320">
                  <c:v>2214665</c:v>
                </c:pt>
                <c:pt idx="3321">
                  <c:v>2215331</c:v>
                </c:pt>
                <c:pt idx="3322">
                  <c:v>2215998</c:v>
                </c:pt>
                <c:pt idx="3323">
                  <c:v>2216666</c:v>
                </c:pt>
                <c:pt idx="3324">
                  <c:v>2217332</c:v>
                </c:pt>
                <c:pt idx="3325">
                  <c:v>2217999</c:v>
                </c:pt>
                <c:pt idx="3326">
                  <c:v>2218665</c:v>
                </c:pt>
                <c:pt idx="3327">
                  <c:v>2219333</c:v>
                </c:pt>
                <c:pt idx="3328">
                  <c:v>2220000</c:v>
                </c:pt>
                <c:pt idx="3329">
                  <c:v>2220666</c:v>
                </c:pt>
                <c:pt idx="3330">
                  <c:v>2221334</c:v>
                </c:pt>
                <c:pt idx="3331">
                  <c:v>2222001</c:v>
                </c:pt>
                <c:pt idx="3332">
                  <c:v>2222667</c:v>
                </c:pt>
                <c:pt idx="3333">
                  <c:v>2223334</c:v>
                </c:pt>
                <c:pt idx="3334">
                  <c:v>2224002</c:v>
                </c:pt>
                <c:pt idx="3335">
                  <c:v>2224668</c:v>
                </c:pt>
                <c:pt idx="3336">
                  <c:v>2225335</c:v>
                </c:pt>
                <c:pt idx="3337">
                  <c:v>2226002</c:v>
                </c:pt>
                <c:pt idx="3338">
                  <c:v>2226669</c:v>
                </c:pt>
                <c:pt idx="3339">
                  <c:v>2227336</c:v>
                </c:pt>
                <c:pt idx="3340">
                  <c:v>2228002</c:v>
                </c:pt>
                <c:pt idx="3341">
                  <c:v>2228670</c:v>
                </c:pt>
                <c:pt idx="3342">
                  <c:v>2229337</c:v>
                </c:pt>
                <c:pt idx="3343">
                  <c:v>2230003</c:v>
                </c:pt>
                <c:pt idx="3344">
                  <c:v>2230671</c:v>
                </c:pt>
                <c:pt idx="3345">
                  <c:v>2231337</c:v>
                </c:pt>
                <c:pt idx="3346">
                  <c:v>2232004</c:v>
                </c:pt>
                <c:pt idx="3347">
                  <c:v>2232671</c:v>
                </c:pt>
                <c:pt idx="3348">
                  <c:v>2233338</c:v>
                </c:pt>
                <c:pt idx="3349">
                  <c:v>2234005</c:v>
                </c:pt>
                <c:pt idx="3350">
                  <c:v>2234672</c:v>
                </c:pt>
                <c:pt idx="3351">
                  <c:v>2235339</c:v>
                </c:pt>
                <c:pt idx="3352">
                  <c:v>2236006</c:v>
                </c:pt>
                <c:pt idx="3353">
                  <c:v>2236673</c:v>
                </c:pt>
                <c:pt idx="3354">
                  <c:v>2237340</c:v>
                </c:pt>
                <c:pt idx="3355">
                  <c:v>2238007</c:v>
                </c:pt>
                <c:pt idx="3356">
                  <c:v>2238673</c:v>
                </c:pt>
                <c:pt idx="3357">
                  <c:v>2239340</c:v>
                </c:pt>
                <c:pt idx="3358">
                  <c:v>2240008</c:v>
                </c:pt>
                <c:pt idx="3359">
                  <c:v>2240674</c:v>
                </c:pt>
                <c:pt idx="3360">
                  <c:v>2241341</c:v>
                </c:pt>
                <c:pt idx="3361">
                  <c:v>2242009</c:v>
                </c:pt>
                <c:pt idx="3362">
                  <c:v>2242675</c:v>
                </c:pt>
                <c:pt idx="3363">
                  <c:v>2243342</c:v>
                </c:pt>
                <c:pt idx="3364">
                  <c:v>2244008</c:v>
                </c:pt>
                <c:pt idx="3365">
                  <c:v>2244676</c:v>
                </c:pt>
                <c:pt idx="3366">
                  <c:v>2245343</c:v>
                </c:pt>
                <c:pt idx="3367">
                  <c:v>2246009</c:v>
                </c:pt>
                <c:pt idx="3368">
                  <c:v>2246677</c:v>
                </c:pt>
                <c:pt idx="3369">
                  <c:v>2247344</c:v>
                </c:pt>
                <c:pt idx="3370">
                  <c:v>2248010</c:v>
                </c:pt>
                <c:pt idx="3371">
                  <c:v>2248677</c:v>
                </c:pt>
                <c:pt idx="3372">
                  <c:v>2249345</c:v>
                </c:pt>
                <c:pt idx="3373">
                  <c:v>2250011</c:v>
                </c:pt>
                <c:pt idx="3374">
                  <c:v>2250678</c:v>
                </c:pt>
                <c:pt idx="3375">
                  <c:v>2251345</c:v>
                </c:pt>
                <c:pt idx="3376">
                  <c:v>2252012</c:v>
                </c:pt>
                <c:pt idx="3377">
                  <c:v>2252679</c:v>
                </c:pt>
                <c:pt idx="3378">
                  <c:v>2253345</c:v>
                </c:pt>
                <c:pt idx="3379">
                  <c:v>2254013</c:v>
                </c:pt>
                <c:pt idx="3380">
                  <c:v>2254680</c:v>
                </c:pt>
                <c:pt idx="3381">
                  <c:v>2255346</c:v>
                </c:pt>
                <c:pt idx="3382">
                  <c:v>2256014</c:v>
                </c:pt>
                <c:pt idx="3383">
                  <c:v>2256680</c:v>
                </c:pt>
                <c:pt idx="3384">
                  <c:v>2257347</c:v>
                </c:pt>
                <c:pt idx="3385">
                  <c:v>2258014</c:v>
                </c:pt>
                <c:pt idx="3386">
                  <c:v>2258681</c:v>
                </c:pt>
                <c:pt idx="3387">
                  <c:v>2259348</c:v>
                </c:pt>
                <c:pt idx="3388">
                  <c:v>2260015</c:v>
                </c:pt>
                <c:pt idx="3389">
                  <c:v>2260682</c:v>
                </c:pt>
                <c:pt idx="3390">
                  <c:v>2261349</c:v>
                </c:pt>
                <c:pt idx="3391">
                  <c:v>2262016</c:v>
                </c:pt>
                <c:pt idx="3392">
                  <c:v>2262682</c:v>
                </c:pt>
                <c:pt idx="3393">
                  <c:v>2263350</c:v>
                </c:pt>
                <c:pt idx="3394">
                  <c:v>2264016</c:v>
                </c:pt>
                <c:pt idx="3395">
                  <c:v>2264683</c:v>
                </c:pt>
                <c:pt idx="3396">
                  <c:v>2265351</c:v>
                </c:pt>
                <c:pt idx="3397">
                  <c:v>2266017</c:v>
                </c:pt>
                <c:pt idx="3398">
                  <c:v>2266684</c:v>
                </c:pt>
                <c:pt idx="3399">
                  <c:v>2267351</c:v>
                </c:pt>
                <c:pt idx="3400">
                  <c:v>2268018</c:v>
                </c:pt>
                <c:pt idx="3401">
                  <c:v>2268685</c:v>
                </c:pt>
                <c:pt idx="3402">
                  <c:v>2269351</c:v>
                </c:pt>
                <c:pt idx="3403">
                  <c:v>2270019</c:v>
                </c:pt>
                <c:pt idx="3404">
                  <c:v>2270686</c:v>
                </c:pt>
                <c:pt idx="3405">
                  <c:v>2271352</c:v>
                </c:pt>
                <c:pt idx="3406">
                  <c:v>2272019</c:v>
                </c:pt>
                <c:pt idx="3407">
                  <c:v>2272687</c:v>
                </c:pt>
                <c:pt idx="3408">
                  <c:v>2273353</c:v>
                </c:pt>
                <c:pt idx="3409">
                  <c:v>2274020</c:v>
                </c:pt>
                <c:pt idx="3410">
                  <c:v>2274688</c:v>
                </c:pt>
                <c:pt idx="3411">
                  <c:v>2275354</c:v>
                </c:pt>
                <c:pt idx="3412">
                  <c:v>2276021</c:v>
                </c:pt>
                <c:pt idx="3413">
                  <c:v>2276687</c:v>
                </c:pt>
                <c:pt idx="3414">
                  <c:v>2277355</c:v>
                </c:pt>
                <c:pt idx="3415">
                  <c:v>2278022</c:v>
                </c:pt>
                <c:pt idx="3416">
                  <c:v>2278688</c:v>
                </c:pt>
                <c:pt idx="3417">
                  <c:v>2279356</c:v>
                </c:pt>
                <c:pt idx="3418">
                  <c:v>2280023</c:v>
                </c:pt>
                <c:pt idx="3419">
                  <c:v>2280689</c:v>
                </c:pt>
                <c:pt idx="3420">
                  <c:v>2281356</c:v>
                </c:pt>
                <c:pt idx="3421">
                  <c:v>2282023</c:v>
                </c:pt>
                <c:pt idx="3422">
                  <c:v>2282690</c:v>
                </c:pt>
                <c:pt idx="3423">
                  <c:v>2283357</c:v>
                </c:pt>
                <c:pt idx="3424">
                  <c:v>2284024</c:v>
                </c:pt>
                <c:pt idx="3425">
                  <c:v>2284691</c:v>
                </c:pt>
                <c:pt idx="3426">
                  <c:v>2285358</c:v>
                </c:pt>
                <c:pt idx="3427">
                  <c:v>2286024</c:v>
                </c:pt>
                <c:pt idx="3428">
                  <c:v>2286692</c:v>
                </c:pt>
                <c:pt idx="3429">
                  <c:v>2287358</c:v>
                </c:pt>
                <c:pt idx="3430">
                  <c:v>2288025</c:v>
                </c:pt>
                <c:pt idx="3431">
                  <c:v>2288693</c:v>
                </c:pt>
                <c:pt idx="3432">
                  <c:v>2289359</c:v>
                </c:pt>
                <c:pt idx="3433">
                  <c:v>2290026</c:v>
                </c:pt>
                <c:pt idx="3434">
                  <c:v>2290693</c:v>
                </c:pt>
                <c:pt idx="3435">
                  <c:v>2291360</c:v>
                </c:pt>
                <c:pt idx="3436">
                  <c:v>2292027</c:v>
                </c:pt>
                <c:pt idx="3437">
                  <c:v>2292694</c:v>
                </c:pt>
                <c:pt idx="3438">
                  <c:v>2293361</c:v>
                </c:pt>
                <c:pt idx="3439">
                  <c:v>2294028</c:v>
                </c:pt>
                <c:pt idx="3440">
                  <c:v>2294694</c:v>
                </c:pt>
                <c:pt idx="3441">
                  <c:v>2295362</c:v>
                </c:pt>
                <c:pt idx="3442">
                  <c:v>2296029</c:v>
                </c:pt>
                <c:pt idx="3443">
                  <c:v>2296695</c:v>
                </c:pt>
                <c:pt idx="3444">
                  <c:v>2297362</c:v>
                </c:pt>
                <c:pt idx="3445">
                  <c:v>2298030</c:v>
                </c:pt>
                <c:pt idx="3446">
                  <c:v>2298696</c:v>
                </c:pt>
                <c:pt idx="3447">
                  <c:v>2299363</c:v>
                </c:pt>
                <c:pt idx="3448">
                  <c:v>2300030</c:v>
                </c:pt>
                <c:pt idx="3449">
                  <c:v>2300697</c:v>
                </c:pt>
                <c:pt idx="3450">
                  <c:v>2301364</c:v>
                </c:pt>
                <c:pt idx="3451">
                  <c:v>2302030</c:v>
                </c:pt>
                <c:pt idx="3452">
                  <c:v>2302698</c:v>
                </c:pt>
                <c:pt idx="3453">
                  <c:v>2303365</c:v>
                </c:pt>
                <c:pt idx="3454">
                  <c:v>2304031</c:v>
                </c:pt>
                <c:pt idx="3455">
                  <c:v>2304699</c:v>
                </c:pt>
                <c:pt idx="3456">
                  <c:v>2305366</c:v>
                </c:pt>
                <c:pt idx="3457">
                  <c:v>2306032</c:v>
                </c:pt>
                <c:pt idx="3458">
                  <c:v>2306699</c:v>
                </c:pt>
                <c:pt idx="3459">
                  <c:v>2307366</c:v>
                </c:pt>
                <c:pt idx="3460">
                  <c:v>2308033</c:v>
                </c:pt>
                <c:pt idx="3461">
                  <c:v>2308700</c:v>
                </c:pt>
                <c:pt idx="3462">
                  <c:v>2309367</c:v>
                </c:pt>
                <c:pt idx="3463">
                  <c:v>2310034</c:v>
                </c:pt>
                <c:pt idx="3464">
                  <c:v>2310701</c:v>
                </c:pt>
                <c:pt idx="3465">
                  <c:v>2311367</c:v>
                </c:pt>
                <c:pt idx="3466">
                  <c:v>2312035</c:v>
                </c:pt>
                <c:pt idx="3467">
                  <c:v>2312701</c:v>
                </c:pt>
                <c:pt idx="3468">
                  <c:v>2313368</c:v>
                </c:pt>
                <c:pt idx="3469">
                  <c:v>2314036</c:v>
                </c:pt>
                <c:pt idx="3470">
                  <c:v>2314702</c:v>
                </c:pt>
                <c:pt idx="3471">
                  <c:v>2315369</c:v>
                </c:pt>
                <c:pt idx="3472">
                  <c:v>2316036</c:v>
                </c:pt>
                <c:pt idx="3473">
                  <c:v>2316703</c:v>
                </c:pt>
                <c:pt idx="3474">
                  <c:v>2317370</c:v>
                </c:pt>
                <c:pt idx="3475">
                  <c:v>2318036</c:v>
                </c:pt>
                <c:pt idx="3476">
                  <c:v>2318704</c:v>
                </c:pt>
                <c:pt idx="3477">
                  <c:v>2319371</c:v>
                </c:pt>
                <c:pt idx="3478">
                  <c:v>2320037</c:v>
                </c:pt>
                <c:pt idx="3479">
                  <c:v>2320705</c:v>
                </c:pt>
                <c:pt idx="3480">
                  <c:v>2321372</c:v>
                </c:pt>
                <c:pt idx="3481">
                  <c:v>2322038</c:v>
                </c:pt>
                <c:pt idx="3482">
                  <c:v>2322705</c:v>
                </c:pt>
                <c:pt idx="3483">
                  <c:v>2323373</c:v>
                </c:pt>
                <c:pt idx="3484">
                  <c:v>2324039</c:v>
                </c:pt>
                <c:pt idx="3485">
                  <c:v>2324706</c:v>
                </c:pt>
                <c:pt idx="3486">
                  <c:v>2325373</c:v>
                </c:pt>
                <c:pt idx="3487">
                  <c:v>2326040</c:v>
                </c:pt>
                <c:pt idx="3488">
                  <c:v>2326707</c:v>
                </c:pt>
                <c:pt idx="3489">
                  <c:v>2327373</c:v>
                </c:pt>
                <c:pt idx="3490">
                  <c:v>2328041</c:v>
                </c:pt>
                <c:pt idx="3491">
                  <c:v>2328708</c:v>
                </c:pt>
                <c:pt idx="3492">
                  <c:v>2329374</c:v>
                </c:pt>
                <c:pt idx="3493">
                  <c:v>2330042</c:v>
                </c:pt>
                <c:pt idx="3494">
                  <c:v>2330708</c:v>
                </c:pt>
                <c:pt idx="3495">
                  <c:v>2331375</c:v>
                </c:pt>
                <c:pt idx="3496">
                  <c:v>2332042</c:v>
                </c:pt>
                <c:pt idx="3497">
                  <c:v>2332709</c:v>
                </c:pt>
                <c:pt idx="3498">
                  <c:v>2333376</c:v>
                </c:pt>
                <c:pt idx="3499">
                  <c:v>2334043</c:v>
                </c:pt>
                <c:pt idx="3500">
                  <c:v>2334710</c:v>
                </c:pt>
                <c:pt idx="3501">
                  <c:v>2335377</c:v>
                </c:pt>
                <c:pt idx="3502">
                  <c:v>2336044</c:v>
                </c:pt>
                <c:pt idx="3503">
                  <c:v>2336710</c:v>
                </c:pt>
                <c:pt idx="3504">
                  <c:v>2337378</c:v>
                </c:pt>
                <c:pt idx="3505">
                  <c:v>2338044</c:v>
                </c:pt>
                <c:pt idx="3506">
                  <c:v>2338711</c:v>
                </c:pt>
                <c:pt idx="3507">
                  <c:v>2339379</c:v>
                </c:pt>
                <c:pt idx="3508">
                  <c:v>2340045</c:v>
                </c:pt>
                <c:pt idx="3509">
                  <c:v>2340712</c:v>
                </c:pt>
                <c:pt idx="3510">
                  <c:v>2341379</c:v>
                </c:pt>
                <c:pt idx="3511">
                  <c:v>2342046</c:v>
                </c:pt>
                <c:pt idx="3512">
                  <c:v>2342713</c:v>
                </c:pt>
                <c:pt idx="3513">
                  <c:v>2343379</c:v>
                </c:pt>
                <c:pt idx="3514">
                  <c:v>2344047</c:v>
                </c:pt>
                <c:pt idx="3515">
                  <c:v>2344714</c:v>
                </c:pt>
                <c:pt idx="3516">
                  <c:v>2345380</c:v>
                </c:pt>
                <c:pt idx="3517">
                  <c:v>2346047</c:v>
                </c:pt>
                <c:pt idx="3518">
                  <c:v>2346715</c:v>
                </c:pt>
                <c:pt idx="3519">
                  <c:v>2347381</c:v>
                </c:pt>
                <c:pt idx="3520">
                  <c:v>2348048</c:v>
                </c:pt>
                <c:pt idx="3521">
                  <c:v>2348716</c:v>
                </c:pt>
                <c:pt idx="3522">
                  <c:v>2349382</c:v>
                </c:pt>
                <c:pt idx="3523">
                  <c:v>2350049</c:v>
                </c:pt>
                <c:pt idx="3524">
                  <c:v>2350716</c:v>
                </c:pt>
                <c:pt idx="3525">
                  <c:v>2351383</c:v>
                </c:pt>
                <c:pt idx="3526">
                  <c:v>2352050</c:v>
                </c:pt>
                <c:pt idx="3527">
                  <c:v>2352716</c:v>
                </c:pt>
                <c:pt idx="3528">
                  <c:v>2353384</c:v>
                </c:pt>
                <c:pt idx="3529">
                  <c:v>2354051</c:v>
                </c:pt>
                <c:pt idx="3530">
                  <c:v>2354717</c:v>
                </c:pt>
                <c:pt idx="3531">
                  <c:v>2355385</c:v>
                </c:pt>
                <c:pt idx="3532">
                  <c:v>2356051</c:v>
                </c:pt>
                <c:pt idx="3533">
                  <c:v>2356718</c:v>
                </c:pt>
                <c:pt idx="3534">
                  <c:v>2357385</c:v>
                </c:pt>
                <c:pt idx="3535">
                  <c:v>2358052</c:v>
                </c:pt>
                <c:pt idx="3536">
                  <c:v>2358719</c:v>
                </c:pt>
                <c:pt idx="3537">
                  <c:v>2359386</c:v>
                </c:pt>
                <c:pt idx="3538">
                  <c:v>2360053</c:v>
                </c:pt>
                <c:pt idx="3539">
                  <c:v>2360720</c:v>
                </c:pt>
                <c:pt idx="3540">
                  <c:v>2361387</c:v>
                </c:pt>
                <c:pt idx="3541">
                  <c:v>2362053</c:v>
                </c:pt>
                <c:pt idx="3542">
                  <c:v>2362721</c:v>
                </c:pt>
                <c:pt idx="3543">
                  <c:v>2363387</c:v>
                </c:pt>
                <c:pt idx="3544">
                  <c:v>2364054</c:v>
                </c:pt>
                <c:pt idx="3545">
                  <c:v>2364722</c:v>
                </c:pt>
                <c:pt idx="3546">
                  <c:v>2365388</c:v>
                </c:pt>
                <c:pt idx="3547">
                  <c:v>2366055</c:v>
                </c:pt>
                <c:pt idx="3548">
                  <c:v>2366723</c:v>
                </c:pt>
                <c:pt idx="3549">
                  <c:v>2367389</c:v>
                </c:pt>
                <c:pt idx="3550">
                  <c:v>2368056</c:v>
                </c:pt>
                <c:pt idx="3551">
                  <c:v>2368722</c:v>
                </c:pt>
                <c:pt idx="3552">
                  <c:v>2369390</c:v>
                </c:pt>
                <c:pt idx="3553">
                  <c:v>2370057</c:v>
                </c:pt>
                <c:pt idx="3554">
                  <c:v>2370723</c:v>
                </c:pt>
                <c:pt idx="3555">
                  <c:v>2371391</c:v>
                </c:pt>
                <c:pt idx="3556">
                  <c:v>2372058</c:v>
                </c:pt>
                <c:pt idx="3557">
                  <c:v>2372724</c:v>
                </c:pt>
                <c:pt idx="3558">
                  <c:v>2373391</c:v>
                </c:pt>
                <c:pt idx="3559">
                  <c:v>2374059</c:v>
                </c:pt>
                <c:pt idx="3560">
                  <c:v>2374725</c:v>
                </c:pt>
                <c:pt idx="3561">
                  <c:v>2375392</c:v>
                </c:pt>
                <c:pt idx="3562">
                  <c:v>2376059</c:v>
                </c:pt>
                <c:pt idx="3563">
                  <c:v>2376726</c:v>
                </c:pt>
                <c:pt idx="3564">
                  <c:v>2377393</c:v>
                </c:pt>
                <c:pt idx="3565">
                  <c:v>2378059</c:v>
                </c:pt>
                <c:pt idx="3566">
                  <c:v>2378727</c:v>
                </c:pt>
                <c:pt idx="3567">
                  <c:v>2379394</c:v>
                </c:pt>
                <c:pt idx="3568">
                  <c:v>2380060</c:v>
                </c:pt>
                <c:pt idx="3569">
                  <c:v>2380728</c:v>
                </c:pt>
                <c:pt idx="3570">
                  <c:v>2381394</c:v>
                </c:pt>
                <c:pt idx="3571">
                  <c:v>2382061</c:v>
                </c:pt>
                <c:pt idx="3572">
                  <c:v>2382728</c:v>
                </c:pt>
                <c:pt idx="3573">
                  <c:v>2383395</c:v>
                </c:pt>
                <c:pt idx="3574">
                  <c:v>2384062</c:v>
                </c:pt>
                <c:pt idx="3575">
                  <c:v>2384729</c:v>
                </c:pt>
                <c:pt idx="3576">
                  <c:v>2385396</c:v>
                </c:pt>
                <c:pt idx="3577">
                  <c:v>2386063</c:v>
                </c:pt>
                <c:pt idx="3578">
                  <c:v>2386729</c:v>
                </c:pt>
                <c:pt idx="3579">
                  <c:v>2387396</c:v>
                </c:pt>
                <c:pt idx="3580">
                  <c:v>2388064</c:v>
                </c:pt>
                <c:pt idx="3581">
                  <c:v>2388730</c:v>
                </c:pt>
                <c:pt idx="3582">
                  <c:v>2389397</c:v>
                </c:pt>
                <c:pt idx="3583">
                  <c:v>2390065</c:v>
                </c:pt>
                <c:pt idx="3584">
                  <c:v>2390731</c:v>
                </c:pt>
                <c:pt idx="3585">
                  <c:v>2391398</c:v>
                </c:pt>
                <c:pt idx="3586">
                  <c:v>2392065</c:v>
                </c:pt>
                <c:pt idx="3587">
                  <c:v>2392732</c:v>
                </c:pt>
                <c:pt idx="3588">
                  <c:v>2393399</c:v>
                </c:pt>
                <c:pt idx="3589">
                  <c:v>2394065</c:v>
                </c:pt>
                <c:pt idx="3590">
                  <c:v>2394733</c:v>
                </c:pt>
                <c:pt idx="3591">
                  <c:v>2395400</c:v>
                </c:pt>
                <c:pt idx="3592">
                  <c:v>2396066</c:v>
                </c:pt>
                <c:pt idx="3593">
                  <c:v>2396734</c:v>
                </c:pt>
                <c:pt idx="3594">
                  <c:v>2397401</c:v>
                </c:pt>
                <c:pt idx="3595">
                  <c:v>2398067</c:v>
                </c:pt>
                <c:pt idx="3596">
                  <c:v>2398734</c:v>
                </c:pt>
                <c:pt idx="3597">
                  <c:v>2399401</c:v>
                </c:pt>
                <c:pt idx="3598">
                  <c:v>2400068</c:v>
                </c:pt>
                <c:pt idx="3599">
                  <c:v>2400735</c:v>
                </c:pt>
                <c:pt idx="3600">
                  <c:v>2401402</c:v>
                </c:pt>
                <c:pt idx="3601">
                  <c:v>2402069</c:v>
                </c:pt>
                <c:pt idx="3602">
                  <c:v>2402736</c:v>
                </c:pt>
                <c:pt idx="3603">
                  <c:v>2403402</c:v>
                </c:pt>
                <c:pt idx="3604">
                  <c:v>2404070</c:v>
                </c:pt>
                <c:pt idx="3605">
                  <c:v>2404737</c:v>
                </c:pt>
                <c:pt idx="3606">
                  <c:v>2405403</c:v>
                </c:pt>
                <c:pt idx="3607">
                  <c:v>2406071</c:v>
                </c:pt>
                <c:pt idx="3608">
                  <c:v>2406737</c:v>
                </c:pt>
                <c:pt idx="3609">
                  <c:v>2407404</c:v>
                </c:pt>
                <c:pt idx="3610">
                  <c:v>2408071</c:v>
                </c:pt>
                <c:pt idx="3611">
                  <c:v>2408738</c:v>
                </c:pt>
                <c:pt idx="3612">
                  <c:v>2409405</c:v>
                </c:pt>
                <c:pt idx="3613">
                  <c:v>2410072</c:v>
                </c:pt>
                <c:pt idx="3614">
                  <c:v>2410739</c:v>
                </c:pt>
                <c:pt idx="3615">
                  <c:v>2411406</c:v>
                </c:pt>
                <c:pt idx="3616">
                  <c:v>2412072</c:v>
                </c:pt>
                <c:pt idx="3617">
                  <c:v>2412739</c:v>
                </c:pt>
                <c:pt idx="3618">
                  <c:v>2413407</c:v>
                </c:pt>
                <c:pt idx="3619">
                  <c:v>2414073</c:v>
                </c:pt>
                <c:pt idx="3620">
                  <c:v>2414740</c:v>
                </c:pt>
                <c:pt idx="3621">
                  <c:v>2415408</c:v>
                </c:pt>
                <c:pt idx="3622">
                  <c:v>2416074</c:v>
                </c:pt>
                <c:pt idx="3623">
                  <c:v>2416741</c:v>
                </c:pt>
                <c:pt idx="3624">
                  <c:v>2417408</c:v>
                </c:pt>
                <c:pt idx="3625">
                  <c:v>2418075</c:v>
                </c:pt>
                <c:pt idx="3626">
                  <c:v>2418742</c:v>
                </c:pt>
                <c:pt idx="3627">
                  <c:v>2419408</c:v>
                </c:pt>
                <c:pt idx="3628">
                  <c:v>2420076</c:v>
                </c:pt>
                <c:pt idx="3629">
                  <c:v>2420743</c:v>
                </c:pt>
                <c:pt idx="3630">
                  <c:v>2421409</c:v>
                </c:pt>
                <c:pt idx="3631">
                  <c:v>2422077</c:v>
                </c:pt>
                <c:pt idx="3632">
                  <c:v>2422744</c:v>
                </c:pt>
                <c:pt idx="3633">
                  <c:v>2423410</c:v>
                </c:pt>
                <c:pt idx="3634">
                  <c:v>2424077</c:v>
                </c:pt>
                <c:pt idx="3635">
                  <c:v>2424744</c:v>
                </c:pt>
                <c:pt idx="3636">
                  <c:v>2425411</c:v>
                </c:pt>
                <c:pt idx="3637">
                  <c:v>2426078</c:v>
                </c:pt>
                <c:pt idx="3638">
                  <c:v>2426745</c:v>
                </c:pt>
                <c:pt idx="3639">
                  <c:v>2427412</c:v>
                </c:pt>
                <c:pt idx="3640">
                  <c:v>2428079</c:v>
                </c:pt>
                <c:pt idx="3641">
                  <c:v>2428745</c:v>
                </c:pt>
                <c:pt idx="3642">
                  <c:v>2429413</c:v>
                </c:pt>
                <c:pt idx="3643">
                  <c:v>2430080</c:v>
                </c:pt>
                <c:pt idx="3644">
                  <c:v>2430746</c:v>
                </c:pt>
                <c:pt idx="3645">
                  <c:v>2431414</c:v>
                </c:pt>
                <c:pt idx="3646">
                  <c:v>2432080</c:v>
                </c:pt>
                <c:pt idx="3647">
                  <c:v>2432747</c:v>
                </c:pt>
                <c:pt idx="3648">
                  <c:v>2433414</c:v>
                </c:pt>
                <c:pt idx="3649">
                  <c:v>2434081</c:v>
                </c:pt>
                <c:pt idx="3650">
                  <c:v>2434748</c:v>
                </c:pt>
                <c:pt idx="3651">
                  <c:v>2435415</c:v>
                </c:pt>
                <c:pt idx="3652">
                  <c:v>2436082</c:v>
                </c:pt>
                <c:pt idx="3653">
                  <c:v>2436749</c:v>
                </c:pt>
                <c:pt idx="3654">
                  <c:v>2437415</c:v>
                </c:pt>
                <c:pt idx="3655">
                  <c:v>2438082</c:v>
                </c:pt>
                <c:pt idx="3656">
                  <c:v>2438750</c:v>
                </c:pt>
                <c:pt idx="3657">
                  <c:v>2439416</c:v>
                </c:pt>
                <c:pt idx="3658">
                  <c:v>2440083</c:v>
                </c:pt>
                <c:pt idx="3659">
                  <c:v>2440751</c:v>
                </c:pt>
                <c:pt idx="3660">
                  <c:v>2441417</c:v>
                </c:pt>
                <c:pt idx="3661">
                  <c:v>2442084</c:v>
                </c:pt>
                <c:pt idx="3662">
                  <c:v>2442750</c:v>
                </c:pt>
                <c:pt idx="3663">
                  <c:v>2443418</c:v>
                </c:pt>
                <c:pt idx="3664">
                  <c:v>2444085</c:v>
                </c:pt>
                <c:pt idx="3665">
                  <c:v>2444751</c:v>
                </c:pt>
                <c:pt idx="3666">
                  <c:v>2445419</c:v>
                </c:pt>
                <c:pt idx="3667">
                  <c:v>2446086</c:v>
                </c:pt>
                <c:pt idx="3668">
                  <c:v>2446752</c:v>
                </c:pt>
                <c:pt idx="3669">
                  <c:v>2447419</c:v>
                </c:pt>
                <c:pt idx="3670">
                  <c:v>2448087</c:v>
                </c:pt>
                <c:pt idx="3671">
                  <c:v>2448753</c:v>
                </c:pt>
                <c:pt idx="3672">
                  <c:v>2449420</c:v>
                </c:pt>
                <c:pt idx="3673">
                  <c:v>2450087</c:v>
                </c:pt>
                <c:pt idx="3674">
                  <c:v>2450754</c:v>
                </c:pt>
                <c:pt idx="3675">
                  <c:v>2451421</c:v>
                </c:pt>
                <c:pt idx="3676">
                  <c:v>2452088</c:v>
                </c:pt>
                <c:pt idx="3677">
                  <c:v>2452755</c:v>
                </c:pt>
                <c:pt idx="3678">
                  <c:v>2453422</c:v>
                </c:pt>
                <c:pt idx="3679">
                  <c:v>2454088</c:v>
                </c:pt>
                <c:pt idx="3680">
                  <c:v>2454756</c:v>
                </c:pt>
                <c:pt idx="3681">
                  <c:v>2455422</c:v>
                </c:pt>
                <c:pt idx="3682">
                  <c:v>2456089</c:v>
                </c:pt>
                <c:pt idx="3683">
                  <c:v>2456757</c:v>
                </c:pt>
                <c:pt idx="3684">
                  <c:v>2457423</c:v>
                </c:pt>
                <c:pt idx="3685">
                  <c:v>2458090</c:v>
                </c:pt>
                <c:pt idx="3686">
                  <c:v>2458757</c:v>
                </c:pt>
                <c:pt idx="3687">
                  <c:v>2459424</c:v>
                </c:pt>
                <c:pt idx="3688">
                  <c:v>2460091</c:v>
                </c:pt>
                <c:pt idx="3689">
                  <c:v>2460758</c:v>
                </c:pt>
                <c:pt idx="3690">
                  <c:v>2461425</c:v>
                </c:pt>
                <c:pt idx="3691">
                  <c:v>2462092</c:v>
                </c:pt>
                <c:pt idx="3692">
                  <c:v>2462758</c:v>
                </c:pt>
                <c:pt idx="3693">
                  <c:v>2463425</c:v>
                </c:pt>
                <c:pt idx="3694">
                  <c:v>2464093</c:v>
                </c:pt>
                <c:pt idx="3695">
                  <c:v>2464759</c:v>
                </c:pt>
                <c:pt idx="3696">
                  <c:v>2465426</c:v>
                </c:pt>
                <c:pt idx="3697">
                  <c:v>2466094</c:v>
                </c:pt>
                <c:pt idx="3698">
                  <c:v>2466760</c:v>
                </c:pt>
                <c:pt idx="3699">
                  <c:v>2467427</c:v>
                </c:pt>
                <c:pt idx="3700">
                  <c:v>2468093</c:v>
                </c:pt>
                <c:pt idx="3701">
                  <c:v>2468761</c:v>
                </c:pt>
                <c:pt idx="3702">
                  <c:v>2469428</c:v>
                </c:pt>
                <c:pt idx="3703">
                  <c:v>2470094</c:v>
                </c:pt>
                <c:pt idx="3704">
                  <c:v>2470762</c:v>
                </c:pt>
                <c:pt idx="3705">
                  <c:v>2471429</c:v>
                </c:pt>
                <c:pt idx="3706">
                  <c:v>2472095</c:v>
                </c:pt>
                <c:pt idx="3707">
                  <c:v>2472763</c:v>
                </c:pt>
                <c:pt idx="3708">
                  <c:v>2473430</c:v>
                </c:pt>
                <c:pt idx="3709">
                  <c:v>2474096</c:v>
                </c:pt>
                <c:pt idx="3710">
                  <c:v>2474763</c:v>
                </c:pt>
                <c:pt idx="3711">
                  <c:v>2475430</c:v>
                </c:pt>
                <c:pt idx="3712">
                  <c:v>2476097</c:v>
                </c:pt>
                <c:pt idx="3713">
                  <c:v>2476764</c:v>
                </c:pt>
                <c:pt idx="3714">
                  <c:v>2477431</c:v>
                </c:pt>
                <c:pt idx="3715">
                  <c:v>2478098</c:v>
                </c:pt>
                <c:pt idx="3716">
                  <c:v>2478765</c:v>
                </c:pt>
                <c:pt idx="3717">
                  <c:v>2479431</c:v>
                </c:pt>
                <c:pt idx="3718">
                  <c:v>2480099</c:v>
                </c:pt>
                <c:pt idx="3719">
                  <c:v>2480765</c:v>
                </c:pt>
                <c:pt idx="3720">
                  <c:v>2481432</c:v>
                </c:pt>
                <c:pt idx="3721">
                  <c:v>2482100</c:v>
                </c:pt>
                <c:pt idx="3722">
                  <c:v>2482766</c:v>
                </c:pt>
                <c:pt idx="3723">
                  <c:v>2483433</c:v>
                </c:pt>
                <c:pt idx="3724">
                  <c:v>2484101</c:v>
                </c:pt>
                <c:pt idx="3725">
                  <c:v>2484767</c:v>
                </c:pt>
                <c:pt idx="3726">
                  <c:v>2485434</c:v>
                </c:pt>
                <c:pt idx="3727">
                  <c:v>2486100</c:v>
                </c:pt>
                <c:pt idx="3728">
                  <c:v>2486768</c:v>
                </c:pt>
                <c:pt idx="3729">
                  <c:v>2487435</c:v>
                </c:pt>
                <c:pt idx="3730">
                  <c:v>2488101</c:v>
                </c:pt>
                <c:pt idx="3731">
                  <c:v>2488769</c:v>
                </c:pt>
                <c:pt idx="3732">
                  <c:v>2489436</c:v>
                </c:pt>
                <c:pt idx="3733">
                  <c:v>2490102</c:v>
                </c:pt>
                <c:pt idx="3734">
                  <c:v>2490769</c:v>
                </c:pt>
                <c:pt idx="3735">
                  <c:v>2491437</c:v>
                </c:pt>
                <c:pt idx="3736">
                  <c:v>2492103</c:v>
                </c:pt>
                <c:pt idx="3737">
                  <c:v>2492770</c:v>
                </c:pt>
                <c:pt idx="3738">
                  <c:v>2493437</c:v>
                </c:pt>
                <c:pt idx="3739">
                  <c:v>2494104</c:v>
                </c:pt>
                <c:pt idx="3740">
                  <c:v>2494771</c:v>
                </c:pt>
                <c:pt idx="3741">
                  <c:v>2495437</c:v>
                </c:pt>
                <c:pt idx="3742">
                  <c:v>2496105</c:v>
                </c:pt>
                <c:pt idx="3743">
                  <c:v>2496772</c:v>
                </c:pt>
                <c:pt idx="3744">
                  <c:v>2497438</c:v>
                </c:pt>
                <c:pt idx="3745">
                  <c:v>2498106</c:v>
                </c:pt>
                <c:pt idx="3746">
                  <c:v>2498772</c:v>
                </c:pt>
                <c:pt idx="3747">
                  <c:v>2499439</c:v>
                </c:pt>
                <c:pt idx="3748">
                  <c:v>2500106</c:v>
                </c:pt>
                <c:pt idx="3749">
                  <c:v>2500773</c:v>
                </c:pt>
                <c:pt idx="3750">
                  <c:v>2501440</c:v>
                </c:pt>
                <c:pt idx="3751">
                  <c:v>2502107</c:v>
                </c:pt>
                <c:pt idx="3752">
                  <c:v>2502774</c:v>
                </c:pt>
                <c:pt idx="3753">
                  <c:v>2503441</c:v>
                </c:pt>
                <c:pt idx="3754">
                  <c:v>2504108</c:v>
                </c:pt>
                <c:pt idx="3755">
                  <c:v>2504774</c:v>
                </c:pt>
                <c:pt idx="3756">
                  <c:v>2505442</c:v>
                </c:pt>
                <c:pt idx="3757">
                  <c:v>2506108</c:v>
                </c:pt>
                <c:pt idx="3758">
                  <c:v>2506775</c:v>
                </c:pt>
                <c:pt idx="3759">
                  <c:v>2507443</c:v>
                </c:pt>
                <c:pt idx="3760">
                  <c:v>2508109</c:v>
                </c:pt>
                <c:pt idx="3761">
                  <c:v>2508776</c:v>
                </c:pt>
                <c:pt idx="3762">
                  <c:v>2509443</c:v>
                </c:pt>
                <c:pt idx="3763">
                  <c:v>2510110</c:v>
                </c:pt>
                <c:pt idx="3764">
                  <c:v>2510777</c:v>
                </c:pt>
                <c:pt idx="3765">
                  <c:v>2511443</c:v>
                </c:pt>
                <c:pt idx="3766">
                  <c:v>2512111</c:v>
                </c:pt>
                <c:pt idx="3767">
                  <c:v>2512778</c:v>
                </c:pt>
                <c:pt idx="3768">
                  <c:v>2513444</c:v>
                </c:pt>
                <c:pt idx="3769">
                  <c:v>2514112</c:v>
                </c:pt>
                <c:pt idx="3770">
                  <c:v>2514779</c:v>
                </c:pt>
                <c:pt idx="3771">
                  <c:v>2515445</c:v>
                </c:pt>
                <c:pt idx="3772">
                  <c:v>2516112</c:v>
                </c:pt>
                <c:pt idx="3773">
                  <c:v>2516780</c:v>
                </c:pt>
                <c:pt idx="3774">
                  <c:v>2517446</c:v>
                </c:pt>
                <c:pt idx="3775">
                  <c:v>2518113</c:v>
                </c:pt>
                <c:pt idx="3776">
                  <c:v>2518780</c:v>
                </c:pt>
                <c:pt idx="3777">
                  <c:v>2519447</c:v>
                </c:pt>
                <c:pt idx="3778">
                  <c:v>2520114</c:v>
                </c:pt>
                <c:pt idx="3779">
                  <c:v>2520780</c:v>
                </c:pt>
                <c:pt idx="3780">
                  <c:v>2521448</c:v>
                </c:pt>
                <c:pt idx="3781">
                  <c:v>2522115</c:v>
                </c:pt>
                <c:pt idx="3782">
                  <c:v>2522781</c:v>
                </c:pt>
                <c:pt idx="3783">
                  <c:v>2523449</c:v>
                </c:pt>
                <c:pt idx="3784">
                  <c:v>2524115</c:v>
                </c:pt>
                <c:pt idx="3785">
                  <c:v>2524782</c:v>
                </c:pt>
                <c:pt idx="3786">
                  <c:v>2525449</c:v>
                </c:pt>
                <c:pt idx="3787">
                  <c:v>2526116</c:v>
                </c:pt>
                <c:pt idx="3788">
                  <c:v>2526783</c:v>
                </c:pt>
                <c:pt idx="3789">
                  <c:v>2527450</c:v>
                </c:pt>
                <c:pt idx="3790">
                  <c:v>2528117</c:v>
                </c:pt>
                <c:pt idx="3791">
                  <c:v>2528784</c:v>
                </c:pt>
                <c:pt idx="3792">
                  <c:v>2529451</c:v>
                </c:pt>
                <c:pt idx="3793">
                  <c:v>2530117</c:v>
                </c:pt>
                <c:pt idx="3794">
                  <c:v>2530785</c:v>
                </c:pt>
                <c:pt idx="3795">
                  <c:v>2531451</c:v>
                </c:pt>
                <c:pt idx="3796">
                  <c:v>2532118</c:v>
                </c:pt>
                <c:pt idx="3797">
                  <c:v>2532786</c:v>
                </c:pt>
                <c:pt idx="3798">
                  <c:v>2533452</c:v>
                </c:pt>
                <c:pt idx="3799">
                  <c:v>2534119</c:v>
                </c:pt>
                <c:pt idx="3800">
                  <c:v>2534786</c:v>
                </c:pt>
                <c:pt idx="3801">
                  <c:v>2535453</c:v>
                </c:pt>
                <c:pt idx="3802">
                  <c:v>2536120</c:v>
                </c:pt>
                <c:pt idx="3803">
                  <c:v>2536786</c:v>
                </c:pt>
                <c:pt idx="3804">
                  <c:v>2537454</c:v>
                </c:pt>
                <c:pt idx="3805">
                  <c:v>2538121</c:v>
                </c:pt>
                <c:pt idx="3806">
                  <c:v>2538787</c:v>
                </c:pt>
                <c:pt idx="3807">
                  <c:v>2539455</c:v>
                </c:pt>
                <c:pt idx="3808">
                  <c:v>2540122</c:v>
                </c:pt>
                <c:pt idx="3809">
                  <c:v>2540788</c:v>
                </c:pt>
                <c:pt idx="3810">
                  <c:v>2541455</c:v>
                </c:pt>
                <c:pt idx="3811">
                  <c:v>2542123</c:v>
                </c:pt>
                <c:pt idx="3812">
                  <c:v>2542789</c:v>
                </c:pt>
                <c:pt idx="3813">
                  <c:v>2543456</c:v>
                </c:pt>
                <c:pt idx="3814">
                  <c:v>2544123</c:v>
                </c:pt>
                <c:pt idx="3815">
                  <c:v>2544790</c:v>
                </c:pt>
                <c:pt idx="3816">
                  <c:v>2545457</c:v>
                </c:pt>
                <c:pt idx="3817">
                  <c:v>2546124</c:v>
                </c:pt>
                <c:pt idx="3818">
                  <c:v>2546791</c:v>
                </c:pt>
                <c:pt idx="3819">
                  <c:v>2547458</c:v>
                </c:pt>
                <c:pt idx="3820">
                  <c:v>2548124</c:v>
                </c:pt>
                <c:pt idx="3821">
                  <c:v>2548792</c:v>
                </c:pt>
                <c:pt idx="3822">
                  <c:v>2549458</c:v>
                </c:pt>
                <c:pt idx="3823">
                  <c:v>2550125</c:v>
                </c:pt>
                <c:pt idx="3824">
                  <c:v>2550793</c:v>
                </c:pt>
                <c:pt idx="3825">
                  <c:v>2551459</c:v>
                </c:pt>
                <c:pt idx="3826">
                  <c:v>2552126</c:v>
                </c:pt>
                <c:pt idx="3827">
                  <c:v>2552793</c:v>
                </c:pt>
                <c:pt idx="3828">
                  <c:v>2553460</c:v>
                </c:pt>
                <c:pt idx="3829">
                  <c:v>2554127</c:v>
                </c:pt>
                <c:pt idx="3830">
                  <c:v>2554793</c:v>
                </c:pt>
                <c:pt idx="3831">
                  <c:v>2555461</c:v>
                </c:pt>
                <c:pt idx="3832">
                  <c:v>2556128</c:v>
                </c:pt>
                <c:pt idx="3833">
                  <c:v>2556794</c:v>
                </c:pt>
                <c:pt idx="3834">
                  <c:v>2557461</c:v>
                </c:pt>
                <c:pt idx="3835">
                  <c:v>2558129</c:v>
                </c:pt>
                <c:pt idx="3836">
                  <c:v>2558795</c:v>
                </c:pt>
                <c:pt idx="3837">
                  <c:v>2559462</c:v>
                </c:pt>
                <c:pt idx="3838">
                  <c:v>2560130</c:v>
                </c:pt>
                <c:pt idx="3839">
                  <c:v>2560796</c:v>
                </c:pt>
                <c:pt idx="3840">
                  <c:v>2561463</c:v>
                </c:pt>
                <c:pt idx="3841">
                  <c:v>2562130</c:v>
                </c:pt>
                <c:pt idx="3842">
                  <c:v>2562797</c:v>
                </c:pt>
                <c:pt idx="3843">
                  <c:v>2563464</c:v>
                </c:pt>
                <c:pt idx="3844">
                  <c:v>2564130</c:v>
                </c:pt>
                <c:pt idx="3845">
                  <c:v>2564798</c:v>
                </c:pt>
                <c:pt idx="3846">
                  <c:v>2565465</c:v>
                </c:pt>
                <c:pt idx="3847">
                  <c:v>2566131</c:v>
                </c:pt>
                <c:pt idx="3848">
                  <c:v>2566799</c:v>
                </c:pt>
                <c:pt idx="3849">
                  <c:v>2567465</c:v>
                </c:pt>
                <c:pt idx="3850">
                  <c:v>2568132</c:v>
                </c:pt>
                <c:pt idx="3851">
                  <c:v>2568799</c:v>
                </c:pt>
                <c:pt idx="3852">
                  <c:v>2569466</c:v>
                </c:pt>
                <c:pt idx="3853">
                  <c:v>2570133</c:v>
                </c:pt>
                <c:pt idx="3854">
                  <c:v>2570800</c:v>
                </c:pt>
                <c:pt idx="3855">
                  <c:v>2571467</c:v>
                </c:pt>
                <c:pt idx="3856">
                  <c:v>2572134</c:v>
                </c:pt>
                <c:pt idx="3857">
                  <c:v>2572801</c:v>
                </c:pt>
                <c:pt idx="3858">
                  <c:v>2573467</c:v>
                </c:pt>
                <c:pt idx="3859">
                  <c:v>2574135</c:v>
                </c:pt>
                <c:pt idx="3860">
                  <c:v>2574801</c:v>
                </c:pt>
                <c:pt idx="3861">
                  <c:v>2575468</c:v>
                </c:pt>
                <c:pt idx="3862">
                  <c:v>2576136</c:v>
                </c:pt>
                <c:pt idx="3863">
                  <c:v>2576802</c:v>
                </c:pt>
                <c:pt idx="3864">
                  <c:v>2577469</c:v>
                </c:pt>
                <c:pt idx="3865">
                  <c:v>2578136</c:v>
                </c:pt>
                <c:pt idx="3866">
                  <c:v>2578803</c:v>
                </c:pt>
                <c:pt idx="3867">
                  <c:v>2579470</c:v>
                </c:pt>
                <c:pt idx="3868">
                  <c:v>2580136</c:v>
                </c:pt>
                <c:pt idx="3869">
                  <c:v>2580804</c:v>
                </c:pt>
                <c:pt idx="3870">
                  <c:v>2581471</c:v>
                </c:pt>
                <c:pt idx="3871">
                  <c:v>2582137</c:v>
                </c:pt>
                <c:pt idx="3872">
                  <c:v>2582804</c:v>
                </c:pt>
                <c:pt idx="3873">
                  <c:v>2583472</c:v>
                </c:pt>
                <c:pt idx="3874">
                  <c:v>2584138</c:v>
                </c:pt>
                <c:pt idx="3875">
                  <c:v>2584805</c:v>
                </c:pt>
                <c:pt idx="3876">
                  <c:v>2585473</c:v>
                </c:pt>
                <c:pt idx="3877">
                  <c:v>2586139</c:v>
                </c:pt>
                <c:pt idx="3878">
                  <c:v>2586806</c:v>
                </c:pt>
                <c:pt idx="3879">
                  <c:v>2587473</c:v>
                </c:pt>
                <c:pt idx="3880">
                  <c:v>2588140</c:v>
                </c:pt>
                <c:pt idx="3881">
                  <c:v>2588807</c:v>
                </c:pt>
                <c:pt idx="3882">
                  <c:v>2589473</c:v>
                </c:pt>
                <c:pt idx="3883">
                  <c:v>2590141</c:v>
                </c:pt>
                <c:pt idx="3884">
                  <c:v>2590808</c:v>
                </c:pt>
                <c:pt idx="3885">
                  <c:v>2591474</c:v>
                </c:pt>
                <c:pt idx="3886">
                  <c:v>2592142</c:v>
                </c:pt>
                <c:pt idx="3887">
                  <c:v>2592808</c:v>
                </c:pt>
                <c:pt idx="3888">
                  <c:v>2593475</c:v>
                </c:pt>
                <c:pt idx="3889">
                  <c:v>2594142</c:v>
                </c:pt>
                <c:pt idx="3890">
                  <c:v>2594809</c:v>
                </c:pt>
                <c:pt idx="3891">
                  <c:v>2595476</c:v>
                </c:pt>
                <c:pt idx="3892">
                  <c:v>2596143</c:v>
                </c:pt>
                <c:pt idx="3893">
                  <c:v>2596810</c:v>
                </c:pt>
                <c:pt idx="3894">
                  <c:v>2597477</c:v>
                </c:pt>
                <c:pt idx="3895">
                  <c:v>2598144</c:v>
                </c:pt>
                <c:pt idx="3896">
                  <c:v>2598810</c:v>
                </c:pt>
                <c:pt idx="3897">
                  <c:v>2599478</c:v>
                </c:pt>
                <c:pt idx="3898">
                  <c:v>2600144</c:v>
                </c:pt>
                <c:pt idx="3899">
                  <c:v>2600811</c:v>
                </c:pt>
                <c:pt idx="3900">
                  <c:v>2601479</c:v>
                </c:pt>
                <c:pt idx="3901">
                  <c:v>2602145</c:v>
                </c:pt>
                <c:pt idx="3902">
                  <c:v>2602812</c:v>
                </c:pt>
                <c:pt idx="3903">
                  <c:v>2603479</c:v>
                </c:pt>
                <c:pt idx="3904">
                  <c:v>2604146</c:v>
                </c:pt>
                <c:pt idx="3905">
                  <c:v>2604813</c:v>
                </c:pt>
                <c:pt idx="3906">
                  <c:v>2605479</c:v>
                </c:pt>
                <c:pt idx="3907">
                  <c:v>2606147</c:v>
                </c:pt>
                <c:pt idx="3908">
                  <c:v>2606814</c:v>
                </c:pt>
                <c:pt idx="3909">
                  <c:v>2607480</c:v>
                </c:pt>
                <c:pt idx="3910">
                  <c:v>2608147</c:v>
                </c:pt>
                <c:pt idx="3911">
                  <c:v>2608815</c:v>
                </c:pt>
                <c:pt idx="3912">
                  <c:v>2609481</c:v>
                </c:pt>
                <c:pt idx="3913">
                  <c:v>2610148</c:v>
                </c:pt>
                <c:pt idx="3914">
                  <c:v>2610816</c:v>
                </c:pt>
                <c:pt idx="3915">
                  <c:v>2611482</c:v>
                </c:pt>
                <c:pt idx="3916">
                  <c:v>2612149</c:v>
                </c:pt>
                <c:pt idx="3917">
                  <c:v>2612816</c:v>
                </c:pt>
                <c:pt idx="3918">
                  <c:v>2613483</c:v>
                </c:pt>
                <c:pt idx="3919">
                  <c:v>2614150</c:v>
                </c:pt>
                <c:pt idx="3920">
                  <c:v>2614816</c:v>
                </c:pt>
                <c:pt idx="3921">
                  <c:v>2615484</c:v>
                </c:pt>
                <c:pt idx="3922">
                  <c:v>2616151</c:v>
                </c:pt>
                <c:pt idx="3923">
                  <c:v>2616817</c:v>
                </c:pt>
                <c:pt idx="3924">
                  <c:v>2617485</c:v>
                </c:pt>
                <c:pt idx="3925">
                  <c:v>2618151</c:v>
                </c:pt>
                <c:pt idx="3926">
                  <c:v>2618818</c:v>
                </c:pt>
                <c:pt idx="3927">
                  <c:v>2619485</c:v>
                </c:pt>
                <c:pt idx="3928">
                  <c:v>2620152</c:v>
                </c:pt>
                <c:pt idx="3929">
                  <c:v>2620819</c:v>
                </c:pt>
                <c:pt idx="3930">
                  <c:v>2621486</c:v>
                </c:pt>
                <c:pt idx="3931">
                  <c:v>2622153</c:v>
                </c:pt>
                <c:pt idx="3932">
                  <c:v>2622820</c:v>
                </c:pt>
                <c:pt idx="3933">
                  <c:v>2623486</c:v>
                </c:pt>
                <c:pt idx="3934">
                  <c:v>2624153</c:v>
                </c:pt>
                <c:pt idx="3935">
                  <c:v>2624821</c:v>
                </c:pt>
                <c:pt idx="3936">
                  <c:v>2625487</c:v>
                </c:pt>
                <c:pt idx="3937">
                  <c:v>2626154</c:v>
                </c:pt>
                <c:pt idx="3938">
                  <c:v>2626822</c:v>
                </c:pt>
                <c:pt idx="3939">
                  <c:v>2627488</c:v>
                </c:pt>
                <c:pt idx="3940">
                  <c:v>2628155</c:v>
                </c:pt>
                <c:pt idx="3941">
                  <c:v>2628822</c:v>
                </c:pt>
                <c:pt idx="3942">
                  <c:v>2629489</c:v>
                </c:pt>
                <c:pt idx="3943">
                  <c:v>2630156</c:v>
                </c:pt>
                <c:pt idx="3944">
                  <c:v>2630822</c:v>
                </c:pt>
                <c:pt idx="3945">
                  <c:v>2631490</c:v>
                </c:pt>
                <c:pt idx="3946">
                  <c:v>2632157</c:v>
                </c:pt>
                <c:pt idx="3947">
                  <c:v>2632823</c:v>
                </c:pt>
                <c:pt idx="3948">
                  <c:v>2633490</c:v>
                </c:pt>
                <c:pt idx="3949">
                  <c:v>2634158</c:v>
                </c:pt>
                <c:pt idx="3950">
                  <c:v>2634824</c:v>
                </c:pt>
                <c:pt idx="3951">
                  <c:v>2635491</c:v>
                </c:pt>
                <c:pt idx="3952">
                  <c:v>2636158</c:v>
                </c:pt>
                <c:pt idx="3953">
                  <c:v>2636825</c:v>
                </c:pt>
                <c:pt idx="3954">
                  <c:v>2637492</c:v>
                </c:pt>
                <c:pt idx="3955">
                  <c:v>2638159</c:v>
                </c:pt>
                <c:pt idx="3956">
                  <c:v>2638826</c:v>
                </c:pt>
                <c:pt idx="3957">
                  <c:v>2639493</c:v>
                </c:pt>
                <c:pt idx="3958">
                  <c:v>2640159</c:v>
                </c:pt>
                <c:pt idx="3959">
                  <c:v>2640827</c:v>
                </c:pt>
                <c:pt idx="3960">
                  <c:v>2641494</c:v>
                </c:pt>
                <c:pt idx="3961">
                  <c:v>2642160</c:v>
                </c:pt>
                <c:pt idx="3962">
                  <c:v>2642828</c:v>
                </c:pt>
                <c:pt idx="3963">
                  <c:v>2643494</c:v>
                </c:pt>
                <c:pt idx="3964">
                  <c:v>2644161</c:v>
                </c:pt>
                <c:pt idx="3965">
                  <c:v>2644828</c:v>
                </c:pt>
                <c:pt idx="3966">
                  <c:v>2645495</c:v>
                </c:pt>
                <c:pt idx="3967">
                  <c:v>2646162</c:v>
                </c:pt>
                <c:pt idx="3968">
                  <c:v>2646829</c:v>
                </c:pt>
                <c:pt idx="3969">
                  <c:v>2647496</c:v>
                </c:pt>
                <c:pt idx="3970">
                  <c:v>2648163</c:v>
                </c:pt>
                <c:pt idx="3971">
                  <c:v>2648829</c:v>
                </c:pt>
                <c:pt idx="3972">
                  <c:v>2649496</c:v>
                </c:pt>
                <c:pt idx="3973">
                  <c:v>2650164</c:v>
                </c:pt>
                <c:pt idx="3974">
                  <c:v>2650830</c:v>
                </c:pt>
                <c:pt idx="3975">
                  <c:v>2651497</c:v>
                </c:pt>
                <c:pt idx="3976">
                  <c:v>2652165</c:v>
                </c:pt>
                <c:pt idx="3977">
                  <c:v>2652831</c:v>
                </c:pt>
                <c:pt idx="3978">
                  <c:v>2653498</c:v>
                </c:pt>
                <c:pt idx="3979">
                  <c:v>2654164</c:v>
                </c:pt>
                <c:pt idx="3980">
                  <c:v>2654832</c:v>
                </c:pt>
                <c:pt idx="3981">
                  <c:v>2655499</c:v>
                </c:pt>
                <c:pt idx="3982">
                  <c:v>2656165</c:v>
                </c:pt>
                <c:pt idx="3983">
                  <c:v>2656833</c:v>
                </c:pt>
                <c:pt idx="3984">
                  <c:v>2657500</c:v>
                </c:pt>
                <c:pt idx="3985">
                  <c:v>2658166</c:v>
                </c:pt>
                <c:pt idx="3986">
                  <c:v>2658833</c:v>
                </c:pt>
                <c:pt idx="3987">
                  <c:v>2659501</c:v>
                </c:pt>
                <c:pt idx="3988">
                  <c:v>2660167</c:v>
                </c:pt>
                <c:pt idx="3989">
                  <c:v>2660834</c:v>
                </c:pt>
                <c:pt idx="3990">
                  <c:v>2661501</c:v>
                </c:pt>
                <c:pt idx="3991">
                  <c:v>2662168</c:v>
                </c:pt>
                <c:pt idx="3992">
                  <c:v>2662835</c:v>
                </c:pt>
                <c:pt idx="3993">
                  <c:v>2663501</c:v>
                </c:pt>
                <c:pt idx="3994">
                  <c:v>2664169</c:v>
                </c:pt>
                <c:pt idx="3995">
                  <c:v>2664836</c:v>
                </c:pt>
                <c:pt idx="3996">
                  <c:v>2665502</c:v>
                </c:pt>
                <c:pt idx="3997">
                  <c:v>2666170</c:v>
                </c:pt>
                <c:pt idx="3998">
                  <c:v>2666836</c:v>
                </c:pt>
                <c:pt idx="3999">
                  <c:v>2667503</c:v>
                </c:pt>
                <c:pt idx="4000">
                  <c:v>2668171</c:v>
                </c:pt>
                <c:pt idx="4001">
                  <c:v>2668837</c:v>
                </c:pt>
                <c:pt idx="4002">
                  <c:v>2669504</c:v>
                </c:pt>
                <c:pt idx="4003">
                  <c:v>2670171</c:v>
                </c:pt>
                <c:pt idx="4004">
                  <c:v>2670838</c:v>
                </c:pt>
                <c:pt idx="4005">
                  <c:v>2671505</c:v>
                </c:pt>
                <c:pt idx="4006">
                  <c:v>2672172</c:v>
                </c:pt>
                <c:pt idx="4007">
                  <c:v>2672839</c:v>
                </c:pt>
                <c:pt idx="4008">
                  <c:v>2673506</c:v>
                </c:pt>
                <c:pt idx="4009">
                  <c:v>2674172</c:v>
                </c:pt>
                <c:pt idx="4010">
                  <c:v>2674839</c:v>
                </c:pt>
                <c:pt idx="4011">
                  <c:v>2675507</c:v>
                </c:pt>
                <c:pt idx="4012">
                  <c:v>2676173</c:v>
                </c:pt>
                <c:pt idx="4013">
                  <c:v>2676840</c:v>
                </c:pt>
                <c:pt idx="4014">
                  <c:v>2677508</c:v>
                </c:pt>
                <c:pt idx="4015">
                  <c:v>2678174</c:v>
                </c:pt>
                <c:pt idx="4016">
                  <c:v>2678841</c:v>
                </c:pt>
                <c:pt idx="4017">
                  <c:v>2679507</c:v>
                </c:pt>
                <c:pt idx="4018">
                  <c:v>2680175</c:v>
                </c:pt>
                <c:pt idx="4019">
                  <c:v>2680842</c:v>
                </c:pt>
                <c:pt idx="4020">
                  <c:v>2681508</c:v>
                </c:pt>
                <c:pt idx="4021">
                  <c:v>2682176</c:v>
                </c:pt>
                <c:pt idx="4022">
                  <c:v>2682843</c:v>
                </c:pt>
                <c:pt idx="4023">
                  <c:v>2683509</c:v>
                </c:pt>
                <c:pt idx="4024">
                  <c:v>2684176</c:v>
                </c:pt>
                <c:pt idx="4025">
                  <c:v>2684844</c:v>
                </c:pt>
                <c:pt idx="4026">
                  <c:v>2685510</c:v>
                </c:pt>
                <c:pt idx="4027">
                  <c:v>2686177</c:v>
                </c:pt>
                <c:pt idx="4028">
                  <c:v>2686844</c:v>
                </c:pt>
                <c:pt idx="4029">
                  <c:v>2687511</c:v>
                </c:pt>
                <c:pt idx="4030">
                  <c:v>2688178</c:v>
                </c:pt>
                <c:pt idx="4031">
                  <c:v>2688844</c:v>
                </c:pt>
                <c:pt idx="4032">
                  <c:v>2689512</c:v>
                </c:pt>
                <c:pt idx="4033">
                  <c:v>2690179</c:v>
                </c:pt>
                <c:pt idx="4034">
                  <c:v>2690845</c:v>
                </c:pt>
                <c:pt idx="4035">
                  <c:v>2691513</c:v>
                </c:pt>
                <c:pt idx="4036">
                  <c:v>2692179</c:v>
                </c:pt>
                <c:pt idx="4037">
                  <c:v>2692846</c:v>
                </c:pt>
                <c:pt idx="4038">
                  <c:v>2693513</c:v>
                </c:pt>
                <c:pt idx="4039">
                  <c:v>2694180</c:v>
                </c:pt>
                <c:pt idx="4040">
                  <c:v>2694847</c:v>
                </c:pt>
                <c:pt idx="4041">
                  <c:v>2695514</c:v>
                </c:pt>
                <c:pt idx="4042">
                  <c:v>2696181</c:v>
                </c:pt>
                <c:pt idx="4043">
                  <c:v>2696848</c:v>
                </c:pt>
                <c:pt idx="4044">
                  <c:v>2697515</c:v>
                </c:pt>
                <c:pt idx="4045">
                  <c:v>2698181</c:v>
                </c:pt>
                <c:pt idx="4046">
                  <c:v>2698849</c:v>
                </c:pt>
                <c:pt idx="4047">
                  <c:v>2699515</c:v>
                </c:pt>
                <c:pt idx="4048">
                  <c:v>2700182</c:v>
                </c:pt>
                <c:pt idx="4049">
                  <c:v>2700850</c:v>
                </c:pt>
                <c:pt idx="4050">
                  <c:v>2701516</c:v>
                </c:pt>
                <c:pt idx="4051">
                  <c:v>2702183</c:v>
                </c:pt>
                <c:pt idx="4052">
                  <c:v>2702850</c:v>
                </c:pt>
                <c:pt idx="4053">
                  <c:v>2703517</c:v>
                </c:pt>
                <c:pt idx="4054">
                  <c:v>2704184</c:v>
                </c:pt>
                <c:pt idx="4055">
                  <c:v>2704850</c:v>
                </c:pt>
                <c:pt idx="4056">
                  <c:v>2705518</c:v>
                </c:pt>
                <c:pt idx="4057">
                  <c:v>2706185</c:v>
                </c:pt>
                <c:pt idx="4058">
                  <c:v>2706851</c:v>
                </c:pt>
                <c:pt idx="4059">
                  <c:v>2707518</c:v>
                </c:pt>
                <c:pt idx="4060">
                  <c:v>2708186</c:v>
                </c:pt>
                <c:pt idx="4061">
                  <c:v>2708852</c:v>
                </c:pt>
                <c:pt idx="4062">
                  <c:v>2709519</c:v>
                </c:pt>
                <c:pt idx="4063">
                  <c:v>2710187</c:v>
                </c:pt>
                <c:pt idx="4064">
                  <c:v>2710853</c:v>
                </c:pt>
                <c:pt idx="4065">
                  <c:v>2711520</c:v>
                </c:pt>
                <c:pt idx="4066">
                  <c:v>2712186</c:v>
                </c:pt>
                <c:pt idx="4067">
                  <c:v>2712854</c:v>
                </c:pt>
                <c:pt idx="4068">
                  <c:v>2713521</c:v>
                </c:pt>
                <c:pt idx="4069">
                  <c:v>2714187</c:v>
                </c:pt>
                <c:pt idx="4070">
                  <c:v>2714855</c:v>
                </c:pt>
                <c:pt idx="4071">
                  <c:v>2715522</c:v>
                </c:pt>
                <c:pt idx="4072">
                  <c:v>2716188</c:v>
                </c:pt>
                <c:pt idx="4073">
                  <c:v>2716855</c:v>
                </c:pt>
                <c:pt idx="4074">
                  <c:v>2717522</c:v>
                </c:pt>
                <c:pt idx="4075">
                  <c:v>2718189</c:v>
                </c:pt>
                <c:pt idx="4076">
                  <c:v>2718856</c:v>
                </c:pt>
                <c:pt idx="4077">
                  <c:v>2719523</c:v>
                </c:pt>
                <c:pt idx="4078">
                  <c:v>2720190</c:v>
                </c:pt>
                <c:pt idx="4079">
                  <c:v>2720857</c:v>
                </c:pt>
                <c:pt idx="4080">
                  <c:v>2721523</c:v>
                </c:pt>
                <c:pt idx="4081">
                  <c:v>2722191</c:v>
                </c:pt>
                <c:pt idx="4082">
                  <c:v>2722857</c:v>
                </c:pt>
                <c:pt idx="4083">
                  <c:v>2723524</c:v>
                </c:pt>
                <c:pt idx="4084">
                  <c:v>2724192</c:v>
                </c:pt>
                <c:pt idx="4085">
                  <c:v>2724858</c:v>
                </c:pt>
                <c:pt idx="4086">
                  <c:v>2725525</c:v>
                </c:pt>
                <c:pt idx="4087">
                  <c:v>2726192</c:v>
                </c:pt>
                <c:pt idx="4088">
                  <c:v>2726859</c:v>
                </c:pt>
                <c:pt idx="4089">
                  <c:v>2727526</c:v>
                </c:pt>
                <c:pt idx="4090">
                  <c:v>2728193</c:v>
                </c:pt>
                <c:pt idx="4091">
                  <c:v>2728860</c:v>
                </c:pt>
                <c:pt idx="4092">
                  <c:v>2729527</c:v>
                </c:pt>
                <c:pt idx="4093">
                  <c:v>2730193</c:v>
                </c:pt>
                <c:pt idx="4094">
                  <c:v>2730860</c:v>
                </c:pt>
                <c:pt idx="4095">
                  <c:v>2731528</c:v>
                </c:pt>
                <c:pt idx="4096">
                  <c:v>2732194</c:v>
                </c:pt>
                <c:pt idx="4097">
                  <c:v>2732861</c:v>
                </c:pt>
                <c:pt idx="4098">
                  <c:v>2733529</c:v>
                </c:pt>
                <c:pt idx="4099">
                  <c:v>2734195</c:v>
                </c:pt>
                <c:pt idx="4100">
                  <c:v>2734862</c:v>
                </c:pt>
                <c:pt idx="4101">
                  <c:v>2735528</c:v>
                </c:pt>
                <c:pt idx="4102">
                  <c:v>2736196</c:v>
                </c:pt>
                <c:pt idx="4103">
                  <c:v>2736863</c:v>
                </c:pt>
                <c:pt idx="4104">
                  <c:v>2737529</c:v>
                </c:pt>
                <c:pt idx="4105">
                  <c:v>2738197</c:v>
                </c:pt>
                <c:pt idx="4106">
                  <c:v>2738864</c:v>
                </c:pt>
                <c:pt idx="4107">
                  <c:v>2739530</c:v>
                </c:pt>
                <c:pt idx="4108">
                  <c:v>2740197</c:v>
                </c:pt>
                <c:pt idx="4109">
                  <c:v>2740865</c:v>
                </c:pt>
                <c:pt idx="4110">
                  <c:v>2741531</c:v>
                </c:pt>
                <c:pt idx="4111">
                  <c:v>2742198</c:v>
                </c:pt>
                <c:pt idx="4112">
                  <c:v>2742865</c:v>
                </c:pt>
                <c:pt idx="4113">
                  <c:v>2743532</c:v>
                </c:pt>
                <c:pt idx="4114">
                  <c:v>2744199</c:v>
                </c:pt>
                <c:pt idx="4115">
                  <c:v>2744866</c:v>
                </c:pt>
                <c:pt idx="4116">
                  <c:v>2745533</c:v>
                </c:pt>
                <c:pt idx="4117">
                  <c:v>2746200</c:v>
                </c:pt>
                <c:pt idx="4118">
                  <c:v>2746866</c:v>
                </c:pt>
                <c:pt idx="4119">
                  <c:v>2747534</c:v>
                </c:pt>
                <c:pt idx="4120">
                  <c:v>2748200</c:v>
                </c:pt>
                <c:pt idx="4121">
                  <c:v>2748867</c:v>
                </c:pt>
                <c:pt idx="4122">
                  <c:v>2749535</c:v>
                </c:pt>
                <c:pt idx="4123">
                  <c:v>2750201</c:v>
                </c:pt>
                <c:pt idx="4124">
                  <c:v>2750868</c:v>
                </c:pt>
                <c:pt idx="4125">
                  <c:v>2751535</c:v>
                </c:pt>
                <c:pt idx="4126">
                  <c:v>2752202</c:v>
                </c:pt>
                <c:pt idx="4127">
                  <c:v>2752869</c:v>
                </c:pt>
                <c:pt idx="4128">
                  <c:v>2753536</c:v>
                </c:pt>
                <c:pt idx="4129">
                  <c:v>2754203</c:v>
                </c:pt>
                <c:pt idx="4130">
                  <c:v>2754870</c:v>
                </c:pt>
                <c:pt idx="4131">
                  <c:v>2755536</c:v>
                </c:pt>
                <c:pt idx="4132">
                  <c:v>2756203</c:v>
                </c:pt>
                <c:pt idx="4133">
                  <c:v>2756871</c:v>
                </c:pt>
                <c:pt idx="4134">
                  <c:v>2757537</c:v>
                </c:pt>
                <c:pt idx="4135">
                  <c:v>2758204</c:v>
                </c:pt>
                <c:pt idx="4136">
                  <c:v>2758872</c:v>
                </c:pt>
                <c:pt idx="4137">
                  <c:v>2759538</c:v>
                </c:pt>
                <c:pt idx="4138">
                  <c:v>2760205</c:v>
                </c:pt>
                <c:pt idx="4139">
                  <c:v>2760872</c:v>
                </c:pt>
                <c:pt idx="4140">
                  <c:v>2761539</c:v>
                </c:pt>
                <c:pt idx="4141">
                  <c:v>2762206</c:v>
                </c:pt>
                <c:pt idx="4142">
                  <c:v>2762872</c:v>
                </c:pt>
                <c:pt idx="4143">
                  <c:v>2763540</c:v>
                </c:pt>
                <c:pt idx="4144">
                  <c:v>2764207</c:v>
                </c:pt>
                <c:pt idx="4145">
                  <c:v>2764873</c:v>
                </c:pt>
                <c:pt idx="4146">
                  <c:v>2765541</c:v>
                </c:pt>
                <c:pt idx="4147">
                  <c:v>2766208</c:v>
                </c:pt>
                <c:pt idx="4148">
                  <c:v>2766874</c:v>
                </c:pt>
                <c:pt idx="4149">
                  <c:v>2767541</c:v>
                </c:pt>
                <c:pt idx="4150">
                  <c:v>2768208</c:v>
                </c:pt>
                <c:pt idx="4151">
                  <c:v>2768875</c:v>
                </c:pt>
                <c:pt idx="4152">
                  <c:v>2769542</c:v>
                </c:pt>
                <c:pt idx="4153">
                  <c:v>2770209</c:v>
                </c:pt>
                <c:pt idx="4154">
                  <c:v>2770876</c:v>
                </c:pt>
                <c:pt idx="4155">
                  <c:v>2771543</c:v>
                </c:pt>
                <c:pt idx="4156">
                  <c:v>2772209</c:v>
                </c:pt>
                <c:pt idx="4157">
                  <c:v>2772877</c:v>
                </c:pt>
                <c:pt idx="4158">
                  <c:v>2773543</c:v>
                </c:pt>
                <c:pt idx="4159">
                  <c:v>2774210</c:v>
                </c:pt>
                <c:pt idx="4160">
                  <c:v>2774878</c:v>
                </c:pt>
                <c:pt idx="4161">
                  <c:v>2775544</c:v>
                </c:pt>
                <c:pt idx="4162">
                  <c:v>2776211</c:v>
                </c:pt>
                <c:pt idx="4163">
                  <c:v>2776878</c:v>
                </c:pt>
                <c:pt idx="4164">
                  <c:v>2777545</c:v>
                </c:pt>
                <c:pt idx="4165">
                  <c:v>2778212</c:v>
                </c:pt>
                <c:pt idx="4166">
                  <c:v>2778878</c:v>
                </c:pt>
                <c:pt idx="4167">
                  <c:v>2779546</c:v>
                </c:pt>
                <c:pt idx="4168">
                  <c:v>2780213</c:v>
                </c:pt>
                <c:pt idx="4169">
                  <c:v>2780879</c:v>
                </c:pt>
                <c:pt idx="4170">
                  <c:v>2781547</c:v>
                </c:pt>
                <c:pt idx="4171">
                  <c:v>2782214</c:v>
                </c:pt>
                <c:pt idx="4172">
                  <c:v>2782880</c:v>
                </c:pt>
                <c:pt idx="4173">
                  <c:v>2783547</c:v>
                </c:pt>
                <c:pt idx="4174">
                  <c:v>2784215</c:v>
                </c:pt>
                <c:pt idx="4175">
                  <c:v>2784881</c:v>
                </c:pt>
                <c:pt idx="4176">
                  <c:v>2785548</c:v>
                </c:pt>
                <c:pt idx="4177">
                  <c:v>2786215</c:v>
                </c:pt>
                <c:pt idx="4178">
                  <c:v>2786882</c:v>
                </c:pt>
                <c:pt idx="4179">
                  <c:v>2787549</c:v>
                </c:pt>
                <c:pt idx="4180">
                  <c:v>2788215</c:v>
                </c:pt>
                <c:pt idx="4181">
                  <c:v>2788883</c:v>
                </c:pt>
                <c:pt idx="4182">
                  <c:v>2789550</c:v>
                </c:pt>
                <c:pt idx="4183">
                  <c:v>2790216</c:v>
                </c:pt>
                <c:pt idx="4184">
                  <c:v>2790884</c:v>
                </c:pt>
                <c:pt idx="4185">
                  <c:v>2791550</c:v>
                </c:pt>
                <c:pt idx="4186">
                  <c:v>2792217</c:v>
                </c:pt>
                <c:pt idx="4187">
                  <c:v>2792884</c:v>
                </c:pt>
                <c:pt idx="4188">
                  <c:v>2793551</c:v>
                </c:pt>
                <c:pt idx="4189">
                  <c:v>2794218</c:v>
                </c:pt>
                <c:pt idx="4190">
                  <c:v>2794885</c:v>
                </c:pt>
                <c:pt idx="4191">
                  <c:v>2795552</c:v>
                </c:pt>
                <c:pt idx="4192">
                  <c:v>2796219</c:v>
                </c:pt>
                <c:pt idx="4193">
                  <c:v>2796886</c:v>
                </c:pt>
                <c:pt idx="4194">
                  <c:v>2797552</c:v>
                </c:pt>
                <c:pt idx="4195">
                  <c:v>2798220</c:v>
                </c:pt>
                <c:pt idx="4196">
                  <c:v>2798886</c:v>
                </c:pt>
                <c:pt idx="4197">
                  <c:v>2799553</c:v>
                </c:pt>
                <c:pt idx="4198">
                  <c:v>2800221</c:v>
                </c:pt>
                <c:pt idx="4199">
                  <c:v>2800887</c:v>
                </c:pt>
                <c:pt idx="4200">
                  <c:v>2801554</c:v>
                </c:pt>
                <c:pt idx="4201">
                  <c:v>2802221</c:v>
                </c:pt>
                <c:pt idx="4202">
                  <c:v>2802888</c:v>
                </c:pt>
                <c:pt idx="4203">
                  <c:v>2803555</c:v>
                </c:pt>
                <c:pt idx="4204">
                  <c:v>2804221</c:v>
                </c:pt>
                <c:pt idx="4205">
                  <c:v>2804889</c:v>
                </c:pt>
                <c:pt idx="4206">
                  <c:v>2805556</c:v>
                </c:pt>
                <c:pt idx="4207">
                  <c:v>2806222</c:v>
                </c:pt>
                <c:pt idx="4208">
                  <c:v>2806889</c:v>
                </c:pt>
                <c:pt idx="4209">
                  <c:v>2807557</c:v>
                </c:pt>
                <c:pt idx="4210">
                  <c:v>2808223</c:v>
                </c:pt>
                <c:pt idx="4211">
                  <c:v>2808890</c:v>
                </c:pt>
                <c:pt idx="4212">
                  <c:v>2809558</c:v>
                </c:pt>
                <c:pt idx="4213">
                  <c:v>2810224</c:v>
                </c:pt>
                <c:pt idx="4214">
                  <c:v>2810891</c:v>
                </c:pt>
                <c:pt idx="4215">
                  <c:v>2811557</c:v>
                </c:pt>
                <c:pt idx="4216">
                  <c:v>2812225</c:v>
                </c:pt>
                <c:pt idx="4217">
                  <c:v>2812892</c:v>
                </c:pt>
                <c:pt idx="4218">
                  <c:v>2813558</c:v>
                </c:pt>
                <c:pt idx="4219">
                  <c:v>2814226</c:v>
                </c:pt>
                <c:pt idx="4220">
                  <c:v>2814893</c:v>
                </c:pt>
                <c:pt idx="4221">
                  <c:v>2815559</c:v>
                </c:pt>
                <c:pt idx="4222">
                  <c:v>2816226</c:v>
                </c:pt>
                <c:pt idx="4223">
                  <c:v>2816893</c:v>
                </c:pt>
                <c:pt idx="4224">
                  <c:v>2817560</c:v>
                </c:pt>
                <c:pt idx="4225">
                  <c:v>2818227</c:v>
                </c:pt>
                <c:pt idx="4226">
                  <c:v>2818894</c:v>
                </c:pt>
                <c:pt idx="4227">
                  <c:v>2819561</c:v>
                </c:pt>
                <c:pt idx="4228">
                  <c:v>2820228</c:v>
                </c:pt>
                <c:pt idx="4229">
                  <c:v>2820895</c:v>
                </c:pt>
                <c:pt idx="4230">
                  <c:v>2821562</c:v>
                </c:pt>
                <c:pt idx="4231">
                  <c:v>2822228</c:v>
                </c:pt>
                <c:pt idx="4232">
                  <c:v>2822895</c:v>
                </c:pt>
                <c:pt idx="4233">
                  <c:v>2823563</c:v>
                </c:pt>
                <c:pt idx="4234">
                  <c:v>2824229</c:v>
                </c:pt>
                <c:pt idx="4235">
                  <c:v>2824896</c:v>
                </c:pt>
                <c:pt idx="4236">
                  <c:v>2825564</c:v>
                </c:pt>
                <c:pt idx="4237">
                  <c:v>2826230</c:v>
                </c:pt>
                <c:pt idx="4238">
                  <c:v>2826897</c:v>
                </c:pt>
                <c:pt idx="4239">
                  <c:v>2827564</c:v>
                </c:pt>
                <c:pt idx="4240">
                  <c:v>2828231</c:v>
                </c:pt>
                <c:pt idx="4241">
                  <c:v>2828898</c:v>
                </c:pt>
                <c:pt idx="4242">
                  <c:v>2829564</c:v>
                </c:pt>
                <c:pt idx="4243">
                  <c:v>2830232</c:v>
                </c:pt>
                <c:pt idx="4244">
                  <c:v>2830899</c:v>
                </c:pt>
                <c:pt idx="4245">
                  <c:v>2831565</c:v>
                </c:pt>
                <c:pt idx="4246">
                  <c:v>2832232</c:v>
                </c:pt>
                <c:pt idx="4247">
                  <c:v>2832900</c:v>
                </c:pt>
                <c:pt idx="4248">
                  <c:v>2833566</c:v>
                </c:pt>
                <c:pt idx="4249">
                  <c:v>2834233</c:v>
                </c:pt>
                <c:pt idx="4250">
                  <c:v>2834900</c:v>
                </c:pt>
                <c:pt idx="4251">
                  <c:v>2835567</c:v>
                </c:pt>
                <c:pt idx="4252">
                  <c:v>2836234</c:v>
                </c:pt>
                <c:pt idx="4253">
                  <c:v>2836900</c:v>
                </c:pt>
                <c:pt idx="4254">
                  <c:v>2837568</c:v>
                </c:pt>
                <c:pt idx="4255">
                  <c:v>2838235</c:v>
                </c:pt>
                <c:pt idx="4256">
                  <c:v>2838901</c:v>
                </c:pt>
                <c:pt idx="4257">
                  <c:v>2839569</c:v>
                </c:pt>
                <c:pt idx="4258">
                  <c:v>2840236</c:v>
                </c:pt>
                <c:pt idx="4259">
                  <c:v>2840902</c:v>
                </c:pt>
                <c:pt idx="4260">
                  <c:v>2841569</c:v>
                </c:pt>
                <c:pt idx="4261">
                  <c:v>2842236</c:v>
                </c:pt>
                <c:pt idx="4262">
                  <c:v>2842903</c:v>
                </c:pt>
                <c:pt idx="4263">
                  <c:v>2843570</c:v>
                </c:pt>
                <c:pt idx="4264">
                  <c:v>2844237</c:v>
                </c:pt>
                <c:pt idx="4265">
                  <c:v>2844904</c:v>
                </c:pt>
                <c:pt idx="4266">
                  <c:v>2845571</c:v>
                </c:pt>
                <c:pt idx="4267">
                  <c:v>2846237</c:v>
                </c:pt>
                <c:pt idx="4268">
                  <c:v>2846905</c:v>
                </c:pt>
                <c:pt idx="4269">
                  <c:v>2847571</c:v>
                </c:pt>
                <c:pt idx="4270">
                  <c:v>2848238</c:v>
                </c:pt>
                <c:pt idx="4271">
                  <c:v>2848906</c:v>
                </c:pt>
                <c:pt idx="4272">
                  <c:v>2849572</c:v>
                </c:pt>
                <c:pt idx="4273">
                  <c:v>2850239</c:v>
                </c:pt>
                <c:pt idx="4274">
                  <c:v>2850906</c:v>
                </c:pt>
                <c:pt idx="4275">
                  <c:v>2851573</c:v>
                </c:pt>
                <c:pt idx="4276">
                  <c:v>2852240</c:v>
                </c:pt>
                <c:pt idx="4277">
                  <c:v>2852907</c:v>
                </c:pt>
                <c:pt idx="4278">
                  <c:v>2853574</c:v>
                </c:pt>
                <c:pt idx="4279">
                  <c:v>2854241</c:v>
                </c:pt>
                <c:pt idx="4280">
                  <c:v>2854907</c:v>
                </c:pt>
                <c:pt idx="4281">
                  <c:v>2855574</c:v>
                </c:pt>
                <c:pt idx="4282">
                  <c:v>2856242</c:v>
                </c:pt>
                <c:pt idx="4283">
                  <c:v>2856908</c:v>
                </c:pt>
                <c:pt idx="4284">
                  <c:v>2857575</c:v>
                </c:pt>
                <c:pt idx="4285">
                  <c:v>2858243</c:v>
                </c:pt>
                <c:pt idx="4286">
                  <c:v>2858909</c:v>
                </c:pt>
                <c:pt idx="4287">
                  <c:v>2859576</c:v>
                </c:pt>
                <c:pt idx="4288">
                  <c:v>2860242</c:v>
                </c:pt>
                <c:pt idx="4289">
                  <c:v>2860910</c:v>
                </c:pt>
                <c:pt idx="4290">
                  <c:v>2861577</c:v>
                </c:pt>
                <c:pt idx="4291">
                  <c:v>2862243</c:v>
                </c:pt>
                <c:pt idx="4292">
                  <c:v>2862911</c:v>
                </c:pt>
                <c:pt idx="4293">
                  <c:v>2863578</c:v>
                </c:pt>
                <c:pt idx="4294">
                  <c:v>2864244</c:v>
                </c:pt>
                <c:pt idx="4295">
                  <c:v>2864912</c:v>
                </c:pt>
                <c:pt idx="4296">
                  <c:v>2865579</c:v>
                </c:pt>
                <c:pt idx="4297">
                  <c:v>2866245</c:v>
                </c:pt>
                <c:pt idx="4298">
                  <c:v>2866912</c:v>
                </c:pt>
                <c:pt idx="4299">
                  <c:v>2867579</c:v>
                </c:pt>
                <c:pt idx="4300">
                  <c:v>2868246</c:v>
                </c:pt>
                <c:pt idx="4301">
                  <c:v>2868913</c:v>
                </c:pt>
                <c:pt idx="4302">
                  <c:v>2869580</c:v>
                </c:pt>
                <c:pt idx="4303">
                  <c:v>2870247</c:v>
                </c:pt>
                <c:pt idx="4304">
                  <c:v>2870914</c:v>
                </c:pt>
                <c:pt idx="4305">
                  <c:v>2871580</c:v>
                </c:pt>
                <c:pt idx="4306">
                  <c:v>2872248</c:v>
                </c:pt>
                <c:pt idx="4307">
                  <c:v>2872914</c:v>
                </c:pt>
                <c:pt idx="4308">
                  <c:v>2873581</c:v>
                </c:pt>
                <c:pt idx="4309">
                  <c:v>2874249</c:v>
                </c:pt>
                <c:pt idx="4310">
                  <c:v>2874915</c:v>
                </c:pt>
                <c:pt idx="4311">
                  <c:v>2875582</c:v>
                </c:pt>
                <c:pt idx="4312">
                  <c:v>2876249</c:v>
                </c:pt>
                <c:pt idx="4313">
                  <c:v>2876916</c:v>
                </c:pt>
                <c:pt idx="4314">
                  <c:v>2877583</c:v>
                </c:pt>
                <c:pt idx="4315">
                  <c:v>2878249</c:v>
                </c:pt>
                <c:pt idx="4316">
                  <c:v>2878917</c:v>
                </c:pt>
                <c:pt idx="4317">
                  <c:v>2879584</c:v>
                </c:pt>
                <c:pt idx="4318">
                  <c:v>2880250</c:v>
                </c:pt>
                <c:pt idx="4319">
                  <c:v>2880917</c:v>
                </c:pt>
                <c:pt idx="4320">
                  <c:v>2881585</c:v>
                </c:pt>
                <c:pt idx="4321">
                  <c:v>2882251</c:v>
                </c:pt>
                <c:pt idx="4322">
                  <c:v>2882918</c:v>
                </c:pt>
                <c:pt idx="4323">
                  <c:v>2883586</c:v>
                </c:pt>
                <c:pt idx="4324">
                  <c:v>2884252</c:v>
                </c:pt>
                <c:pt idx="4325">
                  <c:v>2884919</c:v>
                </c:pt>
                <c:pt idx="4326">
                  <c:v>2885585</c:v>
                </c:pt>
                <c:pt idx="4327">
                  <c:v>2886253</c:v>
                </c:pt>
                <c:pt idx="4328">
                  <c:v>2886920</c:v>
                </c:pt>
                <c:pt idx="4329">
                  <c:v>2887586</c:v>
                </c:pt>
                <c:pt idx="4330">
                  <c:v>2888254</c:v>
                </c:pt>
                <c:pt idx="4331">
                  <c:v>2888921</c:v>
                </c:pt>
                <c:pt idx="4332">
                  <c:v>2889587</c:v>
                </c:pt>
                <c:pt idx="4333">
                  <c:v>2890254</c:v>
                </c:pt>
                <c:pt idx="4334">
                  <c:v>2890921</c:v>
                </c:pt>
                <c:pt idx="4335">
                  <c:v>2891588</c:v>
                </c:pt>
                <c:pt idx="4336">
                  <c:v>2892255</c:v>
                </c:pt>
                <c:pt idx="4337">
                  <c:v>2892922</c:v>
                </c:pt>
                <c:pt idx="4338">
                  <c:v>2893589</c:v>
                </c:pt>
                <c:pt idx="4339">
                  <c:v>2894256</c:v>
                </c:pt>
                <c:pt idx="4340">
                  <c:v>2894922</c:v>
                </c:pt>
                <c:pt idx="4341">
                  <c:v>2895590</c:v>
                </c:pt>
                <c:pt idx="4342">
                  <c:v>2896257</c:v>
                </c:pt>
                <c:pt idx="4343">
                  <c:v>2896923</c:v>
                </c:pt>
                <c:pt idx="4344">
                  <c:v>2897591</c:v>
                </c:pt>
                <c:pt idx="4345">
                  <c:v>2898257</c:v>
                </c:pt>
                <c:pt idx="4346">
                  <c:v>2898924</c:v>
                </c:pt>
                <c:pt idx="4347">
                  <c:v>2899592</c:v>
                </c:pt>
                <c:pt idx="4348">
                  <c:v>2900258</c:v>
                </c:pt>
                <c:pt idx="4349">
                  <c:v>2900925</c:v>
                </c:pt>
                <c:pt idx="4350">
                  <c:v>2901592</c:v>
                </c:pt>
                <c:pt idx="4351">
                  <c:v>2902259</c:v>
                </c:pt>
                <c:pt idx="4352">
                  <c:v>2902926</c:v>
                </c:pt>
                <c:pt idx="4353">
                  <c:v>2903592</c:v>
                </c:pt>
                <c:pt idx="4354">
                  <c:v>2904260</c:v>
                </c:pt>
                <c:pt idx="4355">
                  <c:v>2904927</c:v>
                </c:pt>
                <c:pt idx="4356">
                  <c:v>2905593</c:v>
                </c:pt>
                <c:pt idx="4357">
                  <c:v>2906260</c:v>
                </c:pt>
                <c:pt idx="4358">
                  <c:v>2906928</c:v>
                </c:pt>
                <c:pt idx="4359">
                  <c:v>2907594</c:v>
                </c:pt>
                <c:pt idx="4360">
                  <c:v>2908261</c:v>
                </c:pt>
                <c:pt idx="4361">
                  <c:v>2908929</c:v>
                </c:pt>
                <c:pt idx="4362">
                  <c:v>2909595</c:v>
                </c:pt>
                <c:pt idx="4363">
                  <c:v>2910262</c:v>
                </c:pt>
                <c:pt idx="4364">
                  <c:v>2910928</c:v>
                </c:pt>
                <c:pt idx="4365">
                  <c:v>2911596</c:v>
                </c:pt>
                <c:pt idx="4366">
                  <c:v>2912263</c:v>
                </c:pt>
                <c:pt idx="4367">
                  <c:v>2912929</c:v>
                </c:pt>
                <c:pt idx="4368">
                  <c:v>2913597</c:v>
                </c:pt>
                <c:pt idx="4369">
                  <c:v>2914264</c:v>
                </c:pt>
                <c:pt idx="4370">
                  <c:v>2914930</c:v>
                </c:pt>
                <c:pt idx="4371">
                  <c:v>2915597</c:v>
                </c:pt>
                <c:pt idx="4372">
                  <c:v>2916264</c:v>
                </c:pt>
                <c:pt idx="4373">
                  <c:v>2916931</c:v>
                </c:pt>
                <c:pt idx="4374">
                  <c:v>2917598</c:v>
                </c:pt>
                <c:pt idx="4375">
                  <c:v>2918265</c:v>
                </c:pt>
                <c:pt idx="4376">
                  <c:v>2918932</c:v>
                </c:pt>
                <c:pt idx="4377">
                  <c:v>2919599</c:v>
                </c:pt>
                <c:pt idx="4378">
                  <c:v>2920265</c:v>
                </c:pt>
                <c:pt idx="4379">
                  <c:v>2920933</c:v>
                </c:pt>
                <c:pt idx="4380">
                  <c:v>2921600</c:v>
                </c:pt>
                <c:pt idx="4381">
                  <c:v>2922266</c:v>
                </c:pt>
                <c:pt idx="4382">
                  <c:v>2922934</c:v>
                </c:pt>
                <c:pt idx="4383">
                  <c:v>2923600</c:v>
                </c:pt>
                <c:pt idx="4384">
                  <c:v>2924267</c:v>
                </c:pt>
                <c:pt idx="4385">
                  <c:v>2924934</c:v>
                </c:pt>
                <c:pt idx="4386">
                  <c:v>2925601</c:v>
                </c:pt>
                <c:pt idx="4387">
                  <c:v>2926268</c:v>
                </c:pt>
                <c:pt idx="4388">
                  <c:v>2926935</c:v>
                </c:pt>
                <c:pt idx="4389">
                  <c:v>2927602</c:v>
                </c:pt>
                <c:pt idx="4390">
                  <c:v>2928269</c:v>
                </c:pt>
                <c:pt idx="4391">
                  <c:v>2928935</c:v>
                </c:pt>
                <c:pt idx="4392">
                  <c:v>2929603</c:v>
                </c:pt>
                <c:pt idx="4393">
                  <c:v>2930270</c:v>
                </c:pt>
                <c:pt idx="4394">
                  <c:v>2930936</c:v>
                </c:pt>
                <c:pt idx="4395">
                  <c:v>2931603</c:v>
                </c:pt>
                <c:pt idx="4396">
                  <c:v>2932271</c:v>
                </c:pt>
                <c:pt idx="4397">
                  <c:v>2932937</c:v>
                </c:pt>
                <c:pt idx="4398">
                  <c:v>2933604</c:v>
                </c:pt>
                <c:pt idx="4399">
                  <c:v>2934272</c:v>
                </c:pt>
                <c:pt idx="4400">
                  <c:v>2934938</c:v>
                </c:pt>
                <c:pt idx="4401">
                  <c:v>2935605</c:v>
                </c:pt>
                <c:pt idx="4402">
                  <c:v>2936271</c:v>
                </c:pt>
                <c:pt idx="4403">
                  <c:v>2936939</c:v>
                </c:pt>
                <c:pt idx="4404">
                  <c:v>2937606</c:v>
                </c:pt>
                <c:pt idx="4405">
                  <c:v>2938272</c:v>
                </c:pt>
                <c:pt idx="4406">
                  <c:v>2938940</c:v>
                </c:pt>
                <c:pt idx="4407">
                  <c:v>2939607</c:v>
                </c:pt>
                <c:pt idx="4408">
                  <c:v>2940273</c:v>
                </c:pt>
                <c:pt idx="4409">
                  <c:v>2940940</c:v>
                </c:pt>
                <c:pt idx="4410">
                  <c:v>2941607</c:v>
                </c:pt>
                <c:pt idx="4411">
                  <c:v>2942274</c:v>
                </c:pt>
                <c:pt idx="4412">
                  <c:v>2942941</c:v>
                </c:pt>
                <c:pt idx="4413">
                  <c:v>2943608</c:v>
                </c:pt>
                <c:pt idx="4414">
                  <c:v>2944275</c:v>
                </c:pt>
                <c:pt idx="4415">
                  <c:v>2944942</c:v>
                </c:pt>
                <c:pt idx="4416">
                  <c:v>2945608</c:v>
                </c:pt>
                <c:pt idx="4417">
                  <c:v>2946276</c:v>
                </c:pt>
                <c:pt idx="4418">
                  <c:v>2946942</c:v>
                </c:pt>
                <c:pt idx="4419">
                  <c:v>2947609</c:v>
                </c:pt>
                <c:pt idx="4420">
                  <c:v>2948277</c:v>
                </c:pt>
                <c:pt idx="4421">
                  <c:v>2948943</c:v>
                </c:pt>
                <c:pt idx="4422">
                  <c:v>2949610</c:v>
                </c:pt>
                <c:pt idx="4423">
                  <c:v>2950277</c:v>
                </c:pt>
                <c:pt idx="4424">
                  <c:v>2950944</c:v>
                </c:pt>
                <c:pt idx="4425">
                  <c:v>2951611</c:v>
                </c:pt>
                <c:pt idx="4426">
                  <c:v>2952278</c:v>
                </c:pt>
                <c:pt idx="4427">
                  <c:v>2952945</c:v>
                </c:pt>
                <c:pt idx="4428">
                  <c:v>2953612</c:v>
                </c:pt>
                <c:pt idx="4429">
                  <c:v>2954278</c:v>
                </c:pt>
                <c:pt idx="4430">
                  <c:v>2954945</c:v>
                </c:pt>
                <c:pt idx="4431">
                  <c:v>2955613</c:v>
                </c:pt>
                <c:pt idx="4432">
                  <c:v>2956279</c:v>
                </c:pt>
                <c:pt idx="4433">
                  <c:v>2956946</c:v>
                </c:pt>
                <c:pt idx="4434">
                  <c:v>2957614</c:v>
                </c:pt>
                <c:pt idx="4435">
                  <c:v>2958280</c:v>
                </c:pt>
                <c:pt idx="4436">
                  <c:v>2958947</c:v>
                </c:pt>
                <c:pt idx="4437">
                  <c:v>2959613</c:v>
                </c:pt>
                <c:pt idx="4438">
                  <c:v>2960281</c:v>
                </c:pt>
                <c:pt idx="4439">
                  <c:v>2960948</c:v>
                </c:pt>
                <c:pt idx="4440">
                  <c:v>2961614</c:v>
                </c:pt>
                <c:pt idx="4441">
                  <c:v>2962282</c:v>
                </c:pt>
                <c:pt idx="4442">
                  <c:v>2962949</c:v>
                </c:pt>
                <c:pt idx="4443">
                  <c:v>2963615</c:v>
                </c:pt>
                <c:pt idx="4444">
                  <c:v>2964282</c:v>
                </c:pt>
                <c:pt idx="4445">
                  <c:v>2964950</c:v>
                </c:pt>
                <c:pt idx="4446">
                  <c:v>2965616</c:v>
                </c:pt>
                <c:pt idx="4447">
                  <c:v>2966283</c:v>
                </c:pt>
                <c:pt idx="4448">
                  <c:v>2966950</c:v>
                </c:pt>
                <c:pt idx="4449">
                  <c:v>2967617</c:v>
                </c:pt>
                <c:pt idx="4450">
                  <c:v>2968284</c:v>
                </c:pt>
                <c:pt idx="4451">
                  <c:v>2968950</c:v>
                </c:pt>
                <c:pt idx="4452">
                  <c:v>2969618</c:v>
                </c:pt>
                <c:pt idx="4453">
                  <c:v>2970285</c:v>
                </c:pt>
                <c:pt idx="4454">
                  <c:v>2970951</c:v>
                </c:pt>
                <c:pt idx="4455">
                  <c:v>2971619</c:v>
                </c:pt>
                <c:pt idx="4456">
                  <c:v>2972285</c:v>
                </c:pt>
                <c:pt idx="4457">
                  <c:v>2972952</c:v>
                </c:pt>
                <c:pt idx="4458">
                  <c:v>2973619</c:v>
                </c:pt>
                <c:pt idx="4459">
                  <c:v>2974286</c:v>
                </c:pt>
                <c:pt idx="4460">
                  <c:v>2974953</c:v>
                </c:pt>
                <c:pt idx="4461">
                  <c:v>2975620</c:v>
                </c:pt>
                <c:pt idx="4462">
                  <c:v>2976287</c:v>
                </c:pt>
                <c:pt idx="4463">
                  <c:v>2976954</c:v>
                </c:pt>
                <c:pt idx="4464">
                  <c:v>2977620</c:v>
                </c:pt>
                <c:pt idx="4465">
                  <c:v>2978288</c:v>
                </c:pt>
                <c:pt idx="4466">
                  <c:v>2978955</c:v>
                </c:pt>
                <c:pt idx="4467">
                  <c:v>2979621</c:v>
                </c:pt>
                <c:pt idx="4468">
                  <c:v>2980288</c:v>
                </c:pt>
                <c:pt idx="4469">
                  <c:v>2980956</c:v>
                </c:pt>
                <c:pt idx="4470">
                  <c:v>2981622</c:v>
                </c:pt>
                <c:pt idx="4471">
                  <c:v>2982289</c:v>
                </c:pt>
                <c:pt idx="4472">
                  <c:v>2982956</c:v>
                </c:pt>
                <c:pt idx="4473">
                  <c:v>2983623</c:v>
                </c:pt>
                <c:pt idx="4474">
                  <c:v>2984290</c:v>
                </c:pt>
                <c:pt idx="4475">
                  <c:v>2984956</c:v>
                </c:pt>
                <c:pt idx="4476">
                  <c:v>2985624</c:v>
                </c:pt>
                <c:pt idx="4477">
                  <c:v>2986291</c:v>
                </c:pt>
                <c:pt idx="4478">
                  <c:v>2986957</c:v>
                </c:pt>
                <c:pt idx="4479">
                  <c:v>2987625</c:v>
                </c:pt>
                <c:pt idx="4480">
                  <c:v>2988292</c:v>
                </c:pt>
                <c:pt idx="4481">
                  <c:v>2988958</c:v>
                </c:pt>
                <c:pt idx="4482">
                  <c:v>2989625</c:v>
                </c:pt>
                <c:pt idx="4483">
                  <c:v>2990292</c:v>
                </c:pt>
                <c:pt idx="4484">
                  <c:v>2990959</c:v>
                </c:pt>
                <c:pt idx="4485">
                  <c:v>2991626</c:v>
                </c:pt>
                <c:pt idx="4486">
                  <c:v>2992293</c:v>
                </c:pt>
                <c:pt idx="4487">
                  <c:v>2992960</c:v>
                </c:pt>
                <c:pt idx="4488">
                  <c:v>2993627</c:v>
                </c:pt>
                <c:pt idx="4489">
                  <c:v>2994293</c:v>
                </c:pt>
                <c:pt idx="4490">
                  <c:v>2994961</c:v>
                </c:pt>
                <c:pt idx="4491">
                  <c:v>2995628</c:v>
                </c:pt>
                <c:pt idx="4492">
                  <c:v>2996294</c:v>
                </c:pt>
                <c:pt idx="4493">
                  <c:v>2996962</c:v>
                </c:pt>
                <c:pt idx="4494">
                  <c:v>2997628</c:v>
                </c:pt>
                <c:pt idx="4495">
                  <c:v>2998295</c:v>
                </c:pt>
                <c:pt idx="4496">
                  <c:v>2998962</c:v>
                </c:pt>
                <c:pt idx="4497">
                  <c:v>2999629</c:v>
                </c:pt>
                <c:pt idx="4498">
                  <c:v>3000296</c:v>
                </c:pt>
                <c:pt idx="4499">
                  <c:v>3000963</c:v>
                </c:pt>
                <c:pt idx="4500">
                  <c:v>3001630</c:v>
                </c:pt>
                <c:pt idx="4501">
                  <c:v>3002297</c:v>
                </c:pt>
                <c:pt idx="4502">
                  <c:v>3002963</c:v>
                </c:pt>
                <c:pt idx="4503">
                  <c:v>3003630</c:v>
                </c:pt>
                <c:pt idx="4504">
                  <c:v>3004298</c:v>
                </c:pt>
                <c:pt idx="4505">
                  <c:v>3004964</c:v>
                </c:pt>
                <c:pt idx="4506">
                  <c:v>3005631</c:v>
                </c:pt>
                <c:pt idx="4507">
                  <c:v>3006299</c:v>
                </c:pt>
                <c:pt idx="4508">
                  <c:v>3006965</c:v>
                </c:pt>
                <c:pt idx="4509">
                  <c:v>3007632</c:v>
                </c:pt>
                <c:pt idx="4510">
                  <c:v>3008300</c:v>
                </c:pt>
                <c:pt idx="4511">
                  <c:v>3008966</c:v>
                </c:pt>
                <c:pt idx="4512">
                  <c:v>3009633</c:v>
                </c:pt>
                <c:pt idx="4513">
                  <c:v>3010299</c:v>
                </c:pt>
                <c:pt idx="4514">
                  <c:v>3010967</c:v>
                </c:pt>
                <c:pt idx="4515">
                  <c:v>3011634</c:v>
                </c:pt>
                <c:pt idx="4516">
                  <c:v>3012300</c:v>
                </c:pt>
                <c:pt idx="4517">
                  <c:v>3012968</c:v>
                </c:pt>
                <c:pt idx="4518">
                  <c:v>3013635</c:v>
                </c:pt>
                <c:pt idx="4519">
                  <c:v>3014301</c:v>
                </c:pt>
                <c:pt idx="4520">
                  <c:v>3014968</c:v>
                </c:pt>
                <c:pt idx="4521">
                  <c:v>3015635</c:v>
                </c:pt>
                <c:pt idx="4522">
                  <c:v>3016302</c:v>
                </c:pt>
                <c:pt idx="4523">
                  <c:v>3016969</c:v>
                </c:pt>
                <c:pt idx="4524">
                  <c:v>3017636</c:v>
                </c:pt>
                <c:pt idx="4525">
                  <c:v>3018303</c:v>
                </c:pt>
                <c:pt idx="4526">
                  <c:v>3018970</c:v>
                </c:pt>
                <c:pt idx="4527">
                  <c:v>3019636</c:v>
                </c:pt>
                <c:pt idx="4528">
                  <c:v>3020304</c:v>
                </c:pt>
                <c:pt idx="4529">
                  <c:v>3020971</c:v>
                </c:pt>
                <c:pt idx="4530">
                  <c:v>3021637</c:v>
                </c:pt>
                <c:pt idx="4531">
                  <c:v>3022305</c:v>
                </c:pt>
                <c:pt idx="4532">
                  <c:v>3022971</c:v>
                </c:pt>
                <c:pt idx="4533">
                  <c:v>3023638</c:v>
                </c:pt>
                <c:pt idx="4534">
                  <c:v>3024305</c:v>
                </c:pt>
                <c:pt idx="4535">
                  <c:v>3024972</c:v>
                </c:pt>
                <c:pt idx="4536">
                  <c:v>3025639</c:v>
                </c:pt>
                <c:pt idx="4537">
                  <c:v>3026306</c:v>
                </c:pt>
                <c:pt idx="4538">
                  <c:v>3026973</c:v>
                </c:pt>
                <c:pt idx="4539">
                  <c:v>3027640</c:v>
                </c:pt>
                <c:pt idx="4540">
                  <c:v>3028306</c:v>
                </c:pt>
                <c:pt idx="4541">
                  <c:v>3028973</c:v>
                </c:pt>
                <c:pt idx="4542">
                  <c:v>3029641</c:v>
                </c:pt>
                <c:pt idx="4543">
                  <c:v>3030307</c:v>
                </c:pt>
                <c:pt idx="4544">
                  <c:v>3030974</c:v>
                </c:pt>
                <c:pt idx="4545">
                  <c:v>3031642</c:v>
                </c:pt>
                <c:pt idx="4546">
                  <c:v>3032308</c:v>
                </c:pt>
                <c:pt idx="4547">
                  <c:v>3032975</c:v>
                </c:pt>
                <c:pt idx="4548">
                  <c:v>3033643</c:v>
                </c:pt>
                <c:pt idx="4549">
                  <c:v>3034309</c:v>
                </c:pt>
                <c:pt idx="4550">
                  <c:v>3034976</c:v>
                </c:pt>
                <c:pt idx="4551">
                  <c:v>3035642</c:v>
                </c:pt>
                <c:pt idx="4552">
                  <c:v>3036310</c:v>
                </c:pt>
                <c:pt idx="4553">
                  <c:v>3036977</c:v>
                </c:pt>
                <c:pt idx="4554">
                  <c:v>3037643</c:v>
                </c:pt>
                <c:pt idx="4555">
                  <c:v>3038311</c:v>
                </c:pt>
                <c:pt idx="4556">
                  <c:v>3038978</c:v>
                </c:pt>
                <c:pt idx="4557">
                  <c:v>3039644</c:v>
                </c:pt>
                <c:pt idx="4558">
                  <c:v>3040311</c:v>
                </c:pt>
                <c:pt idx="4559">
                  <c:v>3040978</c:v>
                </c:pt>
                <c:pt idx="4560">
                  <c:v>3041645</c:v>
                </c:pt>
                <c:pt idx="4561">
                  <c:v>3042312</c:v>
                </c:pt>
                <c:pt idx="4562">
                  <c:v>3042979</c:v>
                </c:pt>
                <c:pt idx="4563">
                  <c:v>3043646</c:v>
                </c:pt>
                <c:pt idx="4564">
                  <c:v>3044313</c:v>
                </c:pt>
                <c:pt idx="4565">
                  <c:v>3044979</c:v>
                </c:pt>
                <c:pt idx="4566">
                  <c:v>3045647</c:v>
                </c:pt>
                <c:pt idx="4567">
                  <c:v>3046313</c:v>
                </c:pt>
                <c:pt idx="4568">
                  <c:v>3046980</c:v>
                </c:pt>
                <c:pt idx="4569">
                  <c:v>3047648</c:v>
                </c:pt>
                <c:pt idx="4570">
                  <c:v>3048314</c:v>
                </c:pt>
                <c:pt idx="4571">
                  <c:v>3048981</c:v>
                </c:pt>
                <c:pt idx="4572">
                  <c:v>3049648</c:v>
                </c:pt>
                <c:pt idx="4573">
                  <c:v>3050315</c:v>
                </c:pt>
                <c:pt idx="4574">
                  <c:v>3050982</c:v>
                </c:pt>
                <c:pt idx="4575">
                  <c:v>3051649</c:v>
                </c:pt>
                <c:pt idx="4576">
                  <c:v>3052316</c:v>
                </c:pt>
                <c:pt idx="4577">
                  <c:v>3052983</c:v>
                </c:pt>
                <c:pt idx="4578">
                  <c:v>3053649</c:v>
                </c:pt>
                <c:pt idx="4579">
                  <c:v>3054316</c:v>
                </c:pt>
                <c:pt idx="4580">
                  <c:v>3054984</c:v>
                </c:pt>
                <c:pt idx="4581">
                  <c:v>3055650</c:v>
                </c:pt>
                <c:pt idx="4582">
                  <c:v>3056317</c:v>
                </c:pt>
                <c:pt idx="4583">
                  <c:v>3056985</c:v>
                </c:pt>
                <c:pt idx="4584">
                  <c:v>3057651</c:v>
                </c:pt>
                <c:pt idx="4585">
                  <c:v>3058318</c:v>
                </c:pt>
                <c:pt idx="4586">
                  <c:v>3058984</c:v>
                </c:pt>
                <c:pt idx="4587">
                  <c:v>3059652</c:v>
                </c:pt>
                <c:pt idx="4588">
                  <c:v>3060319</c:v>
                </c:pt>
                <c:pt idx="4589">
                  <c:v>3060985</c:v>
                </c:pt>
                <c:pt idx="4590">
                  <c:v>3061653</c:v>
                </c:pt>
                <c:pt idx="4591">
                  <c:v>3062320</c:v>
                </c:pt>
                <c:pt idx="4592">
                  <c:v>3062986</c:v>
                </c:pt>
                <c:pt idx="4593">
                  <c:v>3063653</c:v>
                </c:pt>
                <c:pt idx="4594">
                  <c:v>3064321</c:v>
                </c:pt>
                <c:pt idx="4595">
                  <c:v>3064987</c:v>
                </c:pt>
                <c:pt idx="4596">
                  <c:v>3065654</c:v>
                </c:pt>
                <c:pt idx="4597">
                  <c:v>3066321</c:v>
                </c:pt>
                <c:pt idx="4598">
                  <c:v>3066988</c:v>
                </c:pt>
                <c:pt idx="4599">
                  <c:v>3067655</c:v>
                </c:pt>
                <c:pt idx="4600">
                  <c:v>3068321</c:v>
                </c:pt>
                <c:pt idx="4601">
                  <c:v>3068989</c:v>
                </c:pt>
                <c:pt idx="4602">
                  <c:v>3069656</c:v>
                </c:pt>
                <c:pt idx="4603">
                  <c:v>3070322</c:v>
                </c:pt>
                <c:pt idx="4604">
                  <c:v>3070990</c:v>
                </c:pt>
                <c:pt idx="4605">
                  <c:v>3071656</c:v>
                </c:pt>
                <c:pt idx="4606">
                  <c:v>3072323</c:v>
                </c:pt>
                <c:pt idx="4607">
                  <c:v>3072990</c:v>
                </c:pt>
                <c:pt idx="4608">
                  <c:v>3073657</c:v>
                </c:pt>
                <c:pt idx="4609">
                  <c:v>3074324</c:v>
                </c:pt>
                <c:pt idx="4610">
                  <c:v>3074991</c:v>
                </c:pt>
                <c:pt idx="4611">
                  <c:v>3075658</c:v>
                </c:pt>
                <c:pt idx="4612">
                  <c:v>3076325</c:v>
                </c:pt>
                <c:pt idx="4613">
                  <c:v>3076992</c:v>
                </c:pt>
                <c:pt idx="4614">
                  <c:v>3077658</c:v>
                </c:pt>
                <c:pt idx="4615">
                  <c:v>3078326</c:v>
                </c:pt>
                <c:pt idx="4616">
                  <c:v>3078992</c:v>
                </c:pt>
                <c:pt idx="4617">
                  <c:v>3079659</c:v>
                </c:pt>
                <c:pt idx="4618">
                  <c:v>3080327</c:v>
                </c:pt>
                <c:pt idx="4619">
                  <c:v>3080993</c:v>
                </c:pt>
                <c:pt idx="4620">
                  <c:v>3081660</c:v>
                </c:pt>
                <c:pt idx="4621">
                  <c:v>3082327</c:v>
                </c:pt>
                <c:pt idx="4622">
                  <c:v>3082994</c:v>
                </c:pt>
                <c:pt idx="4623">
                  <c:v>3083661</c:v>
                </c:pt>
                <c:pt idx="4624">
                  <c:v>3084327</c:v>
                </c:pt>
                <c:pt idx="4625">
                  <c:v>3084995</c:v>
                </c:pt>
                <c:pt idx="4626">
                  <c:v>3085662</c:v>
                </c:pt>
                <c:pt idx="4627">
                  <c:v>3086328</c:v>
                </c:pt>
                <c:pt idx="4628">
                  <c:v>3086996</c:v>
                </c:pt>
                <c:pt idx="4629">
                  <c:v>3087663</c:v>
                </c:pt>
                <c:pt idx="4630">
                  <c:v>3088329</c:v>
                </c:pt>
                <c:pt idx="4631">
                  <c:v>3088996</c:v>
                </c:pt>
                <c:pt idx="4632">
                  <c:v>3089664</c:v>
                </c:pt>
                <c:pt idx="4633">
                  <c:v>3090330</c:v>
                </c:pt>
                <c:pt idx="4634">
                  <c:v>3090997</c:v>
                </c:pt>
                <c:pt idx="4635">
                  <c:v>3091664</c:v>
                </c:pt>
                <c:pt idx="4636">
                  <c:v>3092331</c:v>
                </c:pt>
                <c:pt idx="4637">
                  <c:v>3092998</c:v>
                </c:pt>
                <c:pt idx="4638">
                  <c:v>3093664</c:v>
                </c:pt>
                <c:pt idx="4639">
                  <c:v>3094332</c:v>
                </c:pt>
                <c:pt idx="4640">
                  <c:v>3094999</c:v>
                </c:pt>
                <c:pt idx="4641">
                  <c:v>3095665</c:v>
                </c:pt>
                <c:pt idx="4642">
                  <c:v>3096333</c:v>
                </c:pt>
                <c:pt idx="4643">
                  <c:v>3096999</c:v>
                </c:pt>
                <c:pt idx="4644">
                  <c:v>3097666</c:v>
                </c:pt>
                <c:pt idx="4645">
                  <c:v>3098333</c:v>
                </c:pt>
                <c:pt idx="4646">
                  <c:v>3099000</c:v>
                </c:pt>
                <c:pt idx="4647">
                  <c:v>3099667</c:v>
                </c:pt>
                <c:pt idx="4648">
                  <c:v>3100334</c:v>
                </c:pt>
                <c:pt idx="4649">
                  <c:v>3101001</c:v>
                </c:pt>
                <c:pt idx="4650">
                  <c:v>3101668</c:v>
                </c:pt>
                <c:pt idx="4651">
                  <c:v>3102334</c:v>
                </c:pt>
                <c:pt idx="4652">
                  <c:v>3103001</c:v>
                </c:pt>
                <c:pt idx="4653">
                  <c:v>3103669</c:v>
                </c:pt>
                <c:pt idx="4654">
                  <c:v>3104335</c:v>
                </c:pt>
                <c:pt idx="4655">
                  <c:v>3105002</c:v>
                </c:pt>
                <c:pt idx="4656">
                  <c:v>3105670</c:v>
                </c:pt>
                <c:pt idx="4657">
                  <c:v>3106336</c:v>
                </c:pt>
                <c:pt idx="4658">
                  <c:v>3107003</c:v>
                </c:pt>
                <c:pt idx="4659">
                  <c:v>3107671</c:v>
                </c:pt>
                <c:pt idx="4660">
                  <c:v>3108337</c:v>
                </c:pt>
                <c:pt idx="4661">
                  <c:v>3109004</c:v>
                </c:pt>
                <c:pt idx="4662">
                  <c:v>3109670</c:v>
                </c:pt>
                <c:pt idx="4663">
                  <c:v>3110338</c:v>
                </c:pt>
                <c:pt idx="4664">
                  <c:v>3111005</c:v>
                </c:pt>
                <c:pt idx="4665">
                  <c:v>3111671</c:v>
                </c:pt>
                <c:pt idx="4666">
                  <c:v>3112339</c:v>
                </c:pt>
                <c:pt idx="4667">
                  <c:v>3113006</c:v>
                </c:pt>
                <c:pt idx="4668">
                  <c:v>3113672</c:v>
                </c:pt>
                <c:pt idx="4669">
                  <c:v>3114339</c:v>
                </c:pt>
                <c:pt idx="4670">
                  <c:v>3115006</c:v>
                </c:pt>
                <c:pt idx="4671">
                  <c:v>3115673</c:v>
                </c:pt>
                <c:pt idx="4672">
                  <c:v>3116340</c:v>
                </c:pt>
                <c:pt idx="4673">
                  <c:v>3117007</c:v>
                </c:pt>
                <c:pt idx="4674">
                  <c:v>3117674</c:v>
                </c:pt>
                <c:pt idx="4675">
                  <c:v>3118341</c:v>
                </c:pt>
                <c:pt idx="4676">
                  <c:v>3119007</c:v>
                </c:pt>
                <c:pt idx="4677">
                  <c:v>3119675</c:v>
                </c:pt>
                <c:pt idx="4678">
                  <c:v>3120342</c:v>
                </c:pt>
                <c:pt idx="4679">
                  <c:v>3121008</c:v>
                </c:pt>
                <c:pt idx="4680">
                  <c:v>3121676</c:v>
                </c:pt>
                <c:pt idx="4681">
                  <c:v>3122342</c:v>
                </c:pt>
                <c:pt idx="4682">
                  <c:v>3123009</c:v>
                </c:pt>
                <c:pt idx="4683">
                  <c:v>3123676</c:v>
                </c:pt>
                <c:pt idx="4684">
                  <c:v>3124343</c:v>
                </c:pt>
                <c:pt idx="4685">
                  <c:v>3125010</c:v>
                </c:pt>
                <c:pt idx="4686">
                  <c:v>3125677</c:v>
                </c:pt>
                <c:pt idx="4687">
                  <c:v>3126344</c:v>
                </c:pt>
                <c:pt idx="4688">
                  <c:v>3127011</c:v>
                </c:pt>
                <c:pt idx="4689">
                  <c:v>3127677</c:v>
                </c:pt>
                <c:pt idx="4690">
                  <c:v>3128344</c:v>
                </c:pt>
                <c:pt idx="4691">
                  <c:v>3129012</c:v>
                </c:pt>
                <c:pt idx="4692">
                  <c:v>3129678</c:v>
                </c:pt>
                <c:pt idx="4693">
                  <c:v>3130345</c:v>
                </c:pt>
                <c:pt idx="4694">
                  <c:v>3131013</c:v>
                </c:pt>
                <c:pt idx="4695">
                  <c:v>3131679</c:v>
                </c:pt>
                <c:pt idx="4696">
                  <c:v>3132346</c:v>
                </c:pt>
                <c:pt idx="4697">
                  <c:v>3133014</c:v>
                </c:pt>
                <c:pt idx="4698">
                  <c:v>3133680</c:v>
                </c:pt>
                <c:pt idx="4699">
                  <c:v>3134347</c:v>
                </c:pt>
                <c:pt idx="4700">
                  <c:v>3135013</c:v>
                </c:pt>
                <c:pt idx="4701">
                  <c:v>3135681</c:v>
                </c:pt>
                <c:pt idx="4702">
                  <c:v>3136348</c:v>
                </c:pt>
                <c:pt idx="4703">
                  <c:v>3137014</c:v>
                </c:pt>
                <c:pt idx="4704">
                  <c:v>3137682</c:v>
                </c:pt>
                <c:pt idx="4705">
                  <c:v>3138349</c:v>
                </c:pt>
                <c:pt idx="4706">
                  <c:v>3139015</c:v>
                </c:pt>
                <c:pt idx="4707">
                  <c:v>3139682</c:v>
                </c:pt>
                <c:pt idx="4708">
                  <c:v>3140349</c:v>
                </c:pt>
                <c:pt idx="4709">
                  <c:v>3141016</c:v>
                </c:pt>
                <c:pt idx="4710">
                  <c:v>3141683</c:v>
                </c:pt>
                <c:pt idx="4711">
                  <c:v>3142350</c:v>
                </c:pt>
                <c:pt idx="4712">
                  <c:v>3143017</c:v>
                </c:pt>
                <c:pt idx="4713">
                  <c:v>3143684</c:v>
                </c:pt>
                <c:pt idx="4714">
                  <c:v>3144350</c:v>
                </c:pt>
                <c:pt idx="4715">
                  <c:v>3145018</c:v>
                </c:pt>
                <c:pt idx="4716">
                  <c:v>3145684</c:v>
                </c:pt>
                <c:pt idx="4717">
                  <c:v>3146351</c:v>
                </c:pt>
                <c:pt idx="4718">
                  <c:v>3147019</c:v>
                </c:pt>
                <c:pt idx="4719">
                  <c:v>3147685</c:v>
                </c:pt>
                <c:pt idx="4720">
                  <c:v>3148352</c:v>
                </c:pt>
                <c:pt idx="4721">
                  <c:v>3149019</c:v>
                </c:pt>
                <c:pt idx="4722">
                  <c:v>3149686</c:v>
                </c:pt>
                <c:pt idx="4723">
                  <c:v>3150353</c:v>
                </c:pt>
                <c:pt idx="4724">
                  <c:v>3151020</c:v>
                </c:pt>
                <c:pt idx="4725">
                  <c:v>3151687</c:v>
                </c:pt>
                <c:pt idx="4726">
                  <c:v>3152354</c:v>
                </c:pt>
                <c:pt idx="4727">
                  <c:v>3153020</c:v>
                </c:pt>
                <c:pt idx="4728">
                  <c:v>3153688</c:v>
                </c:pt>
                <c:pt idx="4729">
                  <c:v>3154355</c:v>
                </c:pt>
                <c:pt idx="4730">
                  <c:v>3155021</c:v>
                </c:pt>
                <c:pt idx="4731">
                  <c:v>3155688</c:v>
                </c:pt>
                <c:pt idx="4732">
                  <c:v>3156356</c:v>
                </c:pt>
                <c:pt idx="4733">
                  <c:v>3157022</c:v>
                </c:pt>
                <c:pt idx="4734">
                  <c:v>3157689</c:v>
                </c:pt>
                <c:pt idx="4735">
                  <c:v>3158356</c:v>
                </c:pt>
                <c:pt idx="4736">
                  <c:v>3159023</c:v>
                </c:pt>
                <c:pt idx="4737">
                  <c:v>3159690</c:v>
                </c:pt>
                <c:pt idx="4738">
                  <c:v>3160356</c:v>
                </c:pt>
                <c:pt idx="4739">
                  <c:v>3161024</c:v>
                </c:pt>
                <c:pt idx="4740">
                  <c:v>3161691</c:v>
                </c:pt>
                <c:pt idx="4741">
                  <c:v>3162357</c:v>
                </c:pt>
                <c:pt idx="4742">
                  <c:v>3163025</c:v>
                </c:pt>
                <c:pt idx="4743">
                  <c:v>3163692</c:v>
                </c:pt>
                <c:pt idx="4744">
                  <c:v>3164358</c:v>
                </c:pt>
                <c:pt idx="4745">
                  <c:v>3165025</c:v>
                </c:pt>
                <c:pt idx="4746">
                  <c:v>3165692</c:v>
                </c:pt>
                <c:pt idx="4747">
                  <c:v>3166359</c:v>
                </c:pt>
                <c:pt idx="4748">
                  <c:v>3167026</c:v>
                </c:pt>
                <c:pt idx="4749">
                  <c:v>3167693</c:v>
                </c:pt>
                <c:pt idx="4750">
                  <c:v>3168360</c:v>
                </c:pt>
                <c:pt idx="4751">
                  <c:v>3169027</c:v>
                </c:pt>
                <c:pt idx="4752">
                  <c:v>3169693</c:v>
                </c:pt>
                <c:pt idx="4753">
                  <c:v>3170361</c:v>
                </c:pt>
                <c:pt idx="4754">
                  <c:v>3171027</c:v>
                </c:pt>
                <c:pt idx="4755">
                  <c:v>3171694</c:v>
                </c:pt>
                <c:pt idx="4756">
                  <c:v>3172362</c:v>
                </c:pt>
                <c:pt idx="4757">
                  <c:v>3173028</c:v>
                </c:pt>
                <c:pt idx="4758">
                  <c:v>3173695</c:v>
                </c:pt>
                <c:pt idx="4759">
                  <c:v>3174362</c:v>
                </c:pt>
                <c:pt idx="4760">
                  <c:v>3175029</c:v>
                </c:pt>
                <c:pt idx="4761">
                  <c:v>3175696</c:v>
                </c:pt>
                <c:pt idx="4762">
                  <c:v>3176363</c:v>
                </c:pt>
                <c:pt idx="4763">
                  <c:v>3177030</c:v>
                </c:pt>
                <c:pt idx="4764">
                  <c:v>3177697</c:v>
                </c:pt>
                <c:pt idx="4765">
                  <c:v>3178363</c:v>
                </c:pt>
                <c:pt idx="4766">
                  <c:v>3179031</c:v>
                </c:pt>
                <c:pt idx="4767">
                  <c:v>3179698</c:v>
                </c:pt>
                <c:pt idx="4768">
                  <c:v>3180364</c:v>
                </c:pt>
                <c:pt idx="4769">
                  <c:v>3181031</c:v>
                </c:pt>
                <c:pt idx="4770">
                  <c:v>3181699</c:v>
                </c:pt>
                <c:pt idx="4771">
                  <c:v>3182365</c:v>
                </c:pt>
                <c:pt idx="4772">
                  <c:v>3183032</c:v>
                </c:pt>
                <c:pt idx="4773">
                  <c:v>3183699</c:v>
                </c:pt>
                <c:pt idx="4774">
                  <c:v>3184366</c:v>
                </c:pt>
                <c:pt idx="4775">
                  <c:v>3185033</c:v>
                </c:pt>
                <c:pt idx="4776">
                  <c:v>3185699</c:v>
                </c:pt>
                <c:pt idx="4777">
                  <c:v>3186367</c:v>
                </c:pt>
                <c:pt idx="4778">
                  <c:v>3187034</c:v>
                </c:pt>
                <c:pt idx="4779">
                  <c:v>3187700</c:v>
                </c:pt>
                <c:pt idx="4780">
                  <c:v>3188368</c:v>
                </c:pt>
                <c:pt idx="4781">
                  <c:v>3189035</c:v>
                </c:pt>
                <c:pt idx="4782">
                  <c:v>3189701</c:v>
                </c:pt>
                <c:pt idx="4783">
                  <c:v>3190368</c:v>
                </c:pt>
                <c:pt idx="4784">
                  <c:v>3191035</c:v>
                </c:pt>
                <c:pt idx="4785">
                  <c:v>3191702</c:v>
                </c:pt>
                <c:pt idx="4786">
                  <c:v>3192369</c:v>
                </c:pt>
                <c:pt idx="4787">
                  <c:v>3193036</c:v>
                </c:pt>
                <c:pt idx="4788">
                  <c:v>3193703</c:v>
                </c:pt>
                <c:pt idx="4789">
                  <c:v>3194370</c:v>
                </c:pt>
                <c:pt idx="4790">
                  <c:v>3195036</c:v>
                </c:pt>
                <c:pt idx="4791">
                  <c:v>3195704</c:v>
                </c:pt>
                <c:pt idx="4792">
                  <c:v>3196370</c:v>
                </c:pt>
                <c:pt idx="4793">
                  <c:v>3197037</c:v>
                </c:pt>
                <c:pt idx="4794">
                  <c:v>3197705</c:v>
                </c:pt>
                <c:pt idx="4795">
                  <c:v>3198371</c:v>
                </c:pt>
                <c:pt idx="4796">
                  <c:v>3199038</c:v>
                </c:pt>
                <c:pt idx="4797">
                  <c:v>3199705</c:v>
                </c:pt>
                <c:pt idx="4798">
                  <c:v>3200372</c:v>
                </c:pt>
                <c:pt idx="4799">
                  <c:v>3201039</c:v>
                </c:pt>
                <c:pt idx="4800">
                  <c:v>3201705</c:v>
                </c:pt>
                <c:pt idx="4801">
                  <c:v>3202373</c:v>
                </c:pt>
                <c:pt idx="4802">
                  <c:v>3203040</c:v>
                </c:pt>
                <c:pt idx="4803">
                  <c:v>3203706</c:v>
                </c:pt>
                <c:pt idx="4804">
                  <c:v>3204373</c:v>
                </c:pt>
                <c:pt idx="4805">
                  <c:v>3205041</c:v>
                </c:pt>
                <c:pt idx="4806">
                  <c:v>3205707</c:v>
                </c:pt>
                <c:pt idx="4807">
                  <c:v>3206374</c:v>
                </c:pt>
                <c:pt idx="4808">
                  <c:v>3207042</c:v>
                </c:pt>
                <c:pt idx="4809">
                  <c:v>3207708</c:v>
                </c:pt>
                <c:pt idx="4810">
                  <c:v>3208375</c:v>
                </c:pt>
                <c:pt idx="4811">
                  <c:v>3209042</c:v>
                </c:pt>
                <c:pt idx="4812">
                  <c:v>3209709</c:v>
                </c:pt>
                <c:pt idx="4813">
                  <c:v>3210376</c:v>
                </c:pt>
                <c:pt idx="4814">
                  <c:v>3211042</c:v>
                </c:pt>
                <c:pt idx="4815">
                  <c:v>3211710</c:v>
                </c:pt>
                <c:pt idx="4816">
                  <c:v>3212377</c:v>
                </c:pt>
                <c:pt idx="4817">
                  <c:v>3213043</c:v>
                </c:pt>
                <c:pt idx="4818">
                  <c:v>3213711</c:v>
                </c:pt>
                <c:pt idx="4819">
                  <c:v>3214377</c:v>
                </c:pt>
                <c:pt idx="4820">
                  <c:v>3215044</c:v>
                </c:pt>
                <c:pt idx="4821">
                  <c:v>3215711</c:v>
                </c:pt>
                <c:pt idx="4822">
                  <c:v>3216378</c:v>
                </c:pt>
                <c:pt idx="4823">
                  <c:v>3217045</c:v>
                </c:pt>
                <c:pt idx="4824">
                  <c:v>3217712</c:v>
                </c:pt>
                <c:pt idx="4825">
                  <c:v>3218379</c:v>
                </c:pt>
                <c:pt idx="4826">
                  <c:v>3219046</c:v>
                </c:pt>
                <c:pt idx="4827">
                  <c:v>3219713</c:v>
                </c:pt>
                <c:pt idx="4828">
                  <c:v>3220379</c:v>
                </c:pt>
                <c:pt idx="4829">
                  <c:v>3221047</c:v>
                </c:pt>
                <c:pt idx="4830">
                  <c:v>3221713</c:v>
                </c:pt>
                <c:pt idx="4831">
                  <c:v>3222380</c:v>
                </c:pt>
                <c:pt idx="4832">
                  <c:v>3223048</c:v>
                </c:pt>
                <c:pt idx="4833">
                  <c:v>3223714</c:v>
                </c:pt>
                <c:pt idx="4834">
                  <c:v>3224381</c:v>
                </c:pt>
                <c:pt idx="4835">
                  <c:v>3225049</c:v>
                </c:pt>
                <c:pt idx="4836">
                  <c:v>3225715</c:v>
                </c:pt>
                <c:pt idx="4837">
                  <c:v>3226382</c:v>
                </c:pt>
                <c:pt idx="4838">
                  <c:v>3227048</c:v>
                </c:pt>
                <c:pt idx="4839">
                  <c:v>3227716</c:v>
                </c:pt>
                <c:pt idx="4840">
                  <c:v>3228383</c:v>
                </c:pt>
                <c:pt idx="4841">
                  <c:v>3229049</c:v>
                </c:pt>
                <c:pt idx="4842">
                  <c:v>3229717</c:v>
                </c:pt>
                <c:pt idx="4843">
                  <c:v>3230384</c:v>
                </c:pt>
                <c:pt idx="4844">
                  <c:v>3231050</c:v>
                </c:pt>
                <c:pt idx="4845">
                  <c:v>3231717</c:v>
                </c:pt>
                <c:pt idx="4846">
                  <c:v>3232385</c:v>
                </c:pt>
                <c:pt idx="4847">
                  <c:v>3233051</c:v>
                </c:pt>
                <c:pt idx="4848">
                  <c:v>3233718</c:v>
                </c:pt>
                <c:pt idx="4849">
                  <c:v>3234385</c:v>
                </c:pt>
                <c:pt idx="4850">
                  <c:v>3235052</c:v>
                </c:pt>
                <c:pt idx="4851">
                  <c:v>3235719</c:v>
                </c:pt>
                <c:pt idx="4852">
                  <c:v>3236385</c:v>
                </c:pt>
                <c:pt idx="4853">
                  <c:v>3237053</c:v>
                </c:pt>
                <c:pt idx="4854">
                  <c:v>3237720</c:v>
                </c:pt>
                <c:pt idx="4855">
                  <c:v>3238386</c:v>
                </c:pt>
                <c:pt idx="4856">
                  <c:v>3239054</c:v>
                </c:pt>
                <c:pt idx="4857">
                  <c:v>3239720</c:v>
                </c:pt>
                <c:pt idx="4858">
                  <c:v>3240387</c:v>
                </c:pt>
                <c:pt idx="4859">
                  <c:v>3241054</c:v>
                </c:pt>
                <c:pt idx="4860">
                  <c:v>3241721</c:v>
                </c:pt>
                <c:pt idx="4861">
                  <c:v>3242388</c:v>
                </c:pt>
                <c:pt idx="4862">
                  <c:v>3243055</c:v>
                </c:pt>
                <c:pt idx="4863">
                  <c:v>3243722</c:v>
                </c:pt>
                <c:pt idx="4864">
                  <c:v>3244389</c:v>
                </c:pt>
                <c:pt idx="4865">
                  <c:v>3245056</c:v>
                </c:pt>
                <c:pt idx="4866">
                  <c:v>3245723</c:v>
                </c:pt>
                <c:pt idx="4867">
                  <c:v>3246390</c:v>
                </c:pt>
                <c:pt idx="4868">
                  <c:v>3247056</c:v>
                </c:pt>
                <c:pt idx="4869">
                  <c:v>3247723</c:v>
                </c:pt>
                <c:pt idx="4870">
                  <c:v>3248391</c:v>
                </c:pt>
                <c:pt idx="4871">
                  <c:v>3249057</c:v>
                </c:pt>
                <c:pt idx="4872">
                  <c:v>3249724</c:v>
                </c:pt>
                <c:pt idx="4873">
                  <c:v>3250391</c:v>
                </c:pt>
                <c:pt idx="4874">
                  <c:v>3251058</c:v>
                </c:pt>
                <c:pt idx="4875">
                  <c:v>3251725</c:v>
                </c:pt>
                <c:pt idx="4876">
                  <c:v>3252391</c:v>
                </c:pt>
                <c:pt idx="4877">
                  <c:v>3253059</c:v>
                </c:pt>
                <c:pt idx="4878">
                  <c:v>3253726</c:v>
                </c:pt>
                <c:pt idx="4879">
                  <c:v>3254392</c:v>
                </c:pt>
                <c:pt idx="4880">
                  <c:v>3255060</c:v>
                </c:pt>
                <c:pt idx="4881">
                  <c:v>3255727</c:v>
                </c:pt>
                <c:pt idx="4882">
                  <c:v>3256393</c:v>
                </c:pt>
                <c:pt idx="4883">
                  <c:v>3257060</c:v>
                </c:pt>
                <c:pt idx="4884">
                  <c:v>3257728</c:v>
                </c:pt>
                <c:pt idx="4885">
                  <c:v>3258394</c:v>
                </c:pt>
                <c:pt idx="4886">
                  <c:v>3259061</c:v>
                </c:pt>
                <c:pt idx="4887">
                  <c:v>3259728</c:v>
                </c:pt>
                <c:pt idx="4888">
                  <c:v>3260395</c:v>
                </c:pt>
                <c:pt idx="4889">
                  <c:v>3261062</c:v>
                </c:pt>
                <c:pt idx="4890">
                  <c:v>3261728</c:v>
                </c:pt>
                <c:pt idx="4891">
                  <c:v>3262396</c:v>
                </c:pt>
                <c:pt idx="4892">
                  <c:v>3263063</c:v>
                </c:pt>
                <c:pt idx="4893">
                  <c:v>3263729</c:v>
                </c:pt>
                <c:pt idx="4894">
                  <c:v>3264397</c:v>
                </c:pt>
                <c:pt idx="4895">
                  <c:v>3265063</c:v>
                </c:pt>
                <c:pt idx="4896">
                  <c:v>3265730</c:v>
                </c:pt>
                <c:pt idx="4897">
                  <c:v>3266398</c:v>
                </c:pt>
                <c:pt idx="4898">
                  <c:v>3267064</c:v>
                </c:pt>
                <c:pt idx="4899">
                  <c:v>3267731</c:v>
                </c:pt>
                <c:pt idx="4900">
                  <c:v>3268398</c:v>
                </c:pt>
                <c:pt idx="4901">
                  <c:v>3269065</c:v>
                </c:pt>
                <c:pt idx="4902">
                  <c:v>3269732</c:v>
                </c:pt>
                <c:pt idx="4903">
                  <c:v>3270398</c:v>
                </c:pt>
                <c:pt idx="4904">
                  <c:v>3271066</c:v>
                </c:pt>
                <c:pt idx="4905">
                  <c:v>3271733</c:v>
                </c:pt>
                <c:pt idx="4906">
                  <c:v>3272399</c:v>
                </c:pt>
                <c:pt idx="4907">
                  <c:v>3273066</c:v>
                </c:pt>
                <c:pt idx="4908">
                  <c:v>3273734</c:v>
                </c:pt>
                <c:pt idx="4909">
                  <c:v>3274400</c:v>
                </c:pt>
                <c:pt idx="4910">
                  <c:v>3275067</c:v>
                </c:pt>
                <c:pt idx="4911">
                  <c:v>3275735</c:v>
                </c:pt>
                <c:pt idx="4912">
                  <c:v>3276401</c:v>
                </c:pt>
                <c:pt idx="4913">
                  <c:v>3277068</c:v>
                </c:pt>
                <c:pt idx="4914">
                  <c:v>3277734</c:v>
                </c:pt>
                <c:pt idx="4915">
                  <c:v>3278402</c:v>
                </c:pt>
                <c:pt idx="4916">
                  <c:v>3279069</c:v>
                </c:pt>
                <c:pt idx="4917">
                  <c:v>3279735</c:v>
                </c:pt>
                <c:pt idx="4918">
                  <c:v>3280403</c:v>
                </c:pt>
                <c:pt idx="4919">
                  <c:v>3281070</c:v>
                </c:pt>
                <c:pt idx="4920">
                  <c:v>3281736</c:v>
                </c:pt>
                <c:pt idx="4921">
                  <c:v>3282403</c:v>
                </c:pt>
                <c:pt idx="4922">
                  <c:v>3283070</c:v>
                </c:pt>
                <c:pt idx="4923">
                  <c:v>3283737</c:v>
                </c:pt>
                <c:pt idx="4924">
                  <c:v>3284404</c:v>
                </c:pt>
                <c:pt idx="4925">
                  <c:v>3285071</c:v>
                </c:pt>
                <c:pt idx="4926">
                  <c:v>3285738</c:v>
                </c:pt>
                <c:pt idx="4927">
                  <c:v>3286405</c:v>
                </c:pt>
                <c:pt idx="4928">
                  <c:v>3287071</c:v>
                </c:pt>
                <c:pt idx="4929">
                  <c:v>3287739</c:v>
                </c:pt>
                <c:pt idx="4930">
                  <c:v>3288406</c:v>
                </c:pt>
                <c:pt idx="4931">
                  <c:v>3289072</c:v>
                </c:pt>
                <c:pt idx="4932">
                  <c:v>3289740</c:v>
                </c:pt>
                <c:pt idx="4933">
                  <c:v>3290406</c:v>
                </c:pt>
                <c:pt idx="4934">
                  <c:v>3291073</c:v>
                </c:pt>
                <c:pt idx="4935">
                  <c:v>3291741</c:v>
                </c:pt>
                <c:pt idx="4936">
                  <c:v>3292407</c:v>
                </c:pt>
                <c:pt idx="4937">
                  <c:v>3293074</c:v>
                </c:pt>
                <c:pt idx="4938">
                  <c:v>3293741</c:v>
                </c:pt>
                <c:pt idx="4939">
                  <c:v>3294408</c:v>
                </c:pt>
                <c:pt idx="4940">
                  <c:v>3295075</c:v>
                </c:pt>
                <c:pt idx="4941">
                  <c:v>3295741</c:v>
                </c:pt>
                <c:pt idx="4942">
                  <c:v>3296409</c:v>
                </c:pt>
                <c:pt idx="4943">
                  <c:v>3297076</c:v>
                </c:pt>
                <c:pt idx="4944">
                  <c:v>3297742</c:v>
                </c:pt>
                <c:pt idx="4945">
                  <c:v>3298409</c:v>
                </c:pt>
                <c:pt idx="4946">
                  <c:v>3299077</c:v>
                </c:pt>
                <c:pt idx="4947">
                  <c:v>3299743</c:v>
                </c:pt>
                <c:pt idx="4948">
                  <c:v>3300410</c:v>
                </c:pt>
                <c:pt idx="4949">
                  <c:v>3301078</c:v>
                </c:pt>
                <c:pt idx="4950">
                  <c:v>3301744</c:v>
                </c:pt>
                <c:pt idx="4951">
                  <c:v>3302411</c:v>
                </c:pt>
                <c:pt idx="4952">
                  <c:v>3303077</c:v>
                </c:pt>
                <c:pt idx="4953">
                  <c:v>3303745</c:v>
                </c:pt>
                <c:pt idx="4954">
                  <c:v>3304412</c:v>
                </c:pt>
                <c:pt idx="4955">
                  <c:v>3305078</c:v>
                </c:pt>
                <c:pt idx="4956">
                  <c:v>3305746</c:v>
                </c:pt>
                <c:pt idx="4957">
                  <c:v>3306413</c:v>
                </c:pt>
                <c:pt idx="4958">
                  <c:v>3307079</c:v>
                </c:pt>
                <c:pt idx="4959">
                  <c:v>3307746</c:v>
                </c:pt>
                <c:pt idx="4960">
                  <c:v>3308413</c:v>
                </c:pt>
                <c:pt idx="4961">
                  <c:v>3309080</c:v>
                </c:pt>
                <c:pt idx="4962">
                  <c:v>3309747</c:v>
                </c:pt>
                <c:pt idx="4963">
                  <c:v>3310414</c:v>
                </c:pt>
                <c:pt idx="4964">
                  <c:v>3311081</c:v>
                </c:pt>
                <c:pt idx="4965">
                  <c:v>3311748</c:v>
                </c:pt>
                <c:pt idx="4966">
                  <c:v>3312414</c:v>
                </c:pt>
                <c:pt idx="4967">
                  <c:v>3313082</c:v>
                </c:pt>
                <c:pt idx="4968">
                  <c:v>3313748</c:v>
                </c:pt>
                <c:pt idx="4969">
                  <c:v>3314415</c:v>
                </c:pt>
                <c:pt idx="4970">
                  <c:v>3315082</c:v>
                </c:pt>
                <c:pt idx="4971">
                  <c:v>3315749</c:v>
                </c:pt>
                <c:pt idx="4972">
                  <c:v>3316416</c:v>
                </c:pt>
                <c:pt idx="4973">
                  <c:v>3317083</c:v>
                </c:pt>
                <c:pt idx="4974">
                  <c:v>3317750</c:v>
                </c:pt>
                <c:pt idx="4975">
                  <c:v>3318417</c:v>
                </c:pt>
                <c:pt idx="4976">
                  <c:v>3319084</c:v>
                </c:pt>
                <c:pt idx="4977">
                  <c:v>3319751</c:v>
                </c:pt>
                <c:pt idx="4978">
                  <c:v>3320418</c:v>
                </c:pt>
                <c:pt idx="4979">
                  <c:v>3321084</c:v>
                </c:pt>
                <c:pt idx="4980">
                  <c:v>3321751</c:v>
                </c:pt>
                <c:pt idx="4981">
                  <c:v>3322419</c:v>
                </c:pt>
                <c:pt idx="4982">
                  <c:v>3323085</c:v>
                </c:pt>
                <c:pt idx="4983">
                  <c:v>3323752</c:v>
                </c:pt>
                <c:pt idx="4984">
                  <c:v>3324420</c:v>
                </c:pt>
                <c:pt idx="4985">
                  <c:v>3325086</c:v>
                </c:pt>
                <c:pt idx="4986">
                  <c:v>3325753</c:v>
                </c:pt>
                <c:pt idx="4987">
                  <c:v>3326419</c:v>
                </c:pt>
                <c:pt idx="4988">
                  <c:v>3327087</c:v>
                </c:pt>
                <c:pt idx="4989">
                  <c:v>3327754</c:v>
                </c:pt>
                <c:pt idx="4990">
                  <c:v>3328420</c:v>
                </c:pt>
                <c:pt idx="4991">
                  <c:v>3329088</c:v>
                </c:pt>
                <c:pt idx="4992">
                  <c:v>3329755</c:v>
                </c:pt>
                <c:pt idx="4993">
                  <c:v>3330421</c:v>
                </c:pt>
                <c:pt idx="4994">
                  <c:v>3331089</c:v>
                </c:pt>
                <c:pt idx="4995">
                  <c:v>3331756</c:v>
                </c:pt>
                <c:pt idx="4996">
                  <c:v>3332422</c:v>
                </c:pt>
                <c:pt idx="4997">
                  <c:v>3333089</c:v>
                </c:pt>
                <c:pt idx="4998">
                  <c:v>3333756</c:v>
                </c:pt>
                <c:pt idx="4999">
                  <c:v>3334423</c:v>
                </c:pt>
                <c:pt idx="5000">
                  <c:v>3335090</c:v>
                </c:pt>
                <c:pt idx="5001">
                  <c:v>3335757</c:v>
                </c:pt>
                <c:pt idx="5002">
                  <c:v>3336424</c:v>
                </c:pt>
                <c:pt idx="5003">
                  <c:v>3337091</c:v>
                </c:pt>
                <c:pt idx="5004">
                  <c:v>3337757</c:v>
                </c:pt>
                <c:pt idx="5005">
                  <c:v>3338425</c:v>
                </c:pt>
                <c:pt idx="5006">
                  <c:v>3339091</c:v>
                </c:pt>
                <c:pt idx="5007">
                  <c:v>3339758</c:v>
                </c:pt>
                <c:pt idx="5008">
                  <c:v>3340426</c:v>
                </c:pt>
                <c:pt idx="5009">
                  <c:v>3341092</c:v>
                </c:pt>
                <c:pt idx="5010">
                  <c:v>3341759</c:v>
                </c:pt>
                <c:pt idx="5011">
                  <c:v>3342426</c:v>
                </c:pt>
                <c:pt idx="5012">
                  <c:v>3343093</c:v>
                </c:pt>
                <c:pt idx="5013">
                  <c:v>3343760</c:v>
                </c:pt>
                <c:pt idx="5014">
                  <c:v>3344427</c:v>
                </c:pt>
                <c:pt idx="5015">
                  <c:v>3345094</c:v>
                </c:pt>
                <c:pt idx="5016">
                  <c:v>3345761</c:v>
                </c:pt>
                <c:pt idx="5017">
                  <c:v>3346427</c:v>
                </c:pt>
                <c:pt idx="5018">
                  <c:v>3347094</c:v>
                </c:pt>
                <c:pt idx="5019">
                  <c:v>3347762</c:v>
                </c:pt>
                <c:pt idx="5020">
                  <c:v>3348428</c:v>
                </c:pt>
                <c:pt idx="5021">
                  <c:v>3349095</c:v>
                </c:pt>
                <c:pt idx="5022">
                  <c:v>3349763</c:v>
                </c:pt>
                <c:pt idx="5023">
                  <c:v>3350429</c:v>
                </c:pt>
                <c:pt idx="5024">
                  <c:v>3351096</c:v>
                </c:pt>
                <c:pt idx="5025">
                  <c:v>3351762</c:v>
                </c:pt>
                <c:pt idx="5026">
                  <c:v>3352430</c:v>
                </c:pt>
                <c:pt idx="5027">
                  <c:v>3353097</c:v>
                </c:pt>
                <c:pt idx="5028">
                  <c:v>3353763</c:v>
                </c:pt>
                <c:pt idx="5029">
                  <c:v>3354431</c:v>
                </c:pt>
                <c:pt idx="5030">
                  <c:v>3355098</c:v>
                </c:pt>
                <c:pt idx="5031">
                  <c:v>3355764</c:v>
                </c:pt>
                <c:pt idx="5032">
                  <c:v>3356431</c:v>
                </c:pt>
                <c:pt idx="5033">
                  <c:v>3357099</c:v>
                </c:pt>
                <c:pt idx="5034">
                  <c:v>3357765</c:v>
                </c:pt>
                <c:pt idx="5035">
                  <c:v>3358432</c:v>
                </c:pt>
                <c:pt idx="5036">
                  <c:v>3359099</c:v>
                </c:pt>
                <c:pt idx="5037">
                  <c:v>3359766</c:v>
                </c:pt>
                <c:pt idx="5038">
                  <c:v>3360433</c:v>
                </c:pt>
                <c:pt idx="5039">
                  <c:v>3361099</c:v>
                </c:pt>
                <c:pt idx="5040">
                  <c:v>3361767</c:v>
                </c:pt>
                <c:pt idx="5041">
                  <c:v>3362434</c:v>
                </c:pt>
                <c:pt idx="5042">
                  <c:v>3363100</c:v>
                </c:pt>
                <c:pt idx="5043">
                  <c:v>3363768</c:v>
                </c:pt>
                <c:pt idx="5044">
                  <c:v>3364434</c:v>
                </c:pt>
                <c:pt idx="5045">
                  <c:v>3365101</c:v>
                </c:pt>
                <c:pt idx="5046">
                  <c:v>3365769</c:v>
                </c:pt>
                <c:pt idx="5047">
                  <c:v>3366435</c:v>
                </c:pt>
                <c:pt idx="5048">
                  <c:v>3367102</c:v>
                </c:pt>
                <c:pt idx="5049">
                  <c:v>3367769</c:v>
                </c:pt>
                <c:pt idx="5050">
                  <c:v>3368436</c:v>
                </c:pt>
                <c:pt idx="5051">
                  <c:v>3369103</c:v>
                </c:pt>
                <c:pt idx="5052">
                  <c:v>3369769</c:v>
                </c:pt>
                <c:pt idx="5053">
                  <c:v>3370437</c:v>
                </c:pt>
                <c:pt idx="5054">
                  <c:v>3371104</c:v>
                </c:pt>
                <c:pt idx="5055">
                  <c:v>3371770</c:v>
                </c:pt>
                <c:pt idx="5056">
                  <c:v>3372437</c:v>
                </c:pt>
                <c:pt idx="5057">
                  <c:v>3373105</c:v>
                </c:pt>
                <c:pt idx="5058">
                  <c:v>3373771</c:v>
                </c:pt>
                <c:pt idx="5059">
                  <c:v>3374438</c:v>
                </c:pt>
                <c:pt idx="5060">
                  <c:v>3375106</c:v>
                </c:pt>
                <c:pt idx="5061">
                  <c:v>3375772</c:v>
                </c:pt>
                <c:pt idx="5062">
                  <c:v>3376439</c:v>
                </c:pt>
                <c:pt idx="5063">
                  <c:v>3377105</c:v>
                </c:pt>
                <c:pt idx="5064">
                  <c:v>3377773</c:v>
                </c:pt>
                <c:pt idx="5065">
                  <c:v>3378440</c:v>
                </c:pt>
                <c:pt idx="5066">
                  <c:v>3379106</c:v>
                </c:pt>
                <c:pt idx="5067">
                  <c:v>3379774</c:v>
                </c:pt>
                <c:pt idx="5068">
                  <c:v>3380441</c:v>
                </c:pt>
                <c:pt idx="5069">
                  <c:v>3381107</c:v>
                </c:pt>
                <c:pt idx="5070">
                  <c:v>3381774</c:v>
                </c:pt>
                <c:pt idx="5071">
                  <c:v>3382441</c:v>
                </c:pt>
                <c:pt idx="5072">
                  <c:v>3383108</c:v>
                </c:pt>
                <c:pt idx="5073">
                  <c:v>3383775</c:v>
                </c:pt>
                <c:pt idx="5074">
                  <c:v>3384442</c:v>
                </c:pt>
                <c:pt idx="5075">
                  <c:v>3385109</c:v>
                </c:pt>
                <c:pt idx="5076">
                  <c:v>3385776</c:v>
                </c:pt>
                <c:pt idx="5077">
                  <c:v>3386442</c:v>
                </c:pt>
                <c:pt idx="5078">
                  <c:v>3387110</c:v>
                </c:pt>
                <c:pt idx="5079">
                  <c:v>3387777</c:v>
                </c:pt>
                <c:pt idx="5080">
                  <c:v>3388443</c:v>
                </c:pt>
                <c:pt idx="5081">
                  <c:v>3389111</c:v>
                </c:pt>
                <c:pt idx="5082">
                  <c:v>3389777</c:v>
                </c:pt>
                <c:pt idx="5083">
                  <c:v>3390444</c:v>
                </c:pt>
                <c:pt idx="5084">
                  <c:v>3391111</c:v>
                </c:pt>
                <c:pt idx="5085">
                  <c:v>3391778</c:v>
                </c:pt>
                <c:pt idx="5086">
                  <c:v>3392445</c:v>
                </c:pt>
                <c:pt idx="5087">
                  <c:v>3393112</c:v>
                </c:pt>
                <c:pt idx="5088">
                  <c:v>3393779</c:v>
                </c:pt>
                <c:pt idx="5089">
                  <c:v>3394446</c:v>
                </c:pt>
                <c:pt idx="5090">
                  <c:v>3395112</c:v>
                </c:pt>
                <c:pt idx="5091">
                  <c:v>3395780</c:v>
                </c:pt>
                <c:pt idx="5092">
                  <c:v>3396447</c:v>
                </c:pt>
                <c:pt idx="5093">
                  <c:v>3397113</c:v>
                </c:pt>
                <c:pt idx="5094">
                  <c:v>3397780</c:v>
                </c:pt>
                <c:pt idx="5095">
                  <c:v>3398448</c:v>
                </c:pt>
                <c:pt idx="5096">
                  <c:v>3399114</c:v>
                </c:pt>
                <c:pt idx="5097">
                  <c:v>3399781</c:v>
                </c:pt>
                <c:pt idx="5098">
                  <c:v>3400449</c:v>
                </c:pt>
                <c:pt idx="5099">
                  <c:v>3401115</c:v>
                </c:pt>
                <c:pt idx="5100">
                  <c:v>3401782</c:v>
                </c:pt>
                <c:pt idx="5101">
                  <c:v>3402448</c:v>
                </c:pt>
                <c:pt idx="5102">
                  <c:v>3403116</c:v>
                </c:pt>
                <c:pt idx="5103">
                  <c:v>3403783</c:v>
                </c:pt>
                <c:pt idx="5104">
                  <c:v>3404449</c:v>
                </c:pt>
                <c:pt idx="5105">
                  <c:v>3405117</c:v>
                </c:pt>
                <c:pt idx="5106">
                  <c:v>3405784</c:v>
                </c:pt>
                <c:pt idx="5107">
                  <c:v>3406450</c:v>
                </c:pt>
                <c:pt idx="5108">
                  <c:v>3407117</c:v>
                </c:pt>
                <c:pt idx="5109">
                  <c:v>3407784</c:v>
                </c:pt>
                <c:pt idx="5110">
                  <c:v>3408451</c:v>
                </c:pt>
                <c:pt idx="5111">
                  <c:v>3409118</c:v>
                </c:pt>
                <c:pt idx="5112">
                  <c:v>3409785</c:v>
                </c:pt>
                <c:pt idx="5113">
                  <c:v>3410452</c:v>
                </c:pt>
                <c:pt idx="5114">
                  <c:v>3411119</c:v>
                </c:pt>
                <c:pt idx="5115">
                  <c:v>3411785</c:v>
                </c:pt>
                <c:pt idx="5116">
                  <c:v>3412453</c:v>
                </c:pt>
                <c:pt idx="5117">
                  <c:v>3413120</c:v>
                </c:pt>
                <c:pt idx="5118">
                  <c:v>3413786</c:v>
                </c:pt>
                <c:pt idx="5119">
                  <c:v>3414454</c:v>
                </c:pt>
                <c:pt idx="5120">
                  <c:v>3415120</c:v>
                </c:pt>
                <c:pt idx="5121">
                  <c:v>3415787</c:v>
                </c:pt>
                <c:pt idx="5122">
                  <c:v>3416454</c:v>
                </c:pt>
                <c:pt idx="5123">
                  <c:v>3417121</c:v>
                </c:pt>
                <c:pt idx="5124">
                  <c:v>3417788</c:v>
                </c:pt>
                <c:pt idx="5125">
                  <c:v>3418455</c:v>
                </c:pt>
                <c:pt idx="5126">
                  <c:v>3419122</c:v>
                </c:pt>
                <c:pt idx="5127">
                  <c:v>3419789</c:v>
                </c:pt>
                <c:pt idx="5128">
                  <c:v>3420455</c:v>
                </c:pt>
                <c:pt idx="5129">
                  <c:v>3421122</c:v>
                </c:pt>
                <c:pt idx="5130">
                  <c:v>3421790</c:v>
                </c:pt>
                <c:pt idx="5131">
                  <c:v>3422456</c:v>
                </c:pt>
                <c:pt idx="5132">
                  <c:v>3423123</c:v>
                </c:pt>
                <c:pt idx="5133">
                  <c:v>3423791</c:v>
                </c:pt>
                <c:pt idx="5134">
                  <c:v>3424457</c:v>
                </c:pt>
                <c:pt idx="5135">
                  <c:v>3425124</c:v>
                </c:pt>
                <c:pt idx="5136">
                  <c:v>3425790</c:v>
                </c:pt>
                <c:pt idx="5137">
                  <c:v>3426458</c:v>
                </c:pt>
                <c:pt idx="5138">
                  <c:v>3427125</c:v>
                </c:pt>
                <c:pt idx="5139">
                  <c:v>3427791</c:v>
                </c:pt>
                <c:pt idx="5140">
                  <c:v>3428459</c:v>
                </c:pt>
                <c:pt idx="5141">
                  <c:v>3429126</c:v>
                </c:pt>
                <c:pt idx="5142">
                  <c:v>3429792</c:v>
                </c:pt>
                <c:pt idx="5143">
                  <c:v>3430459</c:v>
                </c:pt>
                <c:pt idx="5144">
                  <c:v>3431127</c:v>
                </c:pt>
                <c:pt idx="5145">
                  <c:v>3431793</c:v>
                </c:pt>
                <c:pt idx="5146">
                  <c:v>3432460</c:v>
                </c:pt>
                <c:pt idx="5147">
                  <c:v>3433127</c:v>
                </c:pt>
                <c:pt idx="5148">
                  <c:v>3433794</c:v>
                </c:pt>
                <c:pt idx="5149">
                  <c:v>3434461</c:v>
                </c:pt>
                <c:pt idx="5150">
                  <c:v>3435127</c:v>
                </c:pt>
                <c:pt idx="5151">
                  <c:v>3435795</c:v>
                </c:pt>
                <c:pt idx="5152">
                  <c:v>3436462</c:v>
                </c:pt>
                <c:pt idx="5153">
                  <c:v>3437128</c:v>
                </c:pt>
                <c:pt idx="5154">
                  <c:v>3437796</c:v>
                </c:pt>
                <c:pt idx="5155">
                  <c:v>3438462</c:v>
                </c:pt>
                <c:pt idx="5156">
                  <c:v>3439129</c:v>
                </c:pt>
                <c:pt idx="5157">
                  <c:v>3439796</c:v>
                </c:pt>
                <c:pt idx="5158">
                  <c:v>3440463</c:v>
                </c:pt>
                <c:pt idx="5159">
                  <c:v>3441130</c:v>
                </c:pt>
                <c:pt idx="5160">
                  <c:v>3441797</c:v>
                </c:pt>
                <c:pt idx="5161">
                  <c:v>3442464</c:v>
                </c:pt>
                <c:pt idx="5162">
                  <c:v>3443131</c:v>
                </c:pt>
                <c:pt idx="5163">
                  <c:v>3443798</c:v>
                </c:pt>
                <c:pt idx="5164">
                  <c:v>3444464</c:v>
                </c:pt>
                <c:pt idx="5165">
                  <c:v>3445132</c:v>
                </c:pt>
                <c:pt idx="5166">
                  <c:v>3445798</c:v>
                </c:pt>
                <c:pt idx="5167">
                  <c:v>3446465</c:v>
                </c:pt>
                <c:pt idx="5168">
                  <c:v>3447133</c:v>
                </c:pt>
                <c:pt idx="5169">
                  <c:v>3447799</c:v>
                </c:pt>
                <c:pt idx="5170">
                  <c:v>3448466</c:v>
                </c:pt>
                <c:pt idx="5171">
                  <c:v>3449133</c:v>
                </c:pt>
                <c:pt idx="5172">
                  <c:v>3449800</c:v>
                </c:pt>
                <c:pt idx="5173">
                  <c:v>3450467</c:v>
                </c:pt>
                <c:pt idx="5174">
                  <c:v>3451133</c:v>
                </c:pt>
                <c:pt idx="5175">
                  <c:v>3451801</c:v>
                </c:pt>
                <c:pt idx="5176">
                  <c:v>3452468</c:v>
                </c:pt>
                <c:pt idx="5177">
                  <c:v>3453134</c:v>
                </c:pt>
                <c:pt idx="5178">
                  <c:v>3453802</c:v>
                </c:pt>
                <c:pt idx="5179">
                  <c:v>3454469</c:v>
                </c:pt>
                <c:pt idx="5180">
                  <c:v>3455135</c:v>
                </c:pt>
                <c:pt idx="5181">
                  <c:v>3455802</c:v>
                </c:pt>
                <c:pt idx="5182">
                  <c:v>3456470</c:v>
                </c:pt>
                <c:pt idx="5183">
                  <c:v>3457136</c:v>
                </c:pt>
                <c:pt idx="5184">
                  <c:v>3457803</c:v>
                </c:pt>
                <c:pt idx="5185">
                  <c:v>3458470</c:v>
                </c:pt>
                <c:pt idx="5186">
                  <c:v>3459137</c:v>
                </c:pt>
                <c:pt idx="5187">
                  <c:v>3459804</c:v>
                </c:pt>
                <c:pt idx="5188">
                  <c:v>3460470</c:v>
                </c:pt>
                <c:pt idx="5189">
                  <c:v>3461138</c:v>
                </c:pt>
                <c:pt idx="5190">
                  <c:v>3461805</c:v>
                </c:pt>
                <c:pt idx="5191">
                  <c:v>3462471</c:v>
                </c:pt>
                <c:pt idx="5192">
                  <c:v>3463139</c:v>
                </c:pt>
                <c:pt idx="5193">
                  <c:v>3463805</c:v>
                </c:pt>
                <c:pt idx="5194">
                  <c:v>3464472</c:v>
                </c:pt>
                <c:pt idx="5195">
                  <c:v>3465140</c:v>
                </c:pt>
                <c:pt idx="5196">
                  <c:v>3465806</c:v>
                </c:pt>
                <c:pt idx="5197">
                  <c:v>3466473</c:v>
                </c:pt>
                <c:pt idx="5198">
                  <c:v>3467140</c:v>
                </c:pt>
                <c:pt idx="5199">
                  <c:v>3467807</c:v>
                </c:pt>
                <c:pt idx="5200">
                  <c:v>3468474</c:v>
                </c:pt>
                <c:pt idx="5201">
                  <c:v>3469140</c:v>
                </c:pt>
                <c:pt idx="5202">
                  <c:v>3469808</c:v>
                </c:pt>
                <c:pt idx="5203">
                  <c:v>3470475</c:v>
                </c:pt>
                <c:pt idx="5204">
                  <c:v>3471141</c:v>
                </c:pt>
                <c:pt idx="5205">
                  <c:v>3471808</c:v>
                </c:pt>
                <c:pt idx="5206">
                  <c:v>3472476</c:v>
                </c:pt>
                <c:pt idx="5207">
                  <c:v>3473142</c:v>
                </c:pt>
                <c:pt idx="5208">
                  <c:v>3473809</c:v>
                </c:pt>
                <c:pt idx="5209">
                  <c:v>3474477</c:v>
                </c:pt>
                <c:pt idx="5210">
                  <c:v>3475143</c:v>
                </c:pt>
                <c:pt idx="5211">
                  <c:v>3475810</c:v>
                </c:pt>
                <c:pt idx="5212">
                  <c:v>3476476</c:v>
                </c:pt>
                <c:pt idx="5213">
                  <c:v>3477144</c:v>
                </c:pt>
                <c:pt idx="5214">
                  <c:v>3477811</c:v>
                </c:pt>
                <c:pt idx="5215">
                  <c:v>3478477</c:v>
                </c:pt>
                <c:pt idx="5216">
                  <c:v>3479145</c:v>
                </c:pt>
                <c:pt idx="5217">
                  <c:v>3479812</c:v>
                </c:pt>
                <c:pt idx="5218">
                  <c:v>3480478</c:v>
                </c:pt>
                <c:pt idx="5219">
                  <c:v>3481145</c:v>
                </c:pt>
                <c:pt idx="5220">
                  <c:v>3481812</c:v>
                </c:pt>
                <c:pt idx="5221">
                  <c:v>3482479</c:v>
                </c:pt>
                <c:pt idx="5222">
                  <c:v>3483146</c:v>
                </c:pt>
                <c:pt idx="5223">
                  <c:v>3483813</c:v>
                </c:pt>
                <c:pt idx="5224">
                  <c:v>3484480</c:v>
                </c:pt>
                <c:pt idx="5225">
                  <c:v>3485147</c:v>
                </c:pt>
                <c:pt idx="5226">
                  <c:v>3485813</c:v>
                </c:pt>
                <c:pt idx="5227">
                  <c:v>3486481</c:v>
                </c:pt>
                <c:pt idx="5228">
                  <c:v>3487148</c:v>
                </c:pt>
                <c:pt idx="5229">
                  <c:v>3487814</c:v>
                </c:pt>
                <c:pt idx="5230">
                  <c:v>3488482</c:v>
                </c:pt>
                <c:pt idx="5231">
                  <c:v>3489148</c:v>
                </c:pt>
                <c:pt idx="5232">
                  <c:v>3489815</c:v>
                </c:pt>
                <c:pt idx="5233">
                  <c:v>3490483</c:v>
                </c:pt>
                <c:pt idx="5234">
                  <c:v>3491149</c:v>
                </c:pt>
                <c:pt idx="5235">
                  <c:v>3491816</c:v>
                </c:pt>
                <c:pt idx="5236">
                  <c:v>3492483</c:v>
                </c:pt>
                <c:pt idx="5237">
                  <c:v>3493150</c:v>
                </c:pt>
                <c:pt idx="5238">
                  <c:v>3493817</c:v>
                </c:pt>
                <c:pt idx="5239">
                  <c:v>3494483</c:v>
                </c:pt>
                <c:pt idx="5240">
                  <c:v>3495151</c:v>
                </c:pt>
                <c:pt idx="5241">
                  <c:v>3495818</c:v>
                </c:pt>
                <c:pt idx="5242">
                  <c:v>3496484</c:v>
                </c:pt>
                <c:pt idx="5243">
                  <c:v>3497151</c:v>
                </c:pt>
                <c:pt idx="5244">
                  <c:v>3497819</c:v>
                </c:pt>
                <c:pt idx="5245">
                  <c:v>3498485</c:v>
                </c:pt>
                <c:pt idx="5246">
                  <c:v>3499152</c:v>
                </c:pt>
                <c:pt idx="5247">
                  <c:v>3499820</c:v>
                </c:pt>
                <c:pt idx="5248">
                  <c:v>3500486</c:v>
                </c:pt>
                <c:pt idx="5249">
                  <c:v>3501153</c:v>
                </c:pt>
                <c:pt idx="5250">
                  <c:v>3501820</c:v>
                </c:pt>
                <c:pt idx="5251">
                  <c:v>3502487</c:v>
                </c:pt>
                <c:pt idx="5252">
                  <c:v>3503154</c:v>
                </c:pt>
                <c:pt idx="5253">
                  <c:v>3503820</c:v>
                </c:pt>
                <c:pt idx="5254">
                  <c:v>3504488</c:v>
                </c:pt>
                <c:pt idx="5255">
                  <c:v>3505155</c:v>
                </c:pt>
                <c:pt idx="5256">
                  <c:v>3505821</c:v>
                </c:pt>
                <c:pt idx="5257">
                  <c:v>3506489</c:v>
                </c:pt>
                <c:pt idx="5258">
                  <c:v>3507155</c:v>
                </c:pt>
                <c:pt idx="5259">
                  <c:v>3507822</c:v>
                </c:pt>
                <c:pt idx="5260">
                  <c:v>3508489</c:v>
                </c:pt>
                <c:pt idx="5261">
                  <c:v>3509156</c:v>
                </c:pt>
                <c:pt idx="5262">
                  <c:v>3509823</c:v>
                </c:pt>
                <c:pt idx="5263">
                  <c:v>3510490</c:v>
                </c:pt>
                <c:pt idx="5264">
                  <c:v>3511157</c:v>
                </c:pt>
                <c:pt idx="5265">
                  <c:v>3511824</c:v>
                </c:pt>
                <c:pt idx="5266">
                  <c:v>3512491</c:v>
                </c:pt>
                <c:pt idx="5267">
                  <c:v>3513157</c:v>
                </c:pt>
                <c:pt idx="5268">
                  <c:v>3513825</c:v>
                </c:pt>
                <c:pt idx="5269">
                  <c:v>3514491</c:v>
                </c:pt>
                <c:pt idx="5270">
                  <c:v>3515158</c:v>
                </c:pt>
                <c:pt idx="5271">
                  <c:v>3515826</c:v>
                </c:pt>
                <c:pt idx="5272">
                  <c:v>3516492</c:v>
                </c:pt>
                <c:pt idx="5273">
                  <c:v>3517159</c:v>
                </c:pt>
                <c:pt idx="5274">
                  <c:v>3517826</c:v>
                </c:pt>
                <c:pt idx="5275">
                  <c:v>3518493</c:v>
                </c:pt>
                <c:pt idx="5276">
                  <c:v>3519160</c:v>
                </c:pt>
                <c:pt idx="5277">
                  <c:v>3519826</c:v>
                </c:pt>
                <c:pt idx="5278">
                  <c:v>3520494</c:v>
                </c:pt>
                <c:pt idx="5279">
                  <c:v>3521161</c:v>
                </c:pt>
                <c:pt idx="5280">
                  <c:v>3521827</c:v>
                </c:pt>
                <c:pt idx="5281">
                  <c:v>3522495</c:v>
                </c:pt>
                <c:pt idx="5282">
                  <c:v>3523162</c:v>
                </c:pt>
                <c:pt idx="5283">
                  <c:v>3523828</c:v>
                </c:pt>
                <c:pt idx="5284">
                  <c:v>3524495</c:v>
                </c:pt>
                <c:pt idx="5285">
                  <c:v>3525163</c:v>
                </c:pt>
                <c:pt idx="5286">
                  <c:v>3525829</c:v>
                </c:pt>
                <c:pt idx="5287">
                  <c:v>3526496</c:v>
                </c:pt>
                <c:pt idx="5288">
                  <c:v>3527163</c:v>
                </c:pt>
                <c:pt idx="5289">
                  <c:v>3527830</c:v>
                </c:pt>
                <c:pt idx="5290">
                  <c:v>3528497</c:v>
                </c:pt>
                <c:pt idx="5291">
                  <c:v>3529163</c:v>
                </c:pt>
                <c:pt idx="5292">
                  <c:v>3529831</c:v>
                </c:pt>
                <c:pt idx="5293">
                  <c:v>3530498</c:v>
                </c:pt>
                <c:pt idx="5294">
                  <c:v>3531164</c:v>
                </c:pt>
                <c:pt idx="5295">
                  <c:v>3531832</c:v>
                </c:pt>
                <c:pt idx="5296">
                  <c:v>3532498</c:v>
                </c:pt>
                <c:pt idx="5297">
                  <c:v>3533165</c:v>
                </c:pt>
                <c:pt idx="5298">
                  <c:v>3533832</c:v>
                </c:pt>
                <c:pt idx="5299">
                  <c:v>3534499</c:v>
                </c:pt>
                <c:pt idx="5300">
                  <c:v>3535166</c:v>
                </c:pt>
                <c:pt idx="5301">
                  <c:v>3535833</c:v>
                </c:pt>
                <c:pt idx="5302">
                  <c:v>3536500</c:v>
                </c:pt>
                <c:pt idx="5303">
                  <c:v>3537167</c:v>
                </c:pt>
                <c:pt idx="5304">
                  <c:v>3537833</c:v>
                </c:pt>
                <c:pt idx="5305">
                  <c:v>3538500</c:v>
                </c:pt>
                <c:pt idx="5306">
                  <c:v>3539168</c:v>
                </c:pt>
                <c:pt idx="5307">
                  <c:v>3539834</c:v>
                </c:pt>
                <c:pt idx="5308">
                  <c:v>3540501</c:v>
                </c:pt>
                <c:pt idx="5309">
                  <c:v>3541169</c:v>
                </c:pt>
                <c:pt idx="5310">
                  <c:v>3541835</c:v>
                </c:pt>
                <c:pt idx="5311">
                  <c:v>3542502</c:v>
                </c:pt>
                <c:pt idx="5312">
                  <c:v>3543169</c:v>
                </c:pt>
                <c:pt idx="5313">
                  <c:v>3543836</c:v>
                </c:pt>
                <c:pt idx="5314">
                  <c:v>3544503</c:v>
                </c:pt>
                <c:pt idx="5315">
                  <c:v>3545169</c:v>
                </c:pt>
                <c:pt idx="5316">
                  <c:v>3545837</c:v>
                </c:pt>
                <c:pt idx="5317">
                  <c:v>3546504</c:v>
                </c:pt>
                <c:pt idx="5318">
                  <c:v>3547170</c:v>
                </c:pt>
                <c:pt idx="5319">
                  <c:v>3547838</c:v>
                </c:pt>
                <c:pt idx="5320">
                  <c:v>3548505</c:v>
                </c:pt>
                <c:pt idx="5321">
                  <c:v>3549171</c:v>
                </c:pt>
                <c:pt idx="5322">
                  <c:v>3549838</c:v>
                </c:pt>
                <c:pt idx="5323">
                  <c:v>3550505</c:v>
                </c:pt>
                <c:pt idx="5324">
                  <c:v>3551172</c:v>
                </c:pt>
                <c:pt idx="5325">
                  <c:v>3551839</c:v>
                </c:pt>
                <c:pt idx="5326">
                  <c:v>3552506</c:v>
                </c:pt>
                <c:pt idx="5327">
                  <c:v>3553173</c:v>
                </c:pt>
                <c:pt idx="5328">
                  <c:v>3553840</c:v>
                </c:pt>
                <c:pt idx="5329">
                  <c:v>3554506</c:v>
                </c:pt>
                <c:pt idx="5330">
                  <c:v>3555174</c:v>
                </c:pt>
                <c:pt idx="5331">
                  <c:v>3555841</c:v>
                </c:pt>
                <c:pt idx="5332">
                  <c:v>3556507</c:v>
                </c:pt>
                <c:pt idx="5333">
                  <c:v>3557175</c:v>
                </c:pt>
                <c:pt idx="5334">
                  <c:v>3557841</c:v>
                </c:pt>
                <c:pt idx="5335">
                  <c:v>3558508</c:v>
                </c:pt>
                <c:pt idx="5336">
                  <c:v>3559175</c:v>
                </c:pt>
                <c:pt idx="5337">
                  <c:v>3559842</c:v>
                </c:pt>
                <c:pt idx="5338">
                  <c:v>3560509</c:v>
                </c:pt>
                <c:pt idx="5339">
                  <c:v>3561176</c:v>
                </c:pt>
                <c:pt idx="5340">
                  <c:v>3561843</c:v>
                </c:pt>
                <c:pt idx="5341">
                  <c:v>3562510</c:v>
                </c:pt>
                <c:pt idx="5342">
                  <c:v>3563176</c:v>
                </c:pt>
                <c:pt idx="5343">
                  <c:v>3563844</c:v>
                </c:pt>
                <c:pt idx="5344">
                  <c:v>3564511</c:v>
                </c:pt>
                <c:pt idx="5345">
                  <c:v>3565177</c:v>
                </c:pt>
                <c:pt idx="5346">
                  <c:v>3565844</c:v>
                </c:pt>
                <c:pt idx="5347">
                  <c:v>3566512</c:v>
                </c:pt>
                <c:pt idx="5348">
                  <c:v>3567178</c:v>
                </c:pt>
                <c:pt idx="5349">
                  <c:v>3567845</c:v>
                </c:pt>
                <c:pt idx="5350">
                  <c:v>3568513</c:v>
                </c:pt>
                <c:pt idx="5351">
                  <c:v>3569179</c:v>
                </c:pt>
                <c:pt idx="5352">
                  <c:v>3569846</c:v>
                </c:pt>
                <c:pt idx="5353">
                  <c:v>3570512</c:v>
                </c:pt>
                <c:pt idx="5354">
                  <c:v>3571180</c:v>
                </c:pt>
                <c:pt idx="5355">
                  <c:v>3571847</c:v>
                </c:pt>
                <c:pt idx="5356">
                  <c:v>3572513</c:v>
                </c:pt>
                <c:pt idx="5357">
                  <c:v>3573181</c:v>
                </c:pt>
                <c:pt idx="5358">
                  <c:v>3573848</c:v>
                </c:pt>
                <c:pt idx="5359">
                  <c:v>3574514</c:v>
                </c:pt>
                <c:pt idx="5360">
                  <c:v>3575182</c:v>
                </c:pt>
                <c:pt idx="5361">
                  <c:v>3575848</c:v>
                </c:pt>
                <c:pt idx="5362">
                  <c:v>3576515</c:v>
                </c:pt>
                <c:pt idx="5363">
                  <c:v>3577182</c:v>
                </c:pt>
                <c:pt idx="5364">
                  <c:v>3577849</c:v>
                </c:pt>
                <c:pt idx="5365">
                  <c:v>3578516</c:v>
                </c:pt>
                <c:pt idx="5366">
                  <c:v>3579183</c:v>
                </c:pt>
                <c:pt idx="5367">
                  <c:v>3579850</c:v>
                </c:pt>
                <c:pt idx="5368">
                  <c:v>3580517</c:v>
                </c:pt>
                <c:pt idx="5369">
                  <c:v>3581184</c:v>
                </c:pt>
                <c:pt idx="5370">
                  <c:v>3581850</c:v>
                </c:pt>
                <c:pt idx="5371">
                  <c:v>3582518</c:v>
                </c:pt>
                <c:pt idx="5372">
                  <c:v>3583184</c:v>
                </c:pt>
                <c:pt idx="5373">
                  <c:v>3583851</c:v>
                </c:pt>
                <c:pt idx="5374">
                  <c:v>3584519</c:v>
                </c:pt>
                <c:pt idx="5375">
                  <c:v>3585185</c:v>
                </c:pt>
                <c:pt idx="5376">
                  <c:v>3585852</c:v>
                </c:pt>
                <c:pt idx="5377">
                  <c:v>3586519</c:v>
                </c:pt>
                <c:pt idx="5378">
                  <c:v>3587186</c:v>
                </c:pt>
                <c:pt idx="5379">
                  <c:v>3587853</c:v>
                </c:pt>
                <c:pt idx="5380">
                  <c:v>3588519</c:v>
                </c:pt>
                <c:pt idx="5381">
                  <c:v>3589187</c:v>
                </c:pt>
                <c:pt idx="5382">
                  <c:v>3589854</c:v>
                </c:pt>
                <c:pt idx="5383">
                  <c:v>3590520</c:v>
                </c:pt>
                <c:pt idx="5384">
                  <c:v>3591187</c:v>
                </c:pt>
                <c:pt idx="5385">
                  <c:v>3591855</c:v>
                </c:pt>
                <c:pt idx="5386">
                  <c:v>3592521</c:v>
                </c:pt>
                <c:pt idx="5387">
                  <c:v>3593188</c:v>
                </c:pt>
                <c:pt idx="5388">
                  <c:v>3593856</c:v>
                </c:pt>
                <c:pt idx="5389">
                  <c:v>3594522</c:v>
                </c:pt>
                <c:pt idx="5390">
                  <c:v>3595189</c:v>
                </c:pt>
                <c:pt idx="5391">
                  <c:v>3595856</c:v>
                </c:pt>
                <c:pt idx="5392">
                  <c:v>3596523</c:v>
                </c:pt>
                <c:pt idx="5393">
                  <c:v>3597190</c:v>
                </c:pt>
                <c:pt idx="5394">
                  <c:v>3597856</c:v>
                </c:pt>
                <c:pt idx="5395">
                  <c:v>3598524</c:v>
                </c:pt>
                <c:pt idx="5396">
                  <c:v>3599191</c:v>
                </c:pt>
                <c:pt idx="5397">
                  <c:v>3599857</c:v>
                </c:pt>
                <c:pt idx="5398">
                  <c:v>3600525</c:v>
                </c:pt>
                <c:pt idx="5399">
                  <c:v>3601191</c:v>
                </c:pt>
                <c:pt idx="5400">
                  <c:v>3601858</c:v>
                </c:pt>
                <c:pt idx="5401">
                  <c:v>3602525</c:v>
                </c:pt>
                <c:pt idx="5402">
                  <c:v>3603192</c:v>
                </c:pt>
                <c:pt idx="5403">
                  <c:v>3603859</c:v>
                </c:pt>
                <c:pt idx="5404">
                  <c:v>3604526</c:v>
                </c:pt>
                <c:pt idx="5405">
                  <c:v>3605193</c:v>
                </c:pt>
                <c:pt idx="5406">
                  <c:v>3605860</c:v>
                </c:pt>
                <c:pt idx="5407">
                  <c:v>3606526</c:v>
                </c:pt>
                <c:pt idx="5408">
                  <c:v>3607193</c:v>
                </c:pt>
                <c:pt idx="5409">
                  <c:v>3607861</c:v>
                </c:pt>
                <c:pt idx="5410">
                  <c:v>3608527</c:v>
                </c:pt>
                <c:pt idx="5411">
                  <c:v>3609194</c:v>
                </c:pt>
                <c:pt idx="5412">
                  <c:v>3609862</c:v>
                </c:pt>
                <c:pt idx="5413">
                  <c:v>3610528</c:v>
                </c:pt>
                <c:pt idx="5414">
                  <c:v>3611195</c:v>
                </c:pt>
                <c:pt idx="5415">
                  <c:v>3611862</c:v>
                </c:pt>
                <c:pt idx="5416">
                  <c:v>3612529</c:v>
                </c:pt>
                <c:pt idx="5417">
                  <c:v>3613196</c:v>
                </c:pt>
                <c:pt idx="5418">
                  <c:v>3613862</c:v>
                </c:pt>
                <c:pt idx="5419">
                  <c:v>3614530</c:v>
                </c:pt>
                <c:pt idx="5420">
                  <c:v>3615197</c:v>
                </c:pt>
                <c:pt idx="5421">
                  <c:v>3615863</c:v>
                </c:pt>
                <c:pt idx="5422">
                  <c:v>3616530</c:v>
                </c:pt>
                <c:pt idx="5423">
                  <c:v>3617198</c:v>
                </c:pt>
                <c:pt idx="5424">
                  <c:v>3617864</c:v>
                </c:pt>
                <c:pt idx="5425">
                  <c:v>3618531</c:v>
                </c:pt>
                <c:pt idx="5426">
                  <c:v>3619198</c:v>
                </c:pt>
                <c:pt idx="5427">
                  <c:v>3619865</c:v>
                </c:pt>
                <c:pt idx="5428">
                  <c:v>3620532</c:v>
                </c:pt>
                <c:pt idx="5429">
                  <c:v>3621198</c:v>
                </c:pt>
                <c:pt idx="5430">
                  <c:v>3621866</c:v>
                </c:pt>
                <c:pt idx="5431">
                  <c:v>3622533</c:v>
                </c:pt>
                <c:pt idx="5432">
                  <c:v>3623199</c:v>
                </c:pt>
                <c:pt idx="5433">
                  <c:v>3623867</c:v>
                </c:pt>
                <c:pt idx="5434">
                  <c:v>3624534</c:v>
                </c:pt>
                <c:pt idx="5435">
                  <c:v>3625200</c:v>
                </c:pt>
                <c:pt idx="5436">
                  <c:v>3625867</c:v>
                </c:pt>
                <c:pt idx="5437">
                  <c:v>3626534</c:v>
                </c:pt>
                <c:pt idx="5438">
                  <c:v>3627201</c:v>
                </c:pt>
                <c:pt idx="5439">
                  <c:v>3627868</c:v>
                </c:pt>
                <c:pt idx="5440">
                  <c:v>3628535</c:v>
                </c:pt>
                <c:pt idx="5441">
                  <c:v>3629202</c:v>
                </c:pt>
                <c:pt idx="5442">
                  <c:v>3629869</c:v>
                </c:pt>
                <c:pt idx="5443">
                  <c:v>3630536</c:v>
                </c:pt>
                <c:pt idx="5444">
                  <c:v>3631203</c:v>
                </c:pt>
                <c:pt idx="5445">
                  <c:v>3631869</c:v>
                </c:pt>
                <c:pt idx="5446">
                  <c:v>3632536</c:v>
                </c:pt>
                <c:pt idx="5447">
                  <c:v>3633204</c:v>
                </c:pt>
                <c:pt idx="5448">
                  <c:v>3633870</c:v>
                </c:pt>
                <c:pt idx="5449">
                  <c:v>3634537</c:v>
                </c:pt>
                <c:pt idx="5450">
                  <c:v>3635205</c:v>
                </c:pt>
                <c:pt idx="5451">
                  <c:v>3635871</c:v>
                </c:pt>
                <c:pt idx="5452">
                  <c:v>3636538</c:v>
                </c:pt>
                <c:pt idx="5453">
                  <c:v>3637204</c:v>
                </c:pt>
                <c:pt idx="5454">
                  <c:v>3637872</c:v>
                </c:pt>
                <c:pt idx="5455">
                  <c:v>3638539</c:v>
                </c:pt>
                <c:pt idx="5456">
                  <c:v>3639205</c:v>
                </c:pt>
                <c:pt idx="5457">
                  <c:v>3639873</c:v>
                </c:pt>
                <c:pt idx="5458">
                  <c:v>3640540</c:v>
                </c:pt>
                <c:pt idx="5459">
                  <c:v>3641206</c:v>
                </c:pt>
                <c:pt idx="5460">
                  <c:v>3641873</c:v>
                </c:pt>
                <c:pt idx="5461">
                  <c:v>3642541</c:v>
                </c:pt>
                <c:pt idx="5462">
                  <c:v>3643207</c:v>
                </c:pt>
                <c:pt idx="5463">
                  <c:v>3643874</c:v>
                </c:pt>
                <c:pt idx="5464">
                  <c:v>3644541</c:v>
                </c:pt>
                <c:pt idx="5465">
                  <c:v>3645208</c:v>
                </c:pt>
                <c:pt idx="5466">
                  <c:v>3645875</c:v>
                </c:pt>
                <c:pt idx="5467">
                  <c:v>3646541</c:v>
                </c:pt>
                <c:pt idx="5468">
                  <c:v>3647209</c:v>
                </c:pt>
                <c:pt idx="5469">
                  <c:v>3647876</c:v>
                </c:pt>
                <c:pt idx="5470">
                  <c:v>3648542</c:v>
                </c:pt>
                <c:pt idx="5471">
                  <c:v>3649210</c:v>
                </c:pt>
                <c:pt idx="5472">
                  <c:v>3649876</c:v>
                </c:pt>
                <c:pt idx="5473">
                  <c:v>3650543</c:v>
                </c:pt>
                <c:pt idx="5474">
                  <c:v>3651210</c:v>
                </c:pt>
                <c:pt idx="5475">
                  <c:v>3651877</c:v>
                </c:pt>
                <c:pt idx="5476">
                  <c:v>3652544</c:v>
                </c:pt>
                <c:pt idx="5477">
                  <c:v>3653211</c:v>
                </c:pt>
                <c:pt idx="5478">
                  <c:v>3653878</c:v>
                </c:pt>
                <c:pt idx="5479">
                  <c:v>3654545</c:v>
                </c:pt>
                <c:pt idx="5480">
                  <c:v>3655212</c:v>
                </c:pt>
                <c:pt idx="5481">
                  <c:v>3655879</c:v>
                </c:pt>
                <c:pt idx="5482">
                  <c:v>3656546</c:v>
                </c:pt>
                <c:pt idx="5483">
                  <c:v>3657212</c:v>
                </c:pt>
                <c:pt idx="5484">
                  <c:v>3657879</c:v>
                </c:pt>
                <c:pt idx="5485">
                  <c:v>3658547</c:v>
                </c:pt>
                <c:pt idx="5486">
                  <c:v>3659213</c:v>
                </c:pt>
                <c:pt idx="5487">
                  <c:v>3659880</c:v>
                </c:pt>
                <c:pt idx="5488">
                  <c:v>3660548</c:v>
                </c:pt>
                <c:pt idx="5489">
                  <c:v>3661214</c:v>
                </c:pt>
                <c:pt idx="5490">
                  <c:v>3661881</c:v>
                </c:pt>
                <c:pt idx="5491">
                  <c:v>3662547</c:v>
                </c:pt>
                <c:pt idx="5492">
                  <c:v>3663215</c:v>
                </c:pt>
                <c:pt idx="5493">
                  <c:v>3663882</c:v>
                </c:pt>
                <c:pt idx="5494">
                  <c:v>3664548</c:v>
                </c:pt>
                <c:pt idx="5495">
                  <c:v>3665216</c:v>
                </c:pt>
                <c:pt idx="5496">
                  <c:v>3665883</c:v>
                </c:pt>
                <c:pt idx="5497">
                  <c:v>3666549</c:v>
                </c:pt>
                <c:pt idx="5498">
                  <c:v>3667216</c:v>
                </c:pt>
                <c:pt idx="5499">
                  <c:v>3667884</c:v>
                </c:pt>
                <c:pt idx="5500">
                  <c:v>3668550</c:v>
                </c:pt>
                <c:pt idx="5501">
                  <c:v>3669217</c:v>
                </c:pt>
                <c:pt idx="5502">
                  <c:v>3669884</c:v>
                </c:pt>
                <c:pt idx="5503">
                  <c:v>3670551</c:v>
                </c:pt>
                <c:pt idx="5504">
                  <c:v>3671218</c:v>
                </c:pt>
                <c:pt idx="5505">
                  <c:v>3671884</c:v>
                </c:pt>
                <c:pt idx="5506">
                  <c:v>3672552</c:v>
                </c:pt>
                <c:pt idx="5507">
                  <c:v>3673219</c:v>
                </c:pt>
                <c:pt idx="5508">
                  <c:v>3673885</c:v>
                </c:pt>
                <c:pt idx="5509">
                  <c:v>3674553</c:v>
                </c:pt>
                <c:pt idx="5510">
                  <c:v>3675219</c:v>
                </c:pt>
                <c:pt idx="5511">
                  <c:v>3675886</c:v>
                </c:pt>
                <c:pt idx="5512">
                  <c:v>3676553</c:v>
                </c:pt>
                <c:pt idx="5513">
                  <c:v>3677220</c:v>
                </c:pt>
                <c:pt idx="5514">
                  <c:v>3677887</c:v>
                </c:pt>
                <c:pt idx="5515">
                  <c:v>3678554</c:v>
                </c:pt>
                <c:pt idx="5516">
                  <c:v>3679221</c:v>
                </c:pt>
                <c:pt idx="5517">
                  <c:v>3679888</c:v>
                </c:pt>
                <c:pt idx="5518">
                  <c:v>3680555</c:v>
                </c:pt>
                <c:pt idx="5519">
                  <c:v>3681221</c:v>
                </c:pt>
                <c:pt idx="5520">
                  <c:v>3681889</c:v>
                </c:pt>
                <c:pt idx="5521">
                  <c:v>3682555</c:v>
                </c:pt>
                <c:pt idx="5522">
                  <c:v>3683222</c:v>
                </c:pt>
                <c:pt idx="5523">
                  <c:v>3683890</c:v>
                </c:pt>
                <c:pt idx="5524">
                  <c:v>3684556</c:v>
                </c:pt>
                <c:pt idx="5525">
                  <c:v>3685223</c:v>
                </c:pt>
                <c:pt idx="5526">
                  <c:v>3685890</c:v>
                </c:pt>
                <c:pt idx="5527">
                  <c:v>3686557</c:v>
                </c:pt>
                <c:pt idx="5528">
                  <c:v>3687224</c:v>
                </c:pt>
                <c:pt idx="5529">
                  <c:v>3687890</c:v>
                </c:pt>
                <c:pt idx="5530">
                  <c:v>3688558</c:v>
                </c:pt>
                <c:pt idx="5531">
                  <c:v>3689225</c:v>
                </c:pt>
                <c:pt idx="5532">
                  <c:v>3689891</c:v>
                </c:pt>
                <c:pt idx="5533">
                  <c:v>3690558</c:v>
                </c:pt>
                <c:pt idx="5534">
                  <c:v>3691226</c:v>
                </c:pt>
                <c:pt idx="5535">
                  <c:v>3691892</c:v>
                </c:pt>
                <c:pt idx="5536">
                  <c:v>3692559</c:v>
                </c:pt>
                <c:pt idx="5537">
                  <c:v>3693227</c:v>
                </c:pt>
                <c:pt idx="5538">
                  <c:v>3693893</c:v>
                </c:pt>
                <c:pt idx="5539">
                  <c:v>3694560</c:v>
                </c:pt>
                <c:pt idx="5540">
                  <c:v>3695227</c:v>
                </c:pt>
                <c:pt idx="5541">
                  <c:v>3695894</c:v>
                </c:pt>
                <c:pt idx="5542">
                  <c:v>3696561</c:v>
                </c:pt>
                <c:pt idx="5543">
                  <c:v>3697227</c:v>
                </c:pt>
                <c:pt idx="5544">
                  <c:v>3697895</c:v>
                </c:pt>
                <c:pt idx="5545">
                  <c:v>3698562</c:v>
                </c:pt>
                <c:pt idx="5546">
                  <c:v>3699228</c:v>
                </c:pt>
                <c:pt idx="5547">
                  <c:v>3699896</c:v>
                </c:pt>
                <c:pt idx="5548">
                  <c:v>3700562</c:v>
                </c:pt>
                <c:pt idx="5549">
                  <c:v>3701229</c:v>
                </c:pt>
                <c:pt idx="5550">
                  <c:v>3701897</c:v>
                </c:pt>
                <c:pt idx="5551">
                  <c:v>3702563</c:v>
                </c:pt>
                <c:pt idx="5552">
                  <c:v>3703230</c:v>
                </c:pt>
                <c:pt idx="5553">
                  <c:v>3703897</c:v>
                </c:pt>
                <c:pt idx="5554">
                  <c:v>3704564</c:v>
                </c:pt>
                <c:pt idx="5555">
                  <c:v>3705231</c:v>
                </c:pt>
                <c:pt idx="5556">
                  <c:v>3705897</c:v>
                </c:pt>
                <c:pt idx="5557">
                  <c:v>3706565</c:v>
                </c:pt>
                <c:pt idx="5558">
                  <c:v>3707232</c:v>
                </c:pt>
                <c:pt idx="5559">
                  <c:v>3707898</c:v>
                </c:pt>
                <c:pt idx="5560">
                  <c:v>3708566</c:v>
                </c:pt>
                <c:pt idx="5561">
                  <c:v>3709233</c:v>
                </c:pt>
                <c:pt idx="5562">
                  <c:v>3709899</c:v>
                </c:pt>
                <c:pt idx="5563">
                  <c:v>3710566</c:v>
                </c:pt>
                <c:pt idx="5564">
                  <c:v>3711234</c:v>
                </c:pt>
                <c:pt idx="5565">
                  <c:v>3711900</c:v>
                </c:pt>
                <c:pt idx="5566">
                  <c:v>3712567</c:v>
                </c:pt>
                <c:pt idx="5567">
                  <c:v>3713234</c:v>
                </c:pt>
                <c:pt idx="5568">
                  <c:v>3713901</c:v>
                </c:pt>
                <c:pt idx="5569">
                  <c:v>3714568</c:v>
                </c:pt>
                <c:pt idx="5570">
                  <c:v>3715234</c:v>
                </c:pt>
                <c:pt idx="5571">
                  <c:v>3715902</c:v>
                </c:pt>
                <c:pt idx="5572">
                  <c:v>3716569</c:v>
                </c:pt>
                <c:pt idx="5573">
                  <c:v>3717235</c:v>
                </c:pt>
                <c:pt idx="5574">
                  <c:v>3717903</c:v>
                </c:pt>
                <c:pt idx="5575">
                  <c:v>3718569</c:v>
                </c:pt>
                <c:pt idx="5576">
                  <c:v>3719236</c:v>
                </c:pt>
                <c:pt idx="5577">
                  <c:v>3719904</c:v>
                </c:pt>
                <c:pt idx="5578">
                  <c:v>3720570</c:v>
                </c:pt>
                <c:pt idx="5579">
                  <c:v>3721237</c:v>
                </c:pt>
                <c:pt idx="5580">
                  <c:v>3721904</c:v>
                </c:pt>
                <c:pt idx="5581">
                  <c:v>3722571</c:v>
                </c:pt>
                <c:pt idx="5582">
                  <c:v>3723238</c:v>
                </c:pt>
                <c:pt idx="5583">
                  <c:v>3723905</c:v>
                </c:pt>
                <c:pt idx="5584">
                  <c:v>3724572</c:v>
                </c:pt>
                <c:pt idx="5585">
                  <c:v>3725239</c:v>
                </c:pt>
                <c:pt idx="5586">
                  <c:v>3725905</c:v>
                </c:pt>
                <c:pt idx="5587">
                  <c:v>3726572</c:v>
                </c:pt>
                <c:pt idx="5588">
                  <c:v>3727240</c:v>
                </c:pt>
                <c:pt idx="5589">
                  <c:v>3727906</c:v>
                </c:pt>
                <c:pt idx="5590">
                  <c:v>3728573</c:v>
                </c:pt>
                <c:pt idx="5591">
                  <c:v>3729241</c:v>
                </c:pt>
                <c:pt idx="5592">
                  <c:v>3729907</c:v>
                </c:pt>
                <c:pt idx="5593">
                  <c:v>3730574</c:v>
                </c:pt>
                <c:pt idx="5594">
                  <c:v>3731241</c:v>
                </c:pt>
                <c:pt idx="5595">
                  <c:v>3731908</c:v>
                </c:pt>
                <c:pt idx="5596">
                  <c:v>3732575</c:v>
                </c:pt>
                <c:pt idx="5597">
                  <c:v>3733241</c:v>
                </c:pt>
                <c:pt idx="5598">
                  <c:v>3733909</c:v>
                </c:pt>
                <c:pt idx="5599">
                  <c:v>3734576</c:v>
                </c:pt>
                <c:pt idx="5600">
                  <c:v>3735242</c:v>
                </c:pt>
                <c:pt idx="5601">
                  <c:v>3735910</c:v>
                </c:pt>
                <c:pt idx="5602">
                  <c:v>3736577</c:v>
                </c:pt>
                <c:pt idx="5603">
                  <c:v>3737243</c:v>
                </c:pt>
                <c:pt idx="5604">
                  <c:v>3737910</c:v>
                </c:pt>
                <c:pt idx="5605">
                  <c:v>3738577</c:v>
                </c:pt>
                <c:pt idx="5606">
                  <c:v>3739244</c:v>
                </c:pt>
                <c:pt idx="5607">
                  <c:v>3739911</c:v>
                </c:pt>
                <c:pt idx="5608">
                  <c:v>3740578</c:v>
                </c:pt>
                <c:pt idx="5609">
                  <c:v>3741245</c:v>
                </c:pt>
                <c:pt idx="5610">
                  <c:v>3741912</c:v>
                </c:pt>
                <c:pt idx="5611">
                  <c:v>3742578</c:v>
                </c:pt>
                <c:pt idx="5612">
                  <c:v>3743246</c:v>
                </c:pt>
                <c:pt idx="5613">
                  <c:v>3743912</c:v>
                </c:pt>
                <c:pt idx="5614">
                  <c:v>3744579</c:v>
                </c:pt>
                <c:pt idx="5615">
                  <c:v>3745247</c:v>
                </c:pt>
                <c:pt idx="5616">
                  <c:v>3745913</c:v>
                </c:pt>
                <c:pt idx="5617">
                  <c:v>3746580</c:v>
                </c:pt>
                <c:pt idx="5618">
                  <c:v>3747247</c:v>
                </c:pt>
                <c:pt idx="5619">
                  <c:v>3747914</c:v>
                </c:pt>
                <c:pt idx="5620">
                  <c:v>3748581</c:v>
                </c:pt>
                <c:pt idx="5621">
                  <c:v>3749248</c:v>
                </c:pt>
                <c:pt idx="5622">
                  <c:v>3749915</c:v>
                </c:pt>
                <c:pt idx="5623">
                  <c:v>3750582</c:v>
                </c:pt>
                <c:pt idx="5624">
                  <c:v>3751248</c:v>
                </c:pt>
                <c:pt idx="5625">
                  <c:v>3751915</c:v>
                </c:pt>
                <c:pt idx="5626">
                  <c:v>3752583</c:v>
                </c:pt>
                <c:pt idx="5627">
                  <c:v>3753249</c:v>
                </c:pt>
                <c:pt idx="5628">
                  <c:v>3753916</c:v>
                </c:pt>
                <c:pt idx="5629">
                  <c:v>3754584</c:v>
                </c:pt>
                <c:pt idx="5630">
                  <c:v>3755250</c:v>
                </c:pt>
                <c:pt idx="5631">
                  <c:v>3755917</c:v>
                </c:pt>
                <c:pt idx="5632">
                  <c:v>3756583</c:v>
                </c:pt>
                <c:pt idx="5633">
                  <c:v>3757251</c:v>
                </c:pt>
                <c:pt idx="5634">
                  <c:v>3757918</c:v>
                </c:pt>
                <c:pt idx="5635">
                  <c:v>3758584</c:v>
                </c:pt>
                <c:pt idx="5636">
                  <c:v>3759252</c:v>
                </c:pt>
                <c:pt idx="5637">
                  <c:v>3759919</c:v>
                </c:pt>
                <c:pt idx="5638">
                  <c:v>3760585</c:v>
                </c:pt>
                <c:pt idx="5639">
                  <c:v>3761253</c:v>
                </c:pt>
                <c:pt idx="5640">
                  <c:v>3761920</c:v>
                </c:pt>
                <c:pt idx="5641">
                  <c:v>3762586</c:v>
                </c:pt>
                <c:pt idx="5642">
                  <c:v>3763253</c:v>
                </c:pt>
                <c:pt idx="5643">
                  <c:v>3763920</c:v>
                </c:pt>
                <c:pt idx="5644">
                  <c:v>3764587</c:v>
                </c:pt>
                <c:pt idx="5645">
                  <c:v>3765254</c:v>
                </c:pt>
                <c:pt idx="5646">
                  <c:v>3765921</c:v>
                </c:pt>
                <c:pt idx="5647">
                  <c:v>3766588</c:v>
                </c:pt>
                <c:pt idx="5648">
                  <c:v>3767255</c:v>
                </c:pt>
                <c:pt idx="5649">
                  <c:v>3767921</c:v>
                </c:pt>
                <c:pt idx="5650">
                  <c:v>3768589</c:v>
                </c:pt>
                <c:pt idx="5651">
                  <c:v>3769255</c:v>
                </c:pt>
                <c:pt idx="5652">
                  <c:v>3769922</c:v>
                </c:pt>
                <c:pt idx="5653">
                  <c:v>3770590</c:v>
                </c:pt>
                <c:pt idx="5654">
                  <c:v>3771256</c:v>
                </c:pt>
                <c:pt idx="5655">
                  <c:v>3771923</c:v>
                </c:pt>
                <c:pt idx="5656">
                  <c:v>3772591</c:v>
                </c:pt>
                <c:pt idx="5657">
                  <c:v>3773257</c:v>
                </c:pt>
                <c:pt idx="5658">
                  <c:v>3773924</c:v>
                </c:pt>
                <c:pt idx="5659">
                  <c:v>3774590</c:v>
                </c:pt>
                <c:pt idx="5660">
                  <c:v>3775258</c:v>
                </c:pt>
                <c:pt idx="5661">
                  <c:v>3775925</c:v>
                </c:pt>
                <c:pt idx="5662">
                  <c:v>3776591</c:v>
                </c:pt>
                <c:pt idx="5663">
                  <c:v>3777259</c:v>
                </c:pt>
                <c:pt idx="5664">
                  <c:v>3777926</c:v>
                </c:pt>
                <c:pt idx="5665">
                  <c:v>3778592</c:v>
                </c:pt>
                <c:pt idx="5666">
                  <c:v>3779259</c:v>
                </c:pt>
                <c:pt idx="5667">
                  <c:v>3779927</c:v>
                </c:pt>
                <c:pt idx="5668">
                  <c:v>3780593</c:v>
                </c:pt>
                <c:pt idx="5669">
                  <c:v>3781260</c:v>
                </c:pt>
                <c:pt idx="5670">
                  <c:v>3781927</c:v>
                </c:pt>
                <c:pt idx="5671">
                  <c:v>3782594</c:v>
                </c:pt>
                <c:pt idx="5672">
                  <c:v>3783261</c:v>
                </c:pt>
                <c:pt idx="5673">
                  <c:v>3783927</c:v>
                </c:pt>
                <c:pt idx="5674">
                  <c:v>3784595</c:v>
                </c:pt>
                <c:pt idx="5675">
                  <c:v>3785262</c:v>
                </c:pt>
                <c:pt idx="5676">
                  <c:v>3785928</c:v>
                </c:pt>
                <c:pt idx="5677">
                  <c:v>3786596</c:v>
                </c:pt>
                <c:pt idx="5678">
                  <c:v>3787262</c:v>
                </c:pt>
                <c:pt idx="5679">
                  <c:v>3787929</c:v>
                </c:pt>
                <c:pt idx="5680">
                  <c:v>3788597</c:v>
                </c:pt>
                <c:pt idx="5681">
                  <c:v>3789263</c:v>
                </c:pt>
                <c:pt idx="5682">
                  <c:v>3789930</c:v>
                </c:pt>
                <c:pt idx="5683">
                  <c:v>3790597</c:v>
                </c:pt>
                <c:pt idx="5684">
                  <c:v>3791264</c:v>
                </c:pt>
                <c:pt idx="5685">
                  <c:v>3791931</c:v>
                </c:pt>
                <c:pt idx="5686">
                  <c:v>3792598</c:v>
                </c:pt>
                <c:pt idx="5687">
                  <c:v>3793265</c:v>
                </c:pt>
                <c:pt idx="5688">
                  <c:v>3793932</c:v>
                </c:pt>
                <c:pt idx="5689">
                  <c:v>3794598</c:v>
                </c:pt>
                <c:pt idx="5690">
                  <c:v>3795265</c:v>
                </c:pt>
                <c:pt idx="5691">
                  <c:v>3795933</c:v>
                </c:pt>
                <c:pt idx="5692">
                  <c:v>3796599</c:v>
                </c:pt>
                <c:pt idx="5693">
                  <c:v>3797266</c:v>
                </c:pt>
                <c:pt idx="5694">
                  <c:v>3797934</c:v>
                </c:pt>
                <c:pt idx="5695">
                  <c:v>3798600</c:v>
                </c:pt>
                <c:pt idx="5696">
                  <c:v>3799267</c:v>
                </c:pt>
                <c:pt idx="5697">
                  <c:v>3799933</c:v>
                </c:pt>
                <c:pt idx="5698">
                  <c:v>3800601</c:v>
                </c:pt>
                <c:pt idx="5699">
                  <c:v>3801268</c:v>
                </c:pt>
                <c:pt idx="5700">
                  <c:v>3801934</c:v>
                </c:pt>
                <c:pt idx="5701">
                  <c:v>3802602</c:v>
                </c:pt>
                <c:pt idx="5702">
                  <c:v>3803269</c:v>
                </c:pt>
                <c:pt idx="5703">
                  <c:v>3803935</c:v>
                </c:pt>
                <c:pt idx="5704">
                  <c:v>3804602</c:v>
                </c:pt>
                <c:pt idx="5705">
                  <c:v>3805270</c:v>
                </c:pt>
                <c:pt idx="5706">
                  <c:v>3805936</c:v>
                </c:pt>
                <c:pt idx="5707">
                  <c:v>3806603</c:v>
                </c:pt>
                <c:pt idx="5708">
                  <c:v>3807270</c:v>
                </c:pt>
                <c:pt idx="5709">
                  <c:v>3807937</c:v>
                </c:pt>
                <c:pt idx="5710">
                  <c:v>3808604</c:v>
                </c:pt>
                <c:pt idx="5711">
                  <c:v>3809270</c:v>
                </c:pt>
                <c:pt idx="5712">
                  <c:v>3809938</c:v>
                </c:pt>
                <c:pt idx="5713">
                  <c:v>3810605</c:v>
                </c:pt>
                <c:pt idx="5714">
                  <c:v>3811271</c:v>
                </c:pt>
                <c:pt idx="5715">
                  <c:v>3811939</c:v>
                </c:pt>
                <c:pt idx="5716">
                  <c:v>3812605</c:v>
                </c:pt>
                <c:pt idx="5717">
                  <c:v>3813272</c:v>
                </c:pt>
                <c:pt idx="5718">
                  <c:v>3813940</c:v>
                </c:pt>
                <c:pt idx="5719">
                  <c:v>3814606</c:v>
                </c:pt>
                <c:pt idx="5720">
                  <c:v>3815273</c:v>
                </c:pt>
                <c:pt idx="5721">
                  <c:v>3815940</c:v>
                </c:pt>
                <c:pt idx="5722">
                  <c:v>3816607</c:v>
                </c:pt>
                <c:pt idx="5723">
                  <c:v>3817274</c:v>
                </c:pt>
                <c:pt idx="5724">
                  <c:v>3817940</c:v>
                </c:pt>
                <c:pt idx="5725">
                  <c:v>3818608</c:v>
                </c:pt>
                <c:pt idx="5726">
                  <c:v>3819275</c:v>
                </c:pt>
                <c:pt idx="5727">
                  <c:v>3819941</c:v>
                </c:pt>
                <c:pt idx="5728">
                  <c:v>3820608</c:v>
                </c:pt>
                <c:pt idx="5729">
                  <c:v>3821276</c:v>
                </c:pt>
                <c:pt idx="5730">
                  <c:v>3821942</c:v>
                </c:pt>
                <c:pt idx="5731">
                  <c:v>3822609</c:v>
                </c:pt>
                <c:pt idx="5732">
                  <c:v>3823277</c:v>
                </c:pt>
                <c:pt idx="5733">
                  <c:v>3823943</c:v>
                </c:pt>
                <c:pt idx="5734">
                  <c:v>3824610</c:v>
                </c:pt>
                <c:pt idx="5735">
                  <c:v>3825276</c:v>
                </c:pt>
                <c:pt idx="5736">
                  <c:v>3825944</c:v>
                </c:pt>
                <c:pt idx="5737">
                  <c:v>3826611</c:v>
                </c:pt>
                <c:pt idx="5738">
                  <c:v>3827277</c:v>
                </c:pt>
                <c:pt idx="5739">
                  <c:v>3827945</c:v>
                </c:pt>
                <c:pt idx="5740">
                  <c:v>3828612</c:v>
                </c:pt>
                <c:pt idx="5741">
                  <c:v>3829278</c:v>
                </c:pt>
                <c:pt idx="5742">
                  <c:v>3829945</c:v>
                </c:pt>
                <c:pt idx="5743">
                  <c:v>3830612</c:v>
                </c:pt>
                <c:pt idx="5744">
                  <c:v>3831279</c:v>
                </c:pt>
                <c:pt idx="5745">
                  <c:v>3831946</c:v>
                </c:pt>
                <c:pt idx="5746">
                  <c:v>3832613</c:v>
                </c:pt>
                <c:pt idx="5747">
                  <c:v>3833280</c:v>
                </c:pt>
                <c:pt idx="5748">
                  <c:v>3833947</c:v>
                </c:pt>
                <c:pt idx="5749">
                  <c:v>3834613</c:v>
                </c:pt>
                <c:pt idx="5750">
                  <c:v>3835281</c:v>
                </c:pt>
                <c:pt idx="5751">
                  <c:v>3835948</c:v>
                </c:pt>
                <c:pt idx="5752">
                  <c:v>3836614</c:v>
                </c:pt>
                <c:pt idx="5753">
                  <c:v>3837282</c:v>
                </c:pt>
                <c:pt idx="5754">
                  <c:v>3837948</c:v>
                </c:pt>
                <c:pt idx="5755">
                  <c:v>3838615</c:v>
                </c:pt>
                <c:pt idx="5756">
                  <c:v>3839283</c:v>
                </c:pt>
                <c:pt idx="5757">
                  <c:v>3839949</c:v>
                </c:pt>
                <c:pt idx="5758">
                  <c:v>3840616</c:v>
                </c:pt>
                <c:pt idx="5759">
                  <c:v>3841283</c:v>
                </c:pt>
                <c:pt idx="5760">
                  <c:v>3841950</c:v>
                </c:pt>
                <c:pt idx="5761">
                  <c:v>3842617</c:v>
                </c:pt>
                <c:pt idx="5762">
                  <c:v>3843283</c:v>
                </c:pt>
                <c:pt idx="5763">
                  <c:v>3843951</c:v>
                </c:pt>
                <c:pt idx="5764">
                  <c:v>3844618</c:v>
                </c:pt>
                <c:pt idx="5765">
                  <c:v>3845284</c:v>
                </c:pt>
                <c:pt idx="5766">
                  <c:v>3845951</c:v>
                </c:pt>
                <c:pt idx="5767">
                  <c:v>3846619</c:v>
                </c:pt>
                <c:pt idx="5768">
                  <c:v>3847285</c:v>
                </c:pt>
                <c:pt idx="5769">
                  <c:v>3847952</c:v>
                </c:pt>
                <c:pt idx="5770">
                  <c:v>3848619</c:v>
                </c:pt>
                <c:pt idx="5771">
                  <c:v>3849286</c:v>
                </c:pt>
                <c:pt idx="5772">
                  <c:v>3849953</c:v>
                </c:pt>
                <c:pt idx="5773">
                  <c:v>3850619</c:v>
                </c:pt>
                <c:pt idx="5774">
                  <c:v>3851287</c:v>
                </c:pt>
                <c:pt idx="5775">
                  <c:v>3851954</c:v>
                </c:pt>
                <c:pt idx="5776">
                  <c:v>3852620</c:v>
                </c:pt>
                <c:pt idx="5777">
                  <c:v>3853288</c:v>
                </c:pt>
                <c:pt idx="5778">
                  <c:v>3853955</c:v>
                </c:pt>
                <c:pt idx="5779">
                  <c:v>3854621</c:v>
                </c:pt>
                <c:pt idx="5780">
                  <c:v>3855288</c:v>
                </c:pt>
                <c:pt idx="5781">
                  <c:v>3855955</c:v>
                </c:pt>
                <c:pt idx="5782">
                  <c:v>3856622</c:v>
                </c:pt>
                <c:pt idx="5783">
                  <c:v>3857289</c:v>
                </c:pt>
                <c:pt idx="5784">
                  <c:v>3857956</c:v>
                </c:pt>
                <c:pt idx="5785">
                  <c:v>3858623</c:v>
                </c:pt>
                <c:pt idx="5786">
                  <c:v>3859290</c:v>
                </c:pt>
                <c:pt idx="5787">
                  <c:v>3859956</c:v>
                </c:pt>
                <c:pt idx="5788">
                  <c:v>3860624</c:v>
                </c:pt>
                <c:pt idx="5789">
                  <c:v>3861291</c:v>
                </c:pt>
                <c:pt idx="5790">
                  <c:v>3861957</c:v>
                </c:pt>
                <c:pt idx="5791">
                  <c:v>3862625</c:v>
                </c:pt>
                <c:pt idx="5792">
                  <c:v>3863291</c:v>
                </c:pt>
                <c:pt idx="5793">
                  <c:v>3863958</c:v>
                </c:pt>
                <c:pt idx="5794">
                  <c:v>3864626</c:v>
                </c:pt>
                <c:pt idx="5795">
                  <c:v>3865292</c:v>
                </c:pt>
                <c:pt idx="5796">
                  <c:v>3865959</c:v>
                </c:pt>
                <c:pt idx="5797">
                  <c:v>3866626</c:v>
                </c:pt>
                <c:pt idx="5798">
                  <c:v>3867293</c:v>
                </c:pt>
                <c:pt idx="5799">
                  <c:v>3867960</c:v>
                </c:pt>
                <c:pt idx="5800">
                  <c:v>3868626</c:v>
                </c:pt>
                <c:pt idx="5801">
                  <c:v>3869294</c:v>
                </c:pt>
                <c:pt idx="5802">
                  <c:v>3869961</c:v>
                </c:pt>
                <c:pt idx="5803">
                  <c:v>3870627</c:v>
                </c:pt>
                <c:pt idx="5804">
                  <c:v>3871294</c:v>
                </c:pt>
                <c:pt idx="5805">
                  <c:v>3871962</c:v>
                </c:pt>
                <c:pt idx="5806">
                  <c:v>3872628</c:v>
                </c:pt>
                <c:pt idx="5807">
                  <c:v>3873295</c:v>
                </c:pt>
                <c:pt idx="5808">
                  <c:v>3873963</c:v>
                </c:pt>
                <c:pt idx="5809">
                  <c:v>3874629</c:v>
                </c:pt>
                <c:pt idx="5810">
                  <c:v>3875296</c:v>
                </c:pt>
                <c:pt idx="5811">
                  <c:v>3875962</c:v>
                </c:pt>
                <c:pt idx="5812">
                  <c:v>3876630</c:v>
                </c:pt>
                <c:pt idx="5813">
                  <c:v>3877297</c:v>
                </c:pt>
                <c:pt idx="5814">
                  <c:v>3877963</c:v>
                </c:pt>
                <c:pt idx="5815">
                  <c:v>3878631</c:v>
                </c:pt>
                <c:pt idx="5816">
                  <c:v>3879298</c:v>
                </c:pt>
                <c:pt idx="5817">
                  <c:v>3879964</c:v>
                </c:pt>
                <c:pt idx="5818">
                  <c:v>3880632</c:v>
                </c:pt>
                <c:pt idx="5819">
                  <c:v>3881298</c:v>
                </c:pt>
                <c:pt idx="5820">
                  <c:v>3881965</c:v>
                </c:pt>
                <c:pt idx="5821">
                  <c:v>3882632</c:v>
                </c:pt>
                <c:pt idx="5822">
                  <c:v>3883299</c:v>
                </c:pt>
                <c:pt idx="5823">
                  <c:v>3883966</c:v>
                </c:pt>
                <c:pt idx="5824">
                  <c:v>3884633</c:v>
                </c:pt>
                <c:pt idx="5825">
                  <c:v>3885300</c:v>
                </c:pt>
                <c:pt idx="5826">
                  <c:v>3885967</c:v>
                </c:pt>
                <c:pt idx="5827">
                  <c:v>3886633</c:v>
                </c:pt>
                <c:pt idx="5828">
                  <c:v>3887300</c:v>
                </c:pt>
                <c:pt idx="5829">
                  <c:v>3887968</c:v>
                </c:pt>
                <c:pt idx="5830">
                  <c:v>3888634</c:v>
                </c:pt>
                <c:pt idx="5831">
                  <c:v>3889301</c:v>
                </c:pt>
                <c:pt idx="5832">
                  <c:v>3889969</c:v>
                </c:pt>
                <c:pt idx="5833">
                  <c:v>3890635</c:v>
                </c:pt>
                <c:pt idx="5834">
                  <c:v>3891302</c:v>
                </c:pt>
                <c:pt idx="5835">
                  <c:v>3891969</c:v>
                </c:pt>
                <c:pt idx="5836">
                  <c:v>3892636</c:v>
                </c:pt>
                <c:pt idx="5837">
                  <c:v>3893303</c:v>
                </c:pt>
                <c:pt idx="5838">
                  <c:v>3893969</c:v>
                </c:pt>
                <c:pt idx="5839">
                  <c:v>3894637</c:v>
                </c:pt>
                <c:pt idx="5840">
                  <c:v>3895304</c:v>
                </c:pt>
                <c:pt idx="5841">
                  <c:v>3895970</c:v>
                </c:pt>
                <c:pt idx="5842">
                  <c:v>3896638</c:v>
                </c:pt>
                <c:pt idx="5843">
                  <c:v>3897305</c:v>
                </c:pt>
                <c:pt idx="5844">
                  <c:v>3897971</c:v>
                </c:pt>
                <c:pt idx="5845">
                  <c:v>3898638</c:v>
                </c:pt>
                <c:pt idx="5846">
                  <c:v>3899305</c:v>
                </c:pt>
                <c:pt idx="5847">
                  <c:v>3899972</c:v>
                </c:pt>
                <c:pt idx="5848">
                  <c:v>3900639</c:v>
                </c:pt>
                <c:pt idx="5849">
                  <c:v>3901305</c:v>
                </c:pt>
                <c:pt idx="5850">
                  <c:v>3901973</c:v>
                </c:pt>
                <c:pt idx="5851">
                  <c:v>3902640</c:v>
                </c:pt>
                <c:pt idx="5852">
                  <c:v>3903306</c:v>
                </c:pt>
                <c:pt idx="5853">
                  <c:v>3903974</c:v>
                </c:pt>
                <c:pt idx="5854">
                  <c:v>3904641</c:v>
                </c:pt>
                <c:pt idx="5855">
                  <c:v>3905307</c:v>
                </c:pt>
                <c:pt idx="5856">
                  <c:v>3905975</c:v>
                </c:pt>
                <c:pt idx="5857">
                  <c:v>3906641</c:v>
                </c:pt>
                <c:pt idx="5858">
                  <c:v>3907308</c:v>
                </c:pt>
                <c:pt idx="5859">
                  <c:v>3907975</c:v>
                </c:pt>
                <c:pt idx="5860">
                  <c:v>3908642</c:v>
                </c:pt>
                <c:pt idx="5861">
                  <c:v>3909309</c:v>
                </c:pt>
                <c:pt idx="5862">
                  <c:v>3909976</c:v>
                </c:pt>
                <c:pt idx="5863">
                  <c:v>3910643</c:v>
                </c:pt>
                <c:pt idx="5864">
                  <c:v>3911310</c:v>
                </c:pt>
                <c:pt idx="5865">
                  <c:v>3911976</c:v>
                </c:pt>
                <c:pt idx="5866">
                  <c:v>3912643</c:v>
                </c:pt>
                <c:pt idx="5867">
                  <c:v>3913311</c:v>
                </c:pt>
                <c:pt idx="5868">
                  <c:v>3913977</c:v>
                </c:pt>
                <c:pt idx="5869">
                  <c:v>3914644</c:v>
                </c:pt>
                <c:pt idx="5870">
                  <c:v>3915312</c:v>
                </c:pt>
                <c:pt idx="5871">
                  <c:v>3915978</c:v>
                </c:pt>
                <c:pt idx="5872">
                  <c:v>3916645</c:v>
                </c:pt>
                <c:pt idx="5873">
                  <c:v>3917312</c:v>
                </c:pt>
                <c:pt idx="5874">
                  <c:v>3917979</c:v>
                </c:pt>
                <c:pt idx="5875">
                  <c:v>3918646</c:v>
                </c:pt>
                <c:pt idx="5876">
                  <c:v>3919312</c:v>
                </c:pt>
                <c:pt idx="5877">
                  <c:v>3919980</c:v>
                </c:pt>
                <c:pt idx="5878">
                  <c:v>3920647</c:v>
                </c:pt>
                <c:pt idx="5879">
                  <c:v>3921313</c:v>
                </c:pt>
                <c:pt idx="5880">
                  <c:v>3921981</c:v>
                </c:pt>
                <c:pt idx="5881">
                  <c:v>3922648</c:v>
                </c:pt>
                <c:pt idx="5882">
                  <c:v>3923314</c:v>
                </c:pt>
                <c:pt idx="5883">
                  <c:v>3923981</c:v>
                </c:pt>
                <c:pt idx="5884">
                  <c:v>3924648</c:v>
                </c:pt>
                <c:pt idx="5885">
                  <c:v>3925315</c:v>
                </c:pt>
                <c:pt idx="5886">
                  <c:v>3925982</c:v>
                </c:pt>
                <c:pt idx="5887">
                  <c:v>3926648</c:v>
                </c:pt>
                <c:pt idx="5888">
                  <c:v>3927316</c:v>
                </c:pt>
                <c:pt idx="5889">
                  <c:v>3927983</c:v>
                </c:pt>
                <c:pt idx="5890">
                  <c:v>3928649</c:v>
                </c:pt>
                <c:pt idx="5891">
                  <c:v>3929317</c:v>
                </c:pt>
                <c:pt idx="5892">
                  <c:v>3929984</c:v>
                </c:pt>
                <c:pt idx="5893">
                  <c:v>3930650</c:v>
                </c:pt>
                <c:pt idx="5894">
                  <c:v>3931318</c:v>
                </c:pt>
                <c:pt idx="5895">
                  <c:v>3931984</c:v>
                </c:pt>
                <c:pt idx="5896">
                  <c:v>3932651</c:v>
                </c:pt>
                <c:pt idx="5897">
                  <c:v>3933318</c:v>
                </c:pt>
                <c:pt idx="5898">
                  <c:v>3933985</c:v>
                </c:pt>
                <c:pt idx="5899">
                  <c:v>3934652</c:v>
                </c:pt>
                <c:pt idx="5900">
                  <c:v>3935319</c:v>
                </c:pt>
                <c:pt idx="5901">
                  <c:v>3935986</c:v>
                </c:pt>
                <c:pt idx="5902">
                  <c:v>3936653</c:v>
                </c:pt>
                <c:pt idx="5903">
                  <c:v>3937319</c:v>
                </c:pt>
                <c:pt idx="5904">
                  <c:v>3937986</c:v>
                </c:pt>
                <c:pt idx="5905">
                  <c:v>3938654</c:v>
                </c:pt>
                <c:pt idx="5906">
                  <c:v>3939320</c:v>
                </c:pt>
                <c:pt idx="5907">
                  <c:v>3939987</c:v>
                </c:pt>
                <c:pt idx="5908">
                  <c:v>3940655</c:v>
                </c:pt>
                <c:pt idx="5909">
                  <c:v>3941321</c:v>
                </c:pt>
                <c:pt idx="5910">
                  <c:v>3941988</c:v>
                </c:pt>
                <c:pt idx="5911">
                  <c:v>3942656</c:v>
                </c:pt>
                <c:pt idx="5912">
                  <c:v>3943322</c:v>
                </c:pt>
                <c:pt idx="5913">
                  <c:v>3943989</c:v>
                </c:pt>
                <c:pt idx="5914">
                  <c:v>3944655</c:v>
                </c:pt>
                <c:pt idx="5915">
                  <c:v>3945323</c:v>
                </c:pt>
                <c:pt idx="5916">
                  <c:v>3945990</c:v>
                </c:pt>
                <c:pt idx="5917">
                  <c:v>3946656</c:v>
                </c:pt>
                <c:pt idx="5918">
                  <c:v>3947324</c:v>
                </c:pt>
                <c:pt idx="5919">
                  <c:v>3947991</c:v>
                </c:pt>
                <c:pt idx="5920">
                  <c:v>3948657</c:v>
                </c:pt>
                <c:pt idx="5921">
                  <c:v>3949324</c:v>
                </c:pt>
                <c:pt idx="5922">
                  <c:v>3949991</c:v>
                </c:pt>
                <c:pt idx="5923">
                  <c:v>3950658</c:v>
                </c:pt>
                <c:pt idx="5924">
                  <c:v>3951325</c:v>
                </c:pt>
                <c:pt idx="5925">
                  <c:v>3951992</c:v>
                </c:pt>
                <c:pt idx="5926">
                  <c:v>3952659</c:v>
                </c:pt>
                <c:pt idx="5927">
                  <c:v>3953326</c:v>
                </c:pt>
                <c:pt idx="5928">
                  <c:v>3953992</c:v>
                </c:pt>
                <c:pt idx="5929">
                  <c:v>3954660</c:v>
                </c:pt>
                <c:pt idx="5930">
                  <c:v>3955326</c:v>
                </c:pt>
                <c:pt idx="5931">
                  <c:v>3955993</c:v>
                </c:pt>
                <c:pt idx="5932">
                  <c:v>3956661</c:v>
                </c:pt>
                <c:pt idx="5933">
                  <c:v>3957327</c:v>
                </c:pt>
                <c:pt idx="5934">
                  <c:v>3957994</c:v>
                </c:pt>
                <c:pt idx="5935">
                  <c:v>3958661</c:v>
                </c:pt>
                <c:pt idx="5936">
                  <c:v>3959328</c:v>
                </c:pt>
                <c:pt idx="5937">
                  <c:v>3959995</c:v>
                </c:pt>
                <c:pt idx="5938">
                  <c:v>3960662</c:v>
                </c:pt>
                <c:pt idx="5939">
                  <c:v>3961329</c:v>
                </c:pt>
                <c:pt idx="5940">
                  <c:v>3961996</c:v>
                </c:pt>
                <c:pt idx="5941">
                  <c:v>3962662</c:v>
                </c:pt>
                <c:pt idx="5942">
                  <c:v>3963329</c:v>
                </c:pt>
                <c:pt idx="5943">
                  <c:v>3963997</c:v>
                </c:pt>
                <c:pt idx="5944">
                  <c:v>3964663</c:v>
                </c:pt>
                <c:pt idx="5945">
                  <c:v>3965330</c:v>
                </c:pt>
                <c:pt idx="5946">
                  <c:v>3965998</c:v>
                </c:pt>
                <c:pt idx="5947">
                  <c:v>3966664</c:v>
                </c:pt>
                <c:pt idx="5948">
                  <c:v>3967331</c:v>
                </c:pt>
                <c:pt idx="5949">
                  <c:v>3967998</c:v>
                </c:pt>
                <c:pt idx="5950">
                  <c:v>3968665</c:v>
                </c:pt>
                <c:pt idx="5951">
                  <c:v>3969332</c:v>
                </c:pt>
                <c:pt idx="5952">
                  <c:v>3969998</c:v>
                </c:pt>
                <c:pt idx="5953">
                  <c:v>3970666</c:v>
                </c:pt>
                <c:pt idx="5954">
                  <c:v>3971333</c:v>
                </c:pt>
                <c:pt idx="5955">
                  <c:v>3971999</c:v>
                </c:pt>
                <c:pt idx="5956">
                  <c:v>3972667</c:v>
                </c:pt>
                <c:pt idx="5957">
                  <c:v>3973334</c:v>
                </c:pt>
                <c:pt idx="5958">
                  <c:v>3974000</c:v>
                </c:pt>
                <c:pt idx="5959">
                  <c:v>3974667</c:v>
                </c:pt>
                <c:pt idx="5960">
                  <c:v>3975334</c:v>
                </c:pt>
                <c:pt idx="5961">
                  <c:v>3976001</c:v>
                </c:pt>
                <c:pt idx="5962">
                  <c:v>3976668</c:v>
                </c:pt>
                <c:pt idx="5963">
                  <c:v>3977335</c:v>
                </c:pt>
                <c:pt idx="5964">
                  <c:v>3978002</c:v>
                </c:pt>
                <c:pt idx="5965">
                  <c:v>3978669</c:v>
                </c:pt>
                <c:pt idx="5966">
                  <c:v>3979335</c:v>
                </c:pt>
                <c:pt idx="5967">
                  <c:v>3980003</c:v>
                </c:pt>
                <c:pt idx="5968">
                  <c:v>3980669</c:v>
                </c:pt>
                <c:pt idx="5969">
                  <c:v>3981336</c:v>
                </c:pt>
                <c:pt idx="5970">
                  <c:v>3982004</c:v>
                </c:pt>
                <c:pt idx="5971">
                  <c:v>3982670</c:v>
                </c:pt>
                <c:pt idx="5972">
                  <c:v>3983337</c:v>
                </c:pt>
                <c:pt idx="5973">
                  <c:v>3984005</c:v>
                </c:pt>
                <c:pt idx="5974">
                  <c:v>3984671</c:v>
                </c:pt>
                <c:pt idx="5975">
                  <c:v>3985338</c:v>
                </c:pt>
                <c:pt idx="5976">
                  <c:v>3986004</c:v>
                </c:pt>
                <c:pt idx="5977">
                  <c:v>3986672</c:v>
                </c:pt>
                <c:pt idx="5978">
                  <c:v>3987339</c:v>
                </c:pt>
                <c:pt idx="5979">
                  <c:v>3988005</c:v>
                </c:pt>
                <c:pt idx="5980">
                  <c:v>3988673</c:v>
                </c:pt>
                <c:pt idx="5981">
                  <c:v>3989340</c:v>
                </c:pt>
                <c:pt idx="5982">
                  <c:v>3990006</c:v>
                </c:pt>
                <c:pt idx="5983">
                  <c:v>3990673</c:v>
                </c:pt>
                <c:pt idx="5984">
                  <c:v>3991341</c:v>
                </c:pt>
                <c:pt idx="5985">
                  <c:v>3992007</c:v>
                </c:pt>
                <c:pt idx="5986">
                  <c:v>3992674</c:v>
                </c:pt>
                <c:pt idx="5987">
                  <c:v>3993341</c:v>
                </c:pt>
                <c:pt idx="5988">
                  <c:v>3994008</c:v>
                </c:pt>
                <c:pt idx="5989">
                  <c:v>3994675</c:v>
                </c:pt>
                <c:pt idx="5990">
                  <c:v>3995341</c:v>
                </c:pt>
                <c:pt idx="5991">
                  <c:v>3996009</c:v>
                </c:pt>
                <c:pt idx="5992">
                  <c:v>3996676</c:v>
                </c:pt>
                <c:pt idx="5993">
                  <c:v>3997342</c:v>
                </c:pt>
                <c:pt idx="5994">
                  <c:v>3998010</c:v>
                </c:pt>
                <c:pt idx="5995">
                  <c:v>3998676</c:v>
                </c:pt>
                <c:pt idx="5996">
                  <c:v>3999343</c:v>
                </c:pt>
                <c:pt idx="5997">
                  <c:v>4000010</c:v>
                </c:pt>
                <c:pt idx="5998">
                  <c:v>4000677</c:v>
                </c:pt>
                <c:pt idx="5999">
                  <c:v>4001344</c:v>
                </c:pt>
                <c:pt idx="6000">
                  <c:v>4002011</c:v>
                </c:pt>
                <c:pt idx="6001">
                  <c:v>4002678</c:v>
                </c:pt>
                <c:pt idx="6002">
                  <c:v>4003345</c:v>
                </c:pt>
                <c:pt idx="6003">
                  <c:v>4004012</c:v>
                </c:pt>
                <c:pt idx="6004">
                  <c:v>4004679</c:v>
                </c:pt>
                <c:pt idx="6005">
                  <c:v>4005346</c:v>
                </c:pt>
                <c:pt idx="6006">
                  <c:v>4006012</c:v>
                </c:pt>
                <c:pt idx="6007">
                  <c:v>4006679</c:v>
                </c:pt>
                <c:pt idx="6008">
                  <c:v>4007347</c:v>
                </c:pt>
                <c:pt idx="6009">
                  <c:v>4008013</c:v>
                </c:pt>
                <c:pt idx="6010">
                  <c:v>4008680</c:v>
                </c:pt>
                <c:pt idx="6011">
                  <c:v>4009348</c:v>
                </c:pt>
                <c:pt idx="6012">
                  <c:v>4010014</c:v>
                </c:pt>
                <c:pt idx="6013">
                  <c:v>4010681</c:v>
                </c:pt>
                <c:pt idx="6014">
                  <c:v>4011347</c:v>
                </c:pt>
                <c:pt idx="6015">
                  <c:v>4012015</c:v>
                </c:pt>
                <c:pt idx="6016">
                  <c:v>4012682</c:v>
                </c:pt>
                <c:pt idx="6017">
                  <c:v>4013348</c:v>
                </c:pt>
                <c:pt idx="6018">
                  <c:v>4014016</c:v>
                </c:pt>
                <c:pt idx="6019">
                  <c:v>4014683</c:v>
                </c:pt>
                <c:pt idx="6020">
                  <c:v>4015349</c:v>
                </c:pt>
                <c:pt idx="6021">
                  <c:v>4016016</c:v>
                </c:pt>
                <c:pt idx="6022">
                  <c:v>4016684</c:v>
                </c:pt>
                <c:pt idx="6023">
                  <c:v>4017350</c:v>
                </c:pt>
                <c:pt idx="6024">
                  <c:v>4018017</c:v>
                </c:pt>
                <c:pt idx="6025">
                  <c:v>4018684</c:v>
                </c:pt>
                <c:pt idx="6026">
                  <c:v>4019351</c:v>
                </c:pt>
                <c:pt idx="6027">
                  <c:v>4020018</c:v>
                </c:pt>
                <c:pt idx="6028">
                  <c:v>4020684</c:v>
                </c:pt>
                <c:pt idx="6029">
                  <c:v>4021352</c:v>
                </c:pt>
                <c:pt idx="6030">
                  <c:v>4022019</c:v>
                </c:pt>
                <c:pt idx="6031">
                  <c:v>4022685</c:v>
                </c:pt>
                <c:pt idx="6032">
                  <c:v>4023353</c:v>
                </c:pt>
                <c:pt idx="6033">
                  <c:v>4024019</c:v>
                </c:pt>
                <c:pt idx="6034">
                  <c:v>4024686</c:v>
                </c:pt>
                <c:pt idx="6035">
                  <c:v>4025353</c:v>
                </c:pt>
                <c:pt idx="6036">
                  <c:v>4026020</c:v>
                </c:pt>
                <c:pt idx="6037">
                  <c:v>4026687</c:v>
                </c:pt>
                <c:pt idx="6038">
                  <c:v>4027354</c:v>
                </c:pt>
                <c:pt idx="6039">
                  <c:v>4028021</c:v>
                </c:pt>
                <c:pt idx="6040">
                  <c:v>4028688</c:v>
                </c:pt>
                <c:pt idx="6041">
                  <c:v>4029355</c:v>
                </c:pt>
                <c:pt idx="6042">
                  <c:v>4030022</c:v>
                </c:pt>
                <c:pt idx="6043">
                  <c:v>4030689</c:v>
                </c:pt>
                <c:pt idx="6044">
                  <c:v>4031355</c:v>
                </c:pt>
                <c:pt idx="6045">
                  <c:v>4032022</c:v>
                </c:pt>
                <c:pt idx="6046">
                  <c:v>4032690</c:v>
                </c:pt>
                <c:pt idx="6047">
                  <c:v>4033356</c:v>
                </c:pt>
                <c:pt idx="6048">
                  <c:v>4034023</c:v>
                </c:pt>
                <c:pt idx="6049">
                  <c:v>4034691</c:v>
                </c:pt>
                <c:pt idx="6050">
                  <c:v>4035357</c:v>
                </c:pt>
                <c:pt idx="6051">
                  <c:v>4036024</c:v>
                </c:pt>
                <c:pt idx="6052">
                  <c:v>4036690</c:v>
                </c:pt>
                <c:pt idx="6053">
                  <c:v>4037358</c:v>
                </c:pt>
                <c:pt idx="6054">
                  <c:v>4038025</c:v>
                </c:pt>
                <c:pt idx="6055">
                  <c:v>4038691</c:v>
                </c:pt>
                <c:pt idx="6056">
                  <c:v>4039359</c:v>
                </c:pt>
                <c:pt idx="6057">
                  <c:v>4040026</c:v>
                </c:pt>
                <c:pt idx="6058">
                  <c:v>4040692</c:v>
                </c:pt>
                <c:pt idx="6059">
                  <c:v>4041359</c:v>
                </c:pt>
                <c:pt idx="6060">
                  <c:v>4042027</c:v>
                </c:pt>
                <c:pt idx="6061">
                  <c:v>4042693</c:v>
                </c:pt>
                <c:pt idx="6062">
                  <c:v>4043360</c:v>
                </c:pt>
                <c:pt idx="6063">
                  <c:v>4044027</c:v>
                </c:pt>
                <c:pt idx="6064">
                  <c:v>4044694</c:v>
                </c:pt>
                <c:pt idx="6065">
                  <c:v>4045361</c:v>
                </c:pt>
                <c:pt idx="6066">
                  <c:v>4046027</c:v>
                </c:pt>
                <c:pt idx="6067">
                  <c:v>4046695</c:v>
                </c:pt>
                <c:pt idx="6068">
                  <c:v>4047362</c:v>
                </c:pt>
                <c:pt idx="6069">
                  <c:v>4048028</c:v>
                </c:pt>
                <c:pt idx="6070">
                  <c:v>4048696</c:v>
                </c:pt>
                <c:pt idx="6071">
                  <c:v>4049362</c:v>
                </c:pt>
                <c:pt idx="6072">
                  <c:v>4050029</c:v>
                </c:pt>
                <c:pt idx="6073">
                  <c:v>4050696</c:v>
                </c:pt>
                <c:pt idx="6074">
                  <c:v>4051363</c:v>
                </c:pt>
                <c:pt idx="6075">
                  <c:v>4052030</c:v>
                </c:pt>
                <c:pt idx="6076">
                  <c:v>4052697</c:v>
                </c:pt>
                <c:pt idx="6077">
                  <c:v>4053364</c:v>
                </c:pt>
                <c:pt idx="6078">
                  <c:v>4054031</c:v>
                </c:pt>
                <c:pt idx="6079">
                  <c:v>4054697</c:v>
                </c:pt>
                <c:pt idx="6080">
                  <c:v>4055365</c:v>
                </c:pt>
                <c:pt idx="6081">
                  <c:v>4056032</c:v>
                </c:pt>
                <c:pt idx="6082">
                  <c:v>4056698</c:v>
                </c:pt>
                <c:pt idx="6083">
                  <c:v>4057365</c:v>
                </c:pt>
                <c:pt idx="6084">
                  <c:v>4058033</c:v>
                </c:pt>
                <c:pt idx="6085">
                  <c:v>4058699</c:v>
                </c:pt>
                <c:pt idx="6086">
                  <c:v>4059366</c:v>
                </c:pt>
                <c:pt idx="6087">
                  <c:v>4060034</c:v>
                </c:pt>
                <c:pt idx="6088">
                  <c:v>4060700</c:v>
                </c:pt>
                <c:pt idx="6089">
                  <c:v>4061367</c:v>
                </c:pt>
                <c:pt idx="6090">
                  <c:v>4062033</c:v>
                </c:pt>
                <c:pt idx="6091">
                  <c:v>4062701</c:v>
                </c:pt>
                <c:pt idx="6092">
                  <c:v>4063368</c:v>
                </c:pt>
                <c:pt idx="6093">
                  <c:v>4064034</c:v>
                </c:pt>
                <c:pt idx="6094">
                  <c:v>4064702</c:v>
                </c:pt>
                <c:pt idx="6095">
                  <c:v>4065369</c:v>
                </c:pt>
                <c:pt idx="6096">
                  <c:v>4066035</c:v>
                </c:pt>
                <c:pt idx="6097">
                  <c:v>4066702</c:v>
                </c:pt>
                <c:pt idx="6098">
                  <c:v>4067369</c:v>
                </c:pt>
                <c:pt idx="6099">
                  <c:v>4068036</c:v>
                </c:pt>
                <c:pt idx="6100">
                  <c:v>4068703</c:v>
                </c:pt>
                <c:pt idx="6101">
                  <c:v>4069370</c:v>
                </c:pt>
                <c:pt idx="6102">
                  <c:v>4070037</c:v>
                </c:pt>
                <c:pt idx="6103">
                  <c:v>4070704</c:v>
                </c:pt>
                <c:pt idx="6104">
                  <c:v>4071370</c:v>
                </c:pt>
                <c:pt idx="6105">
                  <c:v>4072038</c:v>
                </c:pt>
                <c:pt idx="6106">
                  <c:v>4072705</c:v>
                </c:pt>
                <c:pt idx="6107">
                  <c:v>4073371</c:v>
                </c:pt>
                <c:pt idx="6108">
                  <c:v>4074039</c:v>
                </c:pt>
                <c:pt idx="6109">
                  <c:v>4074705</c:v>
                </c:pt>
                <c:pt idx="6110">
                  <c:v>4075372</c:v>
                </c:pt>
                <c:pt idx="6111">
                  <c:v>4076040</c:v>
                </c:pt>
                <c:pt idx="6112">
                  <c:v>4076706</c:v>
                </c:pt>
                <c:pt idx="6113">
                  <c:v>4077373</c:v>
                </c:pt>
                <c:pt idx="6114">
                  <c:v>4078040</c:v>
                </c:pt>
                <c:pt idx="6115">
                  <c:v>4078707</c:v>
                </c:pt>
                <c:pt idx="6116">
                  <c:v>4079374</c:v>
                </c:pt>
                <c:pt idx="6117">
                  <c:v>4080040</c:v>
                </c:pt>
                <c:pt idx="6118">
                  <c:v>4080708</c:v>
                </c:pt>
                <c:pt idx="6119">
                  <c:v>4081375</c:v>
                </c:pt>
                <c:pt idx="6120">
                  <c:v>4082041</c:v>
                </c:pt>
                <c:pt idx="6121">
                  <c:v>4082708</c:v>
                </c:pt>
                <c:pt idx="6122">
                  <c:v>4083376</c:v>
                </c:pt>
                <c:pt idx="6123">
                  <c:v>4084042</c:v>
                </c:pt>
                <c:pt idx="6124">
                  <c:v>4084709</c:v>
                </c:pt>
                <c:pt idx="6125">
                  <c:v>4085377</c:v>
                </c:pt>
                <c:pt idx="6126">
                  <c:v>4086043</c:v>
                </c:pt>
                <c:pt idx="6127">
                  <c:v>4086710</c:v>
                </c:pt>
                <c:pt idx="6128">
                  <c:v>4087377</c:v>
                </c:pt>
                <c:pt idx="6129">
                  <c:v>4088044</c:v>
                </c:pt>
                <c:pt idx="6130">
                  <c:v>4088711</c:v>
                </c:pt>
                <c:pt idx="6131">
                  <c:v>4089377</c:v>
                </c:pt>
                <c:pt idx="6132">
                  <c:v>4090045</c:v>
                </c:pt>
                <c:pt idx="6133">
                  <c:v>4090712</c:v>
                </c:pt>
                <c:pt idx="6134">
                  <c:v>4091378</c:v>
                </c:pt>
                <c:pt idx="6135">
                  <c:v>4092046</c:v>
                </c:pt>
                <c:pt idx="6136">
                  <c:v>4092712</c:v>
                </c:pt>
                <c:pt idx="6137">
                  <c:v>4093379</c:v>
                </c:pt>
                <c:pt idx="6138">
                  <c:v>4094046</c:v>
                </c:pt>
                <c:pt idx="6139">
                  <c:v>4094713</c:v>
                </c:pt>
                <c:pt idx="6140">
                  <c:v>4095380</c:v>
                </c:pt>
                <c:pt idx="6141">
                  <c:v>4096047</c:v>
                </c:pt>
                <c:pt idx="6142">
                  <c:v>4096714</c:v>
                </c:pt>
                <c:pt idx="6143">
                  <c:v>4097381</c:v>
                </c:pt>
                <c:pt idx="6144">
                  <c:v>4098048</c:v>
                </c:pt>
                <c:pt idx="6145">
                  <c:v>4098714</c:v>
                </c:pt>
                <c:pt idx="6146">
                  <c:v>4099382</c:v>
                </c:pt>
                <c:pt idx="6147">
                  <c:v>4100048</c:v>
                </c:pt>
                <c:pt idx="6148">
                  <c:v>4100715</c:v>
                </c:pt>
                <c:pt idx="6149">
                  <c:v>4101383</c:v>
                </c:pt>
                <c:pt idx="6150">
                  <c:v>4102049</c:v>
                </c:pt>
                <c:pt idx="6151">
                  <c:v>4102716</c:v>
                </c:pt>
                <c:pt idx="6152">
                  <c:v>4103383</c:v>
                </c:pt>
                <c:pt idx="6153">
                  <c:v>4104050</c:v>
                </c:pt>
                <c:pt idx="6154">
                  <c:v>4104717</c:v>
                </c:pt>
                <c:pt idx="6155">
                  <c:v>4105383</c:v>
                </c:pt>
                <c:pt idx="6156">
                  <c:v>4106051</c:v>
                </c:pt>
                <c:pt idx="6157">
                  <c:v>4106718</c:v>
                </c:pt>
                <c:pt idx="6158">
                  <c:v>4107384</c:v>
                </c:pt>
                <c:pt idx="6159">
                  <c:v>4108051</c:v>
                </c:pt>
                <c:pt idx="6160">
                  <c:v>4108719</c:v>
                </c:pt>
                <c:pt idx="6161">
                  <c:v>4109385</c:v>
                </c:pt>
                <c:pt idx="6162">
                  <c:v>4110052</c:v>
                </c:pt>
                <c:pt idx="6163">
                  <c:v>4110720</c:v>
                </c:pt>
                <c:pt idx="6164">
                  <c:v>4111386</c:v>
                </c:pt>
                <c:pt idx="6165">
                  <c:v>4112053</c:v>
                </c:pt>
                <c:pt idx="6166">
                  <c:v>4112719</c:v>
                </c:pt>
                <c:pt idx="6167">
                  <c:v>4113387</c:v>
                </c:pt>
                <c:pt idx="6168">
                  <c:v>4114054</c:v>
                </c:pt>
                <c:pt idx="6169">
                  <c:v>4114720</c:v>
                </c:pt>
                <c:pt idx="6170">
                  <c:v>4115388</c:v>
                </c:pt>
                <c:pt idx="6171">
                  <c:v>4116055</c:v>
                </c:pt>
                <c:pt idx="6172">
                  <c:v>4116721</c:v>
                </c:pt>
                <c:pt idx="6173">
                  <c:v>4117388</c:v>
                </c:pt>
                <c:pt idx="6174">
                  <c:v>4118055</c:v>
                </c:pt>
                <c:pt idx="6175">
                  <c:v>4118722</c:v>
                </c:pt>
                <c:pt idx="6176">
                  <c:v>4119389</c:v>
                </c:pt>
                <c:pt idx="6177">
                  <c:v>4120056</c:v>
                </c:pt>
                <c:pt idx="6178">
                  <c:v>4120723</c:v>
                </c:pt>
                <c:pt idx="6179">
                  <c:v>4121390</c:v>
                </c:pt>
                <c:pt idx="6180">
                  <c:v>4122056</c:v>
                </c:pt>
                <c:pt idx="6181">
                  <c:v>4122724</c:v>
                </c:pt>
                <c:pt idx="6182">
                  <c:v>4123390</c:v>
                </c:pt>
                <c:pt idx="6183">
                  <c:v>4124057</c:v>
                </c:pt>
                <c:pt idx="6184">
                  <c:v>4124725</c:v>
                </c:pt>
                <c:pt idx="6185">
                  <c:v>4125391</c:v>
                </c:pt>
                <c:pt idx="6186">
                  <c:v>4126058</c:v>
                </c:pt>
                <c:pt idx="6187">
                  <c:v>4126725</c:v>
                </c:pt>
                <c:pt idx="6188">
                  <c:v>4127392</c:v>
                </c:pt>
                <c:pt idx="6189">
                  <c:v>4128059</c:v>
                </c:pt>
                <c:pt idx="6190">
                  <c:v>4128726</c:v>
                </c:pt>
                <c:pt idx="6191">
                  <c:v>4129393</c:v>
                </c:pt>
                <c:pt idx="6192">
                  <c:v>4130060</c:v>
                </c:pt>
                <c:pt idx="6193">
                  <c:v>4130726</c:v>
                </c:pt>
                <c:pt idx="6194">
                  <c:v>4131393</c:v>
                </c:pt>
                <c:pt idx="6195">
                  <c:v>4132061</c:v>
                </c:pt>
                <c:pt idx="6196">
                  <c:v>4132727</c:v>
                </c:pt>
                <c:pt idx="6197">
                  <c:v>4133394</c:v>
                </c:pt>
                <c:pt idx="6198">
                  <c:v>4134062</c:v>
                </c:pt>
                <c:pt idx="6199">
                  <c:v>4134728</c:v>
                </c:pt>
                <c:pt idx="6200">
                  <c:v>4135395</c:v>
                </c:pt>
                <c:pt idx="6201">
                  <c:v>4136062</c:v>
                </c:pt>
                <c:pt idx="6202">
                  <c:v>4136729</c:v>
                </c:pt>
                <c:pt idx="6203">
                  <c:v>4137396</c:v>
                </c:pt>
                <c:pt idx="6204">
                  <c:v>4138062</c:v>
                </c:pt>
                <c:pt idx="6205">
                  <c:v>4138730</c:v>
                </c:pt>
                <c:pt idx="6206">
                  <c:v>4139397</c:v>
                </c:pt>
                <c:pt idx="6207">
                  <c:v>4140063</c:v>
                </c:pt>
                <c:pt idx="6208">
                  <c:v>4140731</c:v>
                </c:pt>
                <c:pt idx="6209">
                  <c:v>4141398</c:v>
                </c:pt>
                <c:pt idx="6210">
                  <c:v>4142064</c:v>
                </c:pt>
                <c:pt idx="6211">
                  <c:v>4142731</c:v>
                </c:pt>
                <c:pt idx="6212">
                  <c:v>4143398</c:v>
                </c:pt>
                <c:pt idx="6213">
                  <c:v>4144065</c:v>
                </c:pt>
                <c:pt idx="6214">
                  <c:v>4144732</c:v>
                </c:pt>
                <c:pt idx="6215">
                  <c:v>4145399</c:v>
                </c:pt>
                <c:pt idx="6216">
                  <c:v>4146066</c:v>
                </c:pt>
                <c:pt idx="6217">
                  <c:v>4146733</c:v>
                </c:pt>
                <c:pt idx="6218">
                  <c:v>4147400</c:v>
                </c:pt>
                <c:pt idx="6219">
                  <c:v>4148067</c:v>
                </c:pt>
                <c:pt idx="6220">
                  <c:v>4148733</c:v>
                </c:pt>
                <c:pt idx="6221">
                  <c:v>4149400</c:v>
                </c:pt>
              </c:numCache>
            </c:numRef>
          </c:xVal>
          <c:yVal>
            <c:numRef>
              <c:f>Sheet1!$B$2:$B$6223</c:f>
              <c:numCache>
                <c:formatCode>General</c:formatCode>
                <c:ptCount val="6222"/>
                <c:pt idx="0">
                  <c:v>8281353</c:v>
                </c:pt>
                <c:pt idx="1">
                  <c:v>8282197</c:v>
                </c:pt>
                <c:pt idx="2">
                  <c:v>8281931</c:v>
                </c:pt>
                <c:pt idx="3">
                  <c:v>8282949</c:v>
                </c:pt>
                <c:pt idx="4">
                  <c:v>8282398</c:v>
                </c:pt>
                <c:pt idx="5">
                  <c:v>8282660</c:v>
                </c:pt>
                <c:pt idx="6">
                  <c:v>8283102</c:v>
                </c:pt>
                <c:pt idx="7">
                  <c:v>8284183</c:v>
                </c:pt>
                <c:pt idx="8">
                  <c:v>8283673</c:v>
                </c:pt>
                <c:pt idx="9">
                  <c:v>8283604</c:v>
                </c:pt>
                <c:pt idx="10">
                  <c:v>8283154</c:v>
                </c:pt>
                <c:pt idx="11">
                  <c:v>8282789</c:v>
                </c:pt>
                <c:pt idx="12">
                  <c:v>8282336</c:v>
                </c:pt>
                <c:pt idx="13">
                  <c:v>8282596</c:v>
                </c:pt>
                <c:pt idx="14">
                  <c:v>8283053</c:v>
                </c:pt>
                <c:pt idx="15">
                  <c:v>8283922</c:v>
                </c:pt>
                <c:pt idx="16">
                  <c:v>8284092</c:v>
                </c:pt>
                <c:pt idx="17">
                  <c:v>8283097</c:v>
                </c:pt>
                <c:pt idx="18">
                  <c:v>8283346</c:v>
                </c:pt>
                <c:pt idx="19">
                  <c:v>8282691</c:v>
                </c:pt>
                <c:pt idx="20">
                  <c:v>8282826</c:v>
                </c:pt>
                <c:pt idx="21">
                  <c:v>8283684</c:v>
                </c:pt>
                <c:pt idx="22">
                  <c:v>8283136</c:v>
                </c:pt>
                <c:pt idx="23">
                  <c:v>8283439</c:v>
                </c:pt>
                <c:pt idx="24">
                  <c:v>8283259</c:v>
                </c:pt>
                <c:pt idx="25">
                  <c:v>8282794</c:v>
                </c:pt>
                <c:pt idx="26">
                  <c:v>8282624</c:v>
                </c:pt>
                <c:pt idx="27">
                  <c:v>8283007</c:v>
                </c:pt>
                <c:pt idx="28">
                  <c:v>8283000</c:v>
                </c:pt>
                <c:pt idx="29">
                  <c:v>8282757</c:v>
                </c:pt>
                <c:pt idx="30">
                  <c:v>8283234</c:v>
                </c:pt>
                <c:pt idx="31">
                  <c:v>8282795</c:v>
                </c:pt>
                <c:pt idx="32">
                  <c:v>8282957</c:v>
                </c:pt>
                <c:pt idx="33">
                  <c:v>8283030</c:v>
                </c:pt>
                <c:pt idx="34">
                  <c:v>8282123</c:v>
                </c:pt>
                <c:pt idx="35">
                  <c:v>8282695</c:v>
                </c:pt>
                <c:pt idx="36">
                  <c:v>8283364</c:v>
                </c:pt>
                <c:pt idx="37">
                  <c:v>8282477</c:v>
                </c:pt>
                <c:pt idx="38">
                  <c:v>8281350</c:v>
                </c:pt>
                <c:pt idx="39">
                  <c:v>8282748</c:v>
                </c:pt>
                <c:pt idx="40">
                  <c:v>8282190</c:v>
                </c:pt>
                <c:pt idx="41">
                  <c:v>8282202</c:v>
                </c:pt>
                <c:pt idx="42">
                  <c:v>8283390</c:v>
                </c:pt>
                <c:pt idx="43">
                  <c:v>8281550</c:v>
                </c:pt>
                <c:pt idx="44">
                  <c:v>8282351</c:v>
                </c:pt>
                <c:pt idx="45">
                  <c:v>8282647</c:v>
                </c:pt>
                <c:pt idx="46">
                  <c:v>8283355</c:v>
                </c:pt>
                <c:pt idx="47">
                  <c:v>8282964</c:v>
                </c:pt>
                <c:pt idx="48">
                  <c:v>8283082</c:v>
                </c:pt>
                <c:pt idx="49">
                  <c:v>8284451</c:v>
                </c:pt>
                <c:pt idx="50">
                  <c:v>8283166</c:v>
                </c:pt>
                <c:pt idx="51">
                  <c:v>8283444</c:v>
                </c:pt>
                <c:pt idx="52">
                  <c:v>8283412</c:v>
                </c:pt>
                <c:pt idx="53">
                  <c:v>8283007</c:v>
                </c:pt>
                <c:pt idx="54">
                  <c:v>8283237</c:v>
                </c:pt>
                <c:pt idx="55">
                  <c:v>8283229</c:v>
                </c:pt>
                <c:pt idx="56">
                  <c:v>8283084</c:v>
                </c:pt>
                <c:pt idx="57">
                  <c:v>8283527</c:v>
                </c:pt>
                <c:pt idx="58">
                  <c:v>8283339</c:v>
                </c:pt>
                <c:pt idx="59">
                  <c:v>8284407</c:v>
                </c:pt>
                <c:pt idx="60">
                  <c:v>8283445</c:v>
                </c:pt>
                <c:pt idx="61">
                  <c:v>8283684</c:v>
                </c:pt>
                <c:pt idx="62">
                  <c:v>8283041</c:v>
                </c:pt>
                <c:pt idx="63">
                  <c:v>8282667</c:v>
                </c:pt>
                <c:pt idx="64">
                  <c:v>8283725</c:v>
                </c:pt>
                <c:pt idx="65">
                  <c:v>8282307</c:v>
                </c:pt>
                <c:pt idx="66">
                  <c:v>8282928</c:v>
                </c:pt>
                <c:pt idx="67">
                  <c:v>8282735</c:v>
                </c:pt>
                <c:pt idx="68">
                  <c:v>8282507</c:v>
                </c:pt>
                <c:pt idx="69">
                  <c:v>8283493</c:v>
                </c:pt>
                <c:pt idx="70">
                  <c:v>8283332</c:v>
                </c:pt>
                <c:pt idx="71">
                  <c:v>8283359</c:v>
                </c:pt>
                <c:pt idx="72">
                  <c:v>8283705</c:v>
                </c:pt>
                <c:pt idx="73">
                  <c:v>8283493</c:v>
                </c:pt>
                <c:pt idx="74">
                  <c:v>8284623</c:v>
                </c:pt>
                <c:pt idx="75">
                  <c:v>8284389</c:v>
                </c:pt>
                <c:pt idx="76">
                  <c:v>8284123</c:v>
                </c:pt>
                <c:pt idx="77">
                  <c:v>8284817</c:v>
                </c:pt>
                <c:pt idx="78">
                  <c:v>8285212</c:v>
                </c:pt>
                <c:pt idx="79">
                  <c:v>8284291</c:v>
                </c:pt>
                <c:pt idx="80">
                  <c:v>8284182</c:v>
                </c:pt>
                <c:pt idx="81">
                  <c:v>8283748</c:v>
                </c:pt>
                <c:pt idx="82">
                  <c:v>8283108</c:v>
                </c:pt>
                <c:pt idx="83">
                  <c:v>8283159</c:v>
                </c:pt>
                <c:pt idx="84">
                  <c:v>8282879</c:v>
                </c:pt>
                <c:pt idx="85">
                  <c:v>8282834</c:v>
                </c:pt>
                <c:pt idx="86">
                  <c:v>8283612</c:v>
                </c:pt>
                <c:pt idx="87">
                  <c:v>8283095</c:v>
                </c:pt>
                <c:pt idx="88">
                  <c:v>8283874</c:v>
                </c:pt>
                <c:pt idx="89">
                  <c:v>8283812</c:v>
                </c:pt>
                <c:pt idx="90">
                  <c:v>8283786</c:v>
                </c:pt>
                <c:pt idx="91">
                  <c:v>8283600</c:v>
                </c:pt>
                <c:pt idx="92">
                  <c:v>8283470</c:v>
                </c:pt>
                <c:pt idx="93">
                  <c:v>8283756</c:v>
                </c:pt>
                <c:pt idx="94">
                  <c:v>8283370</c:v>
                </c:pt>
                <c:pt idx="95">
                  <c:v>8282850</c:v>
                </c:pt>
                <c:pt idx="96">
                  <c:v>8283280</c:v>
                </c:pt>
                <c:pt idx="97">
                  <c:v>8283380</c:v>
                </c:pt>
                <c:pt idx="98">
                  <c:v>8284228</c:v>
                </c:pt>
                <c:pt idx="99">
                  <c:v>8283544</c:v>
                </c:pt>
                <c:pt idx="100">
                  <c:v>8284802</c:v>
                </c:pt>
                <c:pt idx="101">
                  <c:v>8284240</c:v>
                </c:pt>
                <c:pt idx="102">
                  <c:v>8284544</c:v>
                </c:pt>
                <c:pt idx="103">
                  <c:v>8284142</c:v>
                </c:pt>
                <c:pt idx="104">
                  <c:v>8284749</c:v>
                </c:pt>
                <c:pt idx="105">
                  <c:v>8284852</c:v>
                </c:pt>
                <c:pt idx="106">
                  <c:v>8285286</c:v>
                </c:pt>
                <c:pt idx="107">
                  <c:v>8284737</c:v>
                </c:pt>
                <c:pt idx="108">
                  <c:v>8285210</c:v>
                </c:pt>
                <c:pt idx="109">
                  <c:v>8284551</c:v>
                </c:pt>
                <c:pt idx="110">
                  <c:v>8283800</c:v>
                </c:pt>
                <c:pt idx="111">
                  <c:v>8283453</c:v>
                </c:pt>
                <c:pt idx="112">
                  <c:v>8283627</c:v>
                </c:pt>
                <c:pt idx="113">
                  <c:v>8285178</c:v>
                </c:pt>
                <c:pt idx="114">
                  <c:v>8284679</c:v>
                </c:pt>
                <c:pt idx="115">
                  <c:v>8285178</c:v>
                </c:pt>
                <c:pt idx="116">
                  <c:v>8284954</c:v>
                </c:pt>
                <c:pt idx="117">
                  <c:v>8285735</c:v>
                </c:pt>
                <c:pt idx="118">
                  <c:v>8284191</c:v>
                </c:pt>
                <c:pt idx="119">
                  <c:v>8284465</c:v>
                </c:pt>
                <c:pt idx="120">
                  <c:v>8284068</c:v>
                </c:pt>
                <c:pt idx="121">
                  <c:v>8284228</c:v>
                </c:pt>
                <c:pt idx="122">
                  <c:v>8285669</c:v>
                </c:pt>
                <c:pt idx="123">
                  <c:v>8285456</c:v>
                </c:pt>
                <c:pt idx="124">
                  <c:v>8285332</c:v>
                </c:pt>
                <c:pt idx="125">
                  <c:v>8285612</c:v>
                </c:pt>
                <c:pt idx="126">
                  <c:v>8284984</c:v>
                </c:pt>
                <c:pt idx="127">
                  <c:v>8283462</c:v>
                </c:pt>
                <c:pt idx="128">
                  <c:v>8284906</c:v>
                </c:pt>
                <c:pt idx="129">
                  <c:v>8284432</c:v>
                </c:pt>
                <c:pt idx="130">
                  <c:v>8284770</c:v>
                </c:pt>
                <c:pt idx="131">
                  <c:v>8284976</c:v>
                </c:pt>
                <c:pt idx="132">
                  <c:v>8286430</c:v>
                </c:pt>
                <c:pt idx="133">
                  <c:v>8285235</c:v>
                </c:pt>
                <c:pt idx="134">
                  <c:v>8285246</c:v>
                </c:pt>
                <c:pt idx="135">
                  <c:v>8285126</c:v>
                </c:pt>
                <c:pt idx="136">
                  <c:v>8284568</c:v>
                </c:pt>
                <c:pt idx="137">
                  <c:v>8285063</c:v>
                </c:pt>
                <c:pt idx="138">
                  <c:v>8283956</c:v>
                </c:pt>
                <c:pt idx="139">
                  <c:v>8284628</c:v>
                </c:pt>
                <c:pt idx="140">
                  <c:v>8284581</c:v>
                </c:pt>
                <c:pt idx="141">
                  <c:v>8285612</c:v>
                </c:pt>
                <c:pt idx="142">
                  <c:v>8286038</c:v>
                </c:pt>
                <c:pt idx="143">
                  <c:v>8285289</c:v>
                </c:pt>
                <c:pt idx="144">
                  <c:v>8285374</c:v>
                </c:pt>
                <c:pt idx="145">
                  <c:v>8284535</c:v>
                </c:pt>
                <c:pt idx="146">
                  <c:v>8285309</c:v>
                </c:pt>
                <c:pt idx="147">
                  <c:v>8285505</c:v>
                </c:pt>
                <c:pt idx="148">
                  <c:v>8285639</c:v>
                </c:pt>
                <c:pt idx="149">
                  <c:v>8285350</c:v>
                </c:pt>
                <c:pt idx="150">
                  <c:v>8286061</c:v>
                </c:pt>
                <c:pt idx="151">
                  <c:v>8285629</c:v>
                </c:pt>
                <c:pt idx="152">
                  <c:v>8285193</c:v>
                </c:pt>
                <c:pt idx="153">
                  <c:v>8284781</c:v>
                </c:pt>
                <c:pt idx="154">
                  <c:v>8285653</c:v>
                </c:pt>
                <c:pt idx="155">
                  <c:v>8285037</c:v>
                </c:pt>
                <c:pt idx="156">
                  <c:v>8285438</c:v>
                </c:pt>
                <c:pt idx="157">
                  <c:v>8286447</c:v>
                </c:pt>
                <c:pt idx="158">
                  <c:v>8287124</c:v>
                </c:pt>
                <c:pt idx="159">
                  <c:v>8285374</c:v>
                </c:pt>
                <c:pt idx="160">
                  <c:v>8286639</c:v>
                </c:pt>
                <c:pt idx="161">
                  <c:v>8286975</c:v>
                </c:pt>
                <c:pt idx="162">
                  <c:v>8286816</c:v>
                </c:pt>
                <c:pt idx="163">
                  <c:v>8287091</c:v>
                </c:pt>
                <c:pt idx="164">
                  <c:v>8286597</c:v>
                </c:pt>
                <c:pt idx="165">
                  <c:v>8286472</c:v>
                </c:pt>
                <c:pt idx="166">
                  <c:v>8287109</c:v>
                </c:pt>
                <c:pt idx="167">
                  <c:v>8286095</c:v>
                </c:pt>
                <c:pt idx="168">
                  <c:v>8286858</c:v>
                </c:pt>
                <c:pt idx="169">
                  <c:v>8286409</c:v>
                </c:pt>
                <c:pt idx="170">
                  <c:v>8286759</c:v>
                </c:pt>
                <c:pt idx="171">
                  <c:v>8287078</c:v>
                </c:pt>
                <c:pt idx="172">
                  <c:v>8286541</c:v>
                </c:pt>
                <c:pt idx="173">
                  <c:v>8287291</c:v>
                </c:pt>
                <c:pt idx="174">
                  <c:v>8287431</c:v>
                </c:pt>
                <c:pt idx="175">
                  <c:v>8286530</c:v>
                </c:pt>
                <c:pt idx="176">
                  <c:v>8284882</c:v>
                </c:pt>
                <c:pt idx="177">
                  <c:v>8285603</c:v>
                </c:pt>
                <c:pt idx="178">
                  <c:v>8285993</c:v>
                </c:pt>
                <c:pt idx="179">
                  <c:v>8287233</c:v>
                </c:pt>
                <c:pt idx="180">
                  <c:v>8286577</c:v>
                </c:pt>
                <c:pt idx="181">
                  <c:v>8286127</c:v>
                </c:pt>
                <c:pt idx="182">
                  <c:v>8286178</c:v>
                </c:pt>
                <c:pt idx="183">
                  <c:v>8286779</c:v>
                </c:pt>
                <c:pt idx="184">
                  <c:v>8285372</c:v>
                </c:pt>
                <c:pt idx="185">
                  <c:v>8285752</c:v>
                </c:pt>
                <c:pt idx="186">
                  <c:v>8286589</c:v>
                </c:pt>
                <c:pt idx="187">
                  <c:v>8286743</c:v>
                </c:pt>
                <c:pt idx="188">
                  <c:v>8287241</c:v>
                </c:pt>
                <c:pt idx="189">
                  <c:v>8286208</c:v>
                </c:pt>
                <c:pt idx="190">
                  <c:v>8286702</c:v>
                </c:pt>
                <c:pt idx="191">
                  <c:v>8286930</c:v>
                </c:pt>
                <c:pt idx="192">
                  <c:v>8286892</c:v>
                </c:pt>
                <c:pt idx="193">
                  <c:v>8287175</c:v>
                </c:pt>
                <c:pt idx="194">
                  <c:v>8286227</c:v>
                </c:pt>
                <c:pt idx="195">
                  <c:v>8286028</c:v>
                </c:pt>
                <c:pt idx="196">
                  <c:v>8287256</c:v>
                </c:pt>
                <c:pt idx="197">
                  <c:v>8287396</c:v>
                </c:pt>
                <c:pt idx="198">
                  <c:v>8286972</c:v>
                </c:pt>
                <c:pt idx="199">
                  <c:v>8286601</c:v>
                </c:pt>
                <c:pt idx="200">
                  <c:v>8287322</c:v>
                </c:pt>
                <c:pt idx="201">
                  <c:v>8286385</c:v>
                </c:pt>
                <c:pt idx="202">
                  <c:v>8286187</c:v>
                </c:pt>
                <c:pt idx="203">
                  <c:v>8286683</c:v>
                </c:pt>
                <c:pt idx="204">
                  <c:v>8286533</c:v>
                </c:pt>
                <c:pt idx="205">
                  <c:v>8286234</c:v>
                </c:pt>
                <c:pt idx="206">
                  <c:v>8286498</c:v>
                </c:pt>
                <c:pt idx="207">
                  <c:v>8287339</c:v>
                </c:pt>
                <c:pt idx="208">
                  <c:v>8287661</c:v>
                </c:pt>
                <c:pt idx="209">
                  <c:v>8286003</c:v>
                </c:pt>
                <c:pt idx="210">
                  <c:v>8285688</c:v>
                </c:pt>
                <c:pt idx="211">
                  <c:v>8286098</c:v>
                </c:pt>
                <c:pt idx="212">
                  <c:v>8286371</c:v>
                </c:pt>
                <c:pt idx="213">
                  <c:v>8285088</c:v>
                </c:pt>
                <c:pt idx="214">
                  <c:v>8284539</c:v>
                </c:pt>
                <c:pt idx="215">
                  <c:v>8285333</c:v>
                </c:pt>
                <c:pt idx="216">
                  <c:v>8285904</c:v>
                </c:pt>
                <c:pt idx="217">
                  <c:v>8286503</c:v>
                </c:pt>
                <c:pt idx="218">
                  <c:v>8286058</c:v>
                </c:pt>
                <c:pt idx="219">
                  <c:v>8286401</c:v>
                </c:pt>
                <c:pt idx="220">
                  <c:v>8286346</c:v>
                </c:pt>
                <c:pt idx="221">
                  <c:v>8285986</c:v>
                </c:pt>
                <c:pt idx="222">
                  <c:v>8285337</c:v>
                </c:pt>
                <c:pt idx="223">
                  <c:v>8286535</c:v>
                </c:pt>
                <c:pt idx="224">
                  <c:v>8286232</c:v>
                </c:pt>
                <c:pt idx="225">
                  <c:v>8286040</c:v>
                </c:pt>
                <c:pt idx="226">
                  <c:v>8286443</c:v>
                </c:pt>
                <c:pt idx="227">
                  <c:v>8286011</c:v>
                </c:pt>
                <c:pt idx="228">
                  <c:v>8285946</c:v>
                </c:pt>
                <c:pt idx="229">
                  <c:v>8286088</c:v>
                </c:pt>
                <c:pt idx="230">
                  <c:v>8287017</c:v>
                </c:pt>
                <c:pt idx="231">
                  <c:v>8287212</c:v>
                </c:pt>
                <c:pt idx="232">
                  <c:v>8286432</c:v>
                </c:pt>
                <c:pt idx="233">
                  <c:v>8285794</c:v>
                </c:pt>
                <c:pt idx="234">
                  <c:v>8284514</c:v>
                </c:pt>
                <c:pt idx="235">
                  <c:v>8284860</c:v>
                </c:pt>
                <c:pt idx="236">
                  <c:v>8286075</c:v>
                </c:pt>
                <c:pt idx="237">
                  <c:v>8285472</c:v>
                </c:pt>
                <c:pt idx="238">
                  <c:v>8286271</c:v>
                </c:pt>
                <c:pt idx="239">
                  <c:v>8285224</c:v>
                </c:pt>
                <c:pt idx="240">
                  <c:v>8285356</c:v>
                </c:pt>
                <c:pt idx="241">
                  <c:v>8285230</c:v>
                </c:pt>
                <c:pt idx="242">
                  <c:v>8285640</c:v>
                </c:pt>
                <c:pt idx="243">
                  <c:v>8285879</c:v>
                </c:pt>
                <c:pt idx="244">
                  <c:v>8285345</c:v>
                </c:pt>
                <c:pt idx="245">
                  <c:v>8286036</c:v>
                </c:pt>
                <c:pt idx="246">
                  <c:v>8285066</c:v>
                </c:pt>
                <c:pt idx="247">
                  <c:v>8285733</c:v>
                </c:pt>
                <c:pt idx="248">
                  <c:v>8285695</c:v>
                </c:pt>
                <c:pt idx="249">
                  <c:v>8285576</c:v>
                </c:pt>
                <c:pt idx="250">
                  <c:v>8286135</c:v>
                </c:pt>
                <c:pt idx="251">
                  <c:v>8285651</c:v>
                </c:pt>
                <c:pt idx="252">
                  <c:v>8284952</c:v>
                </c:pt>
                <c:pt idx="253">
                  <c:v>8285391</c:v>
                </c:pt>
                <c:pt idx="254">
                  <c:v>8284362</c:v>
                </c:pt>
                <c:pt idx="255">
                  <c:v>8285234</c:v>
                </c:pt>
                <c:pt idx="256">
                  <c:v>8285206</c:v>
                </c:pt>
                <c:pt idx="257">
                  <c:v>8285073</c:v>
                </c:pt>
                <c:pt idx="258">
                  <c:v>8285000</c:v>
                </c:pt>
                <c:pt idx="259">
                  <c:v>8285331</c:v>
                </c:pt>
                <c:pt idx="260">
                  <c:v>8285881</c:v>
                </c:pt>
                <c:pt idx="261">
                  <c:v>8285469</c:v>
                </c:pt>
                <c:pt idx="262">
                  <c:v>8286096</c:v>
                </c:pt>
                <c:pt idx="263">
                  <c:v>8285992</c:v>
                </c:pt>
                <c:pt idx="264">
                  <c:v>8285199</c:v>
                </c:pt>
                <c:pt idx="265">
                  <c:v>8285263</c:v>
                </c:pt>
                <c:pt idx="266">
                  <c:v>8285906</c:v>
                </c:pt>
                <c:pt idx="267">
                  <c:v>8286189</c:v>
                </c:pt>
                <c:pt idx="268">
                  <c:v>8286114</c:v>
                </c:pt>
                <c:pt idx="269">
                  <c:v>8285828</c:v>
                </c:pt>
                <c:pt idx="270">
                  <c:v>8285471</c:v>
                </c:pt>
                <c:pt idx="271">
                  <c:v>8284804</c:v>
                </c:pt>
                <c:pt idx="272">
                  <c:v>8284802</c:v>
                </c:pt>
                <c:pt idx="273">
                  <c:v>8284821</c:v>
                </c:pt>
                <c:pt idx="274">
                  <c:v>8285484</c:v>
                </c:pt>
                <c:pt idx="275">
                  <c:v>8284940</c:v>
                </c:pt>
                <c:pt idx="276">
                  <c:v>8285685</c:v>
                </c:pt>
                <c:pt idx="277">
                  <c:v>8285268</c:v>
                </c:pt>
                <c:pt idx="278">
                  <c:v>8284525</c:v>
                </c:pt>
                <c:pt idx="279">
                  <c:v>8284446</c:v>
                </c:pt>
                <c:pt idx="280">
                  <c:v>8284891</c:v>
                </c:pt>
                <c:pt idx="281">
                  <c:v>8284602</c:v>
                </c:pt>
                <c:pt idx="282">
                  <c:v>8285758</c:v>
                </c:pt>
                <c:pt idx="283">
                  <c:v>8286674</c:v>
                </c:pt>
                <c:pt idx="284">
                  <c:v>8285838</c:v>
                </c:pt>
                <c:pt idx="285">
                  <c:v>8286374</c:v>
                </c:pt>
                <c:pt idx="286">
                  <c:v>8285999</c:v>
                </c:pt>
                <c:pt idx="287">
                  <c:v>8285953</c:v>
                </c:pt>
                <c:pt idx="288">
                  <c:v>8286086</c:v>
                </c:pt>
                <c:pt idx="289">
                  <c:v>8285997</c:v>
                </c:pt>
                <c:pt idx="290">
                  <c:v>8285942</c:v>
                </c:pt>
                <c:pt idx="291">
                  <c:v>8285670</c:v>
                </c:pt>
                <c:pt idx="292">
                  <c:v>8286543</c:v>
                </c:pt>
                <c:pt idx="293">
                  <c:v>8286141</c:v>
                </c:pt>
                <c:pt idx="294">
                  <c:v>8286183</c:v>
                </c:pt>
                <c:pt idx="295">
                  <c:v>8286381</c:v>
                </c:pt>
                <c:pt idx="296">
                  <c:v>8286881</c:v>
                </c:pt>
                <c:pt idx="297">
                  <c:v>8285927</c:v>
                </c:pt>
                <c:pt idx="298">
                  <c:v>8284977</c:v>
                </c:pt>
                <c:pt idx="299">
                  <c:v>8285605</c:v>
                </c:pt>
                <c:pt idx="300">
                  <c:v>8285652</c:v>
                </c:pt>
                <c:pt idx="301">
                  <c:v>8286102</c:v>
                </c:pt>
                <c:pt idx="302">
                  <c:v>8285547</c:v>
                </c:pt>
                <c:pt idx="303">
                  <c:v>8286372</c:v>
                </c:pt>
                <c:pt idx="304">
                  <c:v>8286318</c:v>
                </c:pt>
                <c:pt idx="305">
                  <c:v>8285379</c:v>
                </c:pt>
                <c:pt idx="306">
                  <c:v>8286031</c:v>
                </c:pt>
                <c:pt idx="307">
                  <c:v>8286136</c:v>
                </c:pt>
                <c:pt idx="308">
                  <c:v>8286139</c:v>
                </c:pt>
                <c:pt idx="309">
                  <c:v>8285677</c:v>
                </c:pt>
                <c:pt idx="310">
                  <c:v>8285994</c:v>
                </c:pt>
                <c:pt idx="311">
                  <c:v>8285271</c:v>
                </c:pt>
                <c:pt idx="312">
                  <c:v>8286476</c:v>
                </c:pt>
                <c:pt idx="313">
                  <c:v>8286561</c:v>
                </c:pt>
                <c:pt idx="314">
                  <c:v>8286898</c:v>
                </c:pt>
                <c:pt idx="315">
                  <c:v>8287972</c:v>
                </c:pt>
                <c:pt idx="316">
                  <c:v>8285443</c:v>
                </c:pt>
                <c:pt idx="317">
                  <c:v>8285371</c:v>
                </c:pt>
                <c:pt idx="318">
                  <c:v>8285712</c:v>
                </c:pt>
                <c:pt idx="319">
                  <c:v>8285855</c:v>
                </c:pt>
                <c:pt idx="320">
                  <c:v>8285979</c:v>
                </c:pt>
                <c:pt idx="321">
                  <c:v>8286665</c:v>
                </c:pt>
                <c:pt idx="322">
                  <c:v>8287000</c:v>
                </c:pt>
                <c:pt idx="323">
                  <c:v>8285867</c:v>
                </c:pt>
                <c:pt idx="324">
                  <c:v>8287877</c:v>
                </c:pt>
                <c:pt idx="325">
                  <c:v>8287072</c:v>
                </c:pt>
                <c:pt idx="326">
                  <c:v>8286790</c:v>
                </c:pt>
                <c:pt idx="327">
                  <c:v>8287376</c:v>
                </c:pt>
                <c:pt idx="328">
                  <c:v>8286340</c:v>
                </c:pt>
                <c:pt idx="329">
                  <c:v>8286027</c:v>
                </c:pt>
                <c:pt idx="330">
                  <c:v>8285902</c:v>
                </c:pt>
                <c:pt idx="331">
                  <c:v>8286606</c:v>
                </c:pt>
                <c:pt idx="332">
                  <c:v>8287093</c:v>
                </c:pt>
                <c:pt idx="333">
                  <c:v>8286361</c:v>
                </c:pt>
                <c:pt idx="334">
                  <c:v>8286504</c:v>
                </c:pt>
                <c:pt idx="335">
                  <c:v>8285901</c:v>
                </c:pt>
                <c:pt idx="336">
                  <c:v>8286190</c:v>
                </c:pt>
                <c:pt idx="337">
                  <c:v>8285565</c:v>
                </c:pt>
                <c:pt idx="338">
                  <c:v>8286724</c:v>
                </c:pt>
                <c:pt idx="339">
                  <c:v>8286750</c:v>
                </c:pt>
                <c:pt idx="340">
                  <c:v>8286593</c:v>
                </c:pt>
                <c:pt idx="341">
                  <c:v>8286482</c:v>
                </c:pt>
                <c:pt idx="342">
                  <c:v>8286367</c:v>
                </c:pt>
                <c:pt idx="343">
                  <c:v>8286013</c:v>
                </c:pt>
                <c:pt idx="344">
                  <c:v>8286679</c:v>
                </c:pt>
                <c:pt idx="345">
                  <c:v>8286882</c:v>
                </c:pt>
                <c:pt idx="346">
                  <c:v>8286274</c:v>
                </c:pt>
                <c:pt idx="347">
                  <c:v>8286119</c:v>
                </c:pt>
                <c:pt idx="348">
                  <c:v>8286747</c:v>
                </c:pt>
                <c:pt idx="349">
                  <c:v>8286807</c:v>
                </c:pt>
                <c:pt idx="350">
                  <c:v>8286639</c:v>
                </c:pt>
                <c:pt idx="351">
                  <c:v>8286541</c:v>
                </c:pt>
                <c:pt idx="352">
                  <c:v>8285355</c:v>
                </c:pt>
                <c:pt idx="353">
                  <c:v>8286021</c:v>
                </c:pt>
                <c:pt idx="354">
                  <c:v>8285838</c:v>
                </c:pt>
                <c:pt idx="355">
                  <c:v>8285830</c:v>
                </c:pt>
                <c:pt idx="356">
                  <c:v>8285652</c:v>
                </c:pt>
                <c:pt idx="357">
                  <c:v>8285649</c:v>
                </c:pt>
                <c:pt idx="358">
                  <c:v>8285767</c:v>
                </c:pt>
                <c:pt idx="359">
                  <c:v>8287103</c:v>
                </c:pt>
                <c:pt idx="360">
                  <c:v>8286207</c:v>
                </c:pt>
                <c:pt idx="361">
                  <c:v>8286226</c:v>
                </c:pt>
                <c:pt idx="362">
                  <c:v>8285201</c:v>
                </c:pt>
                <c:pt idx="363">
                  <c:v>8285451</c:v>
                </c:pt>
                <c:pt idx="364">
                  <c:v>8286346</c:v>
                </c:pt>
                <c:pt idx="365">
                  <c:v>8286073</c:v>
                </c:pt>
                <c:pt idx="366">
                  <c:v>8285867</c:v>
                </c:pt>
                <c:pt idx="367">
                  <c:v>8285128</c:v>
                </c:pt>
                <c:pt idx="368">
                  <c:v>8286303</c:v>
                </c:pt>
                <c:pt idx="369">
                  <c:v>8285508</c:v>
                </c:pt>
                <c:pt idx="370">
                  <c:v>8286569</c:v>
                </c:pt>
                <c:pt idx="371">
                  <c:v>8286152</c:v>
                </c:pt>
                <c:pt idx="372">
                  <c:v>8286251</c:v>
                </c:pt>
                <c:pt idx="373">
                  <c:v>8286524</c:v>
                </c:pt>
                <c:pt idx="374">
                  <c:v>8286158</c:v>
                </c:pt>
                <c:pt idx="375">
                  <c:v>8286133</c:v>
                </c:pt>
                <c:pt idx="376">
                  <c:v>8286969</c:v>
                </c:pt>
                <c:pt idx="377">
                  <c:v>8286145</c:v>
                </c:pt>
                <c:pt idx="378">
                  <c:v>8286960</c:v>
                </c:pt>
                <c:pt idx="379">
                  <c:v>8287342</c:v>
                </c:pt>
                <c:pt idx="380">
                  <c:v>8286845</c:v>
                </c:pt>
                <c:pt idx="381">
                  <c:v>8285445</c:v>
                </c:pt>
                <c:pt idx="382">
                  <c:v>8287079</c:v>
                </c:pt>
                <c:pt idx="383">
                  <c:v>8285444</c:v>
                </c:pt>
                <c:pt idx="384">
                  <c:v>8285793</c:v>
                </c:pt>
                <c:pt idx="385">
                  <c:v>8286352</c:v>
                </c:pt>
                <c:pt idx="386">
                  <c:v>8287363</c:v>
                </c:pt>
                <c:pt idx="387">
                  <c:v>8285958</c:v>
                </c:pt>
                <c:pt idx="388">
                  <c:v>8286390</c:v>
                </c:pt>
                <c:pt idx="389">
                  <c:v>8286600</c:v>
                </c:pt>
                <c:pt idx="390">
                  <c:v>8285899</c:v>
                </c:pt>
                <c:pt idx="391">
                  <c:v>8286133</c:v>
                </c:pt>
                <c:pt idx="392">
                  <c:v>8286235</c:v>
                </c:pt>
                <c:pt idx="393">
                  <c:v>8285478</c:v>
                </c:pt>
                <c:pt idx="394">
                  <c:v>8286086</c:v>
                </c:pt>
                <c:pt idx="395">
                  <c:v>8285880</c:v>
                </c:pt>
                <c:pt idx="396">
                  <c:v>8287451</c:v>
                </c:pt>
                <c:pt idx="397">
                  <c:v>8287048</c:v>
                </c:pt>
                <c:pt idx="398">
                  <c:v>8286588</c:v>
                </c:pt>
                <c:pt idx="399">
                  <c:v>8286922</c:v>
                </c:pt>
                <c:pt idx="400">
                  <c:v>8287516</c:v>
                </c:pt>
                <c:pt idx="401">
                  <c:v>8287399</c:v>
                </c:pt>
                <c:pt idx="402">
                  <c:v>8287283</c:v>
                </c:pt>
                <c:pt idx="403">
                  <c:v>8287168</c:v>
                </c:pt>
                <c:pt idx="404">
                  <c:v>8287483</c:v>
                </c:pt>
                <c:pt idx="405">
                  <c:v>8286396</c:v>
                </c:pt>
                <c:pt idx="406">
                  <c:v>8286860</c:v>
                </c:pt>
                <c:pt idx="407">
                  <c:v>8286373</c:v>
                </c:pt>
                <c:pt idx="408">
                  <c:v>8286849</c:v>
                </c:pt>
                <c:pt idx="409">
                  <c:v>8285978</c:v>
                </c:pt>
                <c:pt idx="410">
                  <c:v>8286705</c:v>
                </c:pt>
                <c:pt idx="411">
                  <c:v>8286522</c:v>
                </c:pt>
                <c:pt idx="412">
                  <c:v>8286330</c:v>
                </c:pt>
                <c:pt idx="413">
                  <c:v>8286260</c:v>
                </c:pt>
                <c:pt idx="414">
                  <c:v>8285306</c:v>
                </c:pt>
                <c:pt idx="415">
                  <c:v>8284886</c:v>
                </c:pt>
                <c:pt idx="416">
                  <c:v>8286655</c:v>
                </c:pt>
                <c:pt idx="417">
                  <c:v>8286515</c:v>
                </c:pt>
                <c:pt idx="418">
                  <c:v>8286272</c:v>
                </c:pt>
                <c:pt idx="419">
                  <c:v>8286675</c:v>
                </c:pt>
                <c:pt idx="420">
                  <c:v>8286111</c:v>
                </c:pt>
                <c:pt idx="421">
                  <c:v>8286363</c:v>
                </c:pt>
                <c:pt idx="422">
                  <c:v>8287535</c:v>
                </c:pt>
                <c:pt idx="423">
                  <c:v>8286186</c:v>
                </c:pt>
                <c:pt idx="424">
                  <c:v>8287187</c:v>
                </c:pt>
                <c:pt idx="425">
                  <c:v>8286002</c:v>
                </c:pt>
                <c:pt idx="426">
                  <c:v>8287180</c:v>
                </c:pt>
                <c:pt idx="427">
                  <c:v>8285793</c:v>
                </c:pt>
                <c:pt idx="428">
                  <c:v>8286375</c:v>
                </c:pt>
                <c:pt idx="429">
                  <c:v>8287010</c:v>
                </c:pt>
                <c:pt idx="430">
                  <c:v>8286717</c:v>
                </c:pt>
                <c:pt idx="431">
                  <c:v>8286784</c:v>
                </c:pt>
                <c:pt idx="432">
                  <c:v>8286093</c:v>
                </c:pt>
                <c:pt idx="433">
                  <c:v>8285777</c:v>
                </c:pt>
                <c:pt idx="434">
                  <c:v>8285605</c:v>
                </c:pt>
                <c:pt idx="435">
                  <c:v>8285624</c:v>
                </c:pt>
                <c:pt idx="436">
                  <c:v>8285918</c:v>
                </c:pt>
                <c:pt idx="437">
                  <c:v>8286551</c:v>
                </c:pt>
                <c:pt idx="438">
                  <c:v>8286744</c:v>
                </c:pt>
                <c:pt idx="439">
                  <c:v>8286720</c:v>
                </c:pt>
                <c:pt idx="440">
                  <c:v>8285687</c:v>
                </c:pt>
                <c:pt idx="441">
                  <c:v>8286027</c:v>
                </c:pt>
                <c:pt idx="442">
                  <c:v>8286353</c:v>
                </c:pt>
                <c:pt idx="443">
                  <c:v>8286494</c:v>
                </c:pt>
                <c:pt idx="444">
                  <c:v>8286565</c:v>
                </c:pt>
                <c:pt idx="445">
                  <c:v>8286809</c:v>
                </c:pt>
                <c:pt idx="446">
                  <c:v>8286612</c:v>
                </c:pt>
                <c:pt idx="447">
                  <c:v>8286268</c:v>
                </c:pt>
                <c:pt idx="448">
                  <c:v>8286218</c:v>
                </c:pt>
                <c:pt idx="449">
                  <c:v>8285223</c:v>
                </c:pt>
                <c:pt idx="450">
                  <c:v>8285760</c:v>
                </c:pt>
                <c:pt idx="451">
                  <c:v>8285742</c:v>
                </c:pt>
                <c:pt idx="452">
                  <c:v>8285782</c:v>
                </c:pt>
                <c:pt idx="453">
                  <c:v>8285038</c:v>
                </c:pt>
                <c:pt idx="454">
                  <c:v>8285700</c:v>
                </c:pt>
                <c:pt idx="455">
                  <c:v>8285224</c:v>
                </c:pt>
                <c:pt idx="456">
                  <c:v>8285738</c:v>
                </c:pt>
                <c:pt idx="457">
                  <c:v>8285893</c:v>
                </c:pt>
                <c:pt idx="458">
                  <c:v>8285746</c:v>
                </c:pt>
                <c:pt idx="459">
                  <c:v>8286692</c:v>
                </c:pt>
                <c:pt idx="460">
                  <c:v>8287248</c:v>
                </c:pt>
                <c:pt idx="461">
                  <c:v>8287166</c:v>
                </c:pt>
                <c:pt idx="462">
                  <c:v>8286696</c:v>
                </c:pt>
                <c:pt idx="463">
                  <c:v>8286645</c:v>
                </c:pt>
                <c:pt idx="464">
                  <c:v>8286534</c:v>
                </c:pt>
                <c:pt idx="465">
                  <c:v>8287470</c:v>
                </c:pt>
                <c:pt idx="466">
                  <c:v>8287096</c:v>
                </c:pt>
                <c:pt idx="467">
                  <c:v>8287593</c:v>
                </c:pt>
                <c:pt idx="468">
                  <c:v>8286796</c:v>
                </c:pt>
                <c:pt idx="469">
                  <c:v>8287255</c:v>
                </c:pt>
                <c:pt idx="470">
                  <c:v>8286391</c:v>
                </c:pt>
                <c:pt idx="471">
                  <c:v>8286653</c:v>
                </c:pt>
                <c:pt idx="472">
                  <c:v>8287440</c:v>
                </c:pt>
                <c:pt idx="473">
                  <c:v>8287585</c:v>
                </c:pt>
                <c:pt idx="474">
                  <c:v>8286942</c:v>
                </c:pt>
                <c:pt idx="475">
                  <c:v>8287383</c:v>
                </c:pt>
                <c:pt idx="476">
                  <c:v>8286974</c:v>
                </c:pt>
                <c:pt idx="477">
                  <c:v>8287551</c:v>
                </c:pt>
                <c:pt idx="478">
                  <c:v>8286339</c:v>
                </c:pt>
                <c:pt idx="479">
                  <c:v>8286100</c:v>
                </c:pt>
                <c:pt idx="480">
                  <c:v>8285467</c:v>
                </c:pt>
                <c:pt idx="481">
                  <c:v>8286204</c:v>
                </c:pt>
                <c:pt idx="482">
                  <c:v>8287242</c:v>
                </c:pt>
                <c:pt idx="483">
                  <c:v>8286391</c:v>
                </c:pt>
                <c:pt idx="484">
                  <c:v>8286284</c:v>
                </c:pt>
                <c:pt idx="485">
                  <c:v>8285181</c:v>
                </c:pt>
                <c:pt idx="486">
                  <c:v>8285622</c:v>
                </c:pt>
                <c:pt idx="487">
                  <c:v>8285564</c:v>
                </c:pt>
                <c:pt idx="488">
                  <c:v>8285179</c:v>
                </c:pt>
                <c:pt idx="489">
                  <c:v>8285816</c:v>
                </c:pt>
                <c:pt idx="490">
                  <c:v>8286775</c:v>
                </c:pt>
                <c:pt idx="491">
                  <c:v>8287221</c:v>
                </c:pt>
                <c:pt idx="492">
                  <c:v>8286323</c:v>
                </c:pt>
                <c:pt idx="493">
                  <c:v>8285568</c:v>
                </c:pt>
                <c:pt idx="494">
                  <c:v>8285582</c:v>
                </c:pt>
                <c:pt idx="495">
                  <c:v>8286229</c:v>
                </c:pt>
                <c:pt idx="496">
                  <c:v>8285474</c:v>
                </c:pt>
                <c:pt idx="497">
                  <c:v>8285345</c:v>
                </c:pt>
                <c:pt idx="498">
                  <c:v>8285506</c:v>
                </c:pt>
                <c:pt idx="499">
                  <c:v>8285016</c:v>
                </c:pt>
                <c:pt idx="500">
                  <c:v>8285015</c:v>
                </c:pt>
                <c:pt idx="501">
                  <c:v>8285338</c:v>
                </c:pt>
                <c:pt idx="502">
                  <c:v>8285046</c:v>
                </c:pt>
                <c:pt idx="503">
                  <c:v>8285465</c:v>
                </c:pt>
                <c:pt idx="504">
                  <c:v>8284904</c:v>
                </c:pt>
                <c:pt idx="505">
                  <c:v>8285394</c:v>
                </c:pt>
                <c:pt idx="506">
                  <c:v>8285166</c:v>
                </c:pt>
                <c:pt idx="507">
                  <c:v>8285767</c:v>
                </c:pt>
                <c:pt idx="508">
                  <c:v>8285073</c:v>
                </c:pt>
                <c:pt idx="509">
                  <c:v>8284618</c:v>
                </c:pt>
                <c:pt idx="510">
                  <c:v>8285477</c:v>
                </c:pt>
                <c:pt idx="511">
                  <c:v>8284993</c:v>
                </c:pt>
                <c:pt idx="512">
                  <c:v>8285232</c:v>
                </c:pt>
                <c:pt idx="513">
                  <c:v>8285243</c:v>
                </c:pt>
                <c:pt idx="514">
                  <c:v>8287233</c:v>
                </c:pt>
                <c:pt idx="515">
                  <c:v>8286843</c:v>
                </c:pt>
                <c:pt idx="516">
                  <c:v>8286397</c:v>
                </c:pt>
                <c:pt idx="517">
                  <c:v>8285568</c:v>
                </c:pt>
                <c:pt idx="518">
                  <c:v>8285434</c:v>
                </c:pt>
                <c:pt idx="519">
                  <c:v>8287620</c:v>
                </c:pt>
                <c:pt idx="520">
                  <c:v>8286072</c:v>
                </c:pt>
                <c:pt idx="521">
                  <c:v>8287261</c:v>
                </c:pt>
                <c:pt idx="522">
                  <c:v>8286809</c:v>
                </c:pt>
                <c:pt idx="523">
                  <c:v>8286296</c:v>
                </c:pt>
                <c:pt idx="524">
                  <c:v>8285498</c:v>
                </c:pt>
                <c:pt idx="525">
                  <c:v>8287146</c:v>
                </c:pt>
                <c:pt idx="526">
                  <c:v>8286344</c:v>
                </c:pt>
                <c:pt idx="527">
                  <c:v>8285854</c:v>
                </c:pt>
                <c:pt idx="528">
                  <c:v>8286097</c:v>
                </c:pt>
                <c:pt idx="529">
                  <c:v>8285178</c:v>
                </c:pt>
                <c:pt idx="530">
                  <c:v>8286367</c:v>
                </c:pt>
                <c:pt idx="531">
                  <c:v>8286556</c:v>
                </c:pt>
                <c:pt idx="532">
                  <c:v>8285770</c:v>
                </c:pt>
                <c:pt idx="533">
                  <c:v>8285806</c:v>
                </c:pt>
                <c:pt idx="534">
                  <c:v>8287029</c:v>
                </c:pt>
                <c:pt idx="535">
                  <c:v>8286035</c:v>
                </c:pt>
                <c:pt idx="536">
                  <c:v>8286128</c:v>
                </c:pt>
                <c:pt idx="537">
                  <c:v>8285859</c:v>
                </c:pt>
                <c:pt idx="538">
                  <c:v>8286398</c:v>
                </c:pt>
                <c:pt idx="539">
                  <c:v>8285761</c:v>
                </c:pt>
                <c:pt idx="540">
                  <c:v>8285924</c:v>
                </c:pt>
                <c:pt idx="541">
                  <c:v>8285487</c:v>
                </c:pt>
                <c:pt idx="542">
                  <c:v>8286650</c:v>
                </c:pt>
                <c:pt idx="543">
                  <c:v>8286270</c:v>
                </c:pt>
                <c:pt idx="544">
                  <c:v>8286726</c:v>
                </c:pt>
                <c:pt idx="545">
                  <c:v>8286232</c:v>
                </c:pt>
                <c:pt idx="546">
                  <c:v>8286582</c:v>
                </c:pt>
                <c:pt idx="547">
                  <c:v>8285765</c:v>
                </c:pt>
                <c:pt idx="548">
                  <c:v>8286057</c:v>
                </c:pt>
                <c:pt idx="549">
                  <c:v>8285689</c:v>
                </c:pt>
                <c:pt idx="550">
                  <c:v>8285152</c:v>
                </c:pt>
                <c:pt idx="551">
                  <c:v>8285741</c:v>
                </c:pt>
                <c:pt idx="552">
                  <c:v>8286207</c:v>
                </c:pt>
                <c:pt idx="553">
                  <c:v>8286233</c:v>
                </c:pt>
                <c:pt idx="554">
                  <c:v>8285547</c:v>
                </c:pt>
                <c:pt idx="555">
                  <c:v>8285903</c:v>
                </c:pt>
                <c:pt idx="556">
                  <c:v>8285614</c:v>
                </c:pt>
                <c:pt idx="557">
                  <c:v>8285728</c:v>
                </c:pt>
                <c:pt idx="558">
                  <c:v>8285539</c:v>
                </c:pt>
                <c:pt idx="559">
                  <c:v>8285370</c:v>
                </c:pt>
                <c:pt idx="560">
                  <c:v>8286307</c:v>
                </c:pt>
                <c:pt idx="561">
                  <c:v>8286703</c:v>
                </c:pt>
                <c:pt idx="562">
                  <c:v>8285616</c:v>
                </c:pt>
                <c:pt idx="563">
                  <c:v>8286043</c:v>
                </c:pt>
                <c:pt idx="564">
                  <c:v>8286963</c:v>
                </c:pt>
                <c:pt idx="565">
                  <c:v>8286087</c:v>
                </c:pt>
                <c:pt idx="566">
                  <c:v>8286938</c:v>
                </c:pt>
                <c:pt idx="567">
                  <c:v>8285644</c:v>
                </c:pt>
                <c:pt idx="568">
                  <c:v>8284722</c:v>
                </c:pt>
                <c:pt idx="569">
                  <c:v>8285678</c:v>
                </c:pt>
                <c:pt idx="570">
                  <c:v>8286448</c:v>
                </c:pt>
                <c:pt idx="571">
                  <c:v>8286240</c:v>
                </c:pt>
                <c:pt idx="572">
                  <c:v>8286566</c:v>
                </c:pt>
                <c:pt idx="573">
                  <c:v>8286323</c:v>
                </c:pt>
                <c:pt idx="574">
                  <c:v>8285958</c:v>
                </c:pt>
                <c:pt idx="575">
                  <c:v>8285838</c:v>
                </c:pt>
                <c:pt idx="576">
                  <c:v>8285630</c:v>
                </c:pt>
                <c:pt idx="577">
                  <c:v>8285763</c:v>
                </c:pt>
                <c:pt idx="578">
                  <c:v>8286785</c:v>
                </c:pt>
                <c:pt idx="579">
                  <c:v>8286778</c:v>
                </c:pt>
                <c:pt idx="580">
                  <c:v>8286876</c:v>
                </c:pt>
                <c:pt idx="581">
                  <c:v>8286209</c:v>
                </c:pt>
                <c:pt idx="582">
                  <c:v>8286241</c:v>
                </c:pt>
                <c:pt idx="583">
                  <c:v>8285904</c:v>
                </c:pt>
                <c:pt idx="584">
                  <c:v>8286517</c:v>
                </c:pt>
                <c:pt idx="585">
                  <c:v>8285991</c:v>
                </c:pt>
                <c:pt idx="586">
                  <c:v>8285352</c:v>
                </c:pt>
                <c:pt idx="587">
                  <c:v>8286191</c:v>
                </c:pt>
                <c:pt idx="588">
                  <c:v>8286061</c:v>
                </c:pt>
                <c:pt idx="589">
                  <c:v>8286712</c:v>
                </c:pt>
                <c:pt idx="590">
                  <c:v>8286181</c:v>
                </c:pt>
                <c:pt idx="591">
                  <c:v>8287050</c:v>
                </c:pt>
                <c:pt idx="592">
                  <c:v>8287518</c:v>
                </c:pt>
                <c:pt idx="593">
                  <c:v>8286642</c:v>
                </c:pt>
                <c:pt idx="594">
                  <c:v>8285981</c:v>
                </c:pt>
                <c:pt idx="595">
                  <c:v>8286686</c:v>
                </c:pt>
                <c:pt idx="596">
                  <c:v>8285504</c:v>
                </c:pt>
                <c:pt idx="597">
                  <c:v>8287951</c:v>
                </c:pt>
                <c:pt idx="598">
                  <c:v>8286904</c:v>
                </c:pt>
                <c:pt idx="599">
                  <c:v>8286266</c:v>
                </c:pt>
                <c:pt idx="600">
                  <c:v>8287560</c:v>
                </c:pt>
                <c:pt idx="601">
                  <c:v>8287580</c:v>
                </c:pt>
                <c:pt idx="602">
                  <c:v>8286576</c:v>
                </c:pt>
                <c:pt idx="603">
                  <c:v>8286072</c:v>
                </c:pt>
                <c:pt idx="604">
                  <c:v>8285424</c:v>
                </c:pt>
                <c:pt idx="605">
                  <c:v>8286223</c:v>
                </c:pt>
                <c:pt idx="606">
                  <c:v>8286387</c:v>
                </c:pt>
                <c:pt idx="607">
                  <c:v>8287020</c:v>
                </c:pt>
                <c:pt idx="608">
                  <c:v>8286632</c:v>
                </c:pt>
                <c:pt idx="609">
                  <c:v>8286503</c:v>
                </c:pt>
                <c:pt idx="610">
                  <c:v>8286096</c:v>
                </c:pt>
                <c:pt idx="611">
                  <c:v>8286100</c:v>
                </c:pt>
                <c:pt idx="612">
                  <c:v>8285297</c:v>
                </c:pt>
                <c:pt idx="613">
                  <c:v>8285420</c:v>
                </c:pt>
                <c:pt idx="614">
                  <c:v>8286374</c:v>
                </c:pt>
                <c:pt idx="615">
                  <c:v>8286147</c:v>
                </c:pt>
                <c:pt idx="616">
                  <c:v>8287247</c:v>
                </c:pt>
                <c:pt idx="617">
                  <c:v>8285426</c:v>
                </c:pt>
                <c:pt idx="618">
                  <c:v>8285638</c:v>
                </c:pt>
                <c:pt idx="619">
                  <c:v>8286245</c:v>
                </c:pt>
                <c:pt idx="620">
                  <c:v>8285798</c:v>
                </c:pt>
                <c:pt idx="621">
                  <c:v>8286052</c:v>
                </c:pt>
                <c:pt idx="622">
                  <c:v>8285758</c:v>
                </c:pt>
                <c:pt idx="623">
                  <c:v>8285150</c:v>
                </c:pt>
                <c:pt idx="624">
                  <c:v>8285049</c:v>
                </c:pt>
                <c:pt idx="625">
                  <c:v>8285904</c:v>
                </c:pt>
                <c:pt idx="626">
                  <c:v>8285786</c:v>
                </c:pt>
                <c:pt idx="627">
                  <c:v>8285744</c:v>
                </c:pt>
                <c:pt idx="628">
                  <c:v>8285590</c:v>
                </c:pt>
                <c:pt idx="629">
                  <c:v>8285833</c:v>
                </c:pt>
                <c:pt idx="630">
                  <c:v>8286530</c:v>
                </c:pt>
                <c:pt idx="631">
                  <c:v>8286767</c:v>
                </c:pt>
                <c:pt idx="632">
                  <c:v>8285719</c:v>
                </c:pt>
                <c:pt idx="633">
                  <c:v>8285904</c:v>
                </c:pt>
                <c:pt idx="634">
                  <c:v>8286232</c:v>
                </c:pt>
                <c:pt idx="635">
                  <c:v>8285333</c:v>
                </c:pt>
                <c:pt idx="636">
                  <c:v>8285837</c:v>
                </c:pt>
                <c:pt idx="637">
                  <c:v>8286714</c:v>
                </c:pt>
                <c:pt idx="638">
                  <c:v>8285788</c:v>
                </c:pt>
                <c:pt idx="639">
                  <c:v>8285740</c:v>
                </c:pt>
                <c:pt idx="640">
                  <c:v>8285206</c:v>
                </c:pt>
                <c:pt idx="641">
                  <c:v>8286214</c:v>
                </c:pt>
                <c:pt idx="642">
                  <c:v>8286507</c:v>
                </c:pt>
                <c:pt idx="643">
                  <c:v>8286117</c:v>
                </c:pt>
                <c:pt idx="644">
                  <c:v>8285899</c:v>
                </c:pt>
                <c:pt idx="645">
                  <c:v>8285850</c:v>
                </c:pt>
                <c:pt idx="646">
                  <c:v>8286205</c:v>
                </c:pt>
                <c:pt idx="647">
                  <c:v>8284185</c:v>
                </c:pt>
                <c:pt idx="648">
                  <c:v>8285121</c:v>
                </c:pt>
                <c:pt idx="649">
                  <c:v>8285878</c:v>
                </c:pt>
                <c:pt idx="650">
                  <c:v>8284203</c:v>
                </c:pt>
                <c:pt idx="651">
                  <c:v>8284857</c:v>
                </c:pt>
                <c:pt idx="652">
                  <c:v>8284472</c:v>
                </c:pt>
                <c:pt idx="653">
                  <c:v>8285649</c:v>
                </c:pt>
                <c:pt idx="654">
                  <c:v>8285376</c:v>
                </c:pt>
                <c:pt idx="655">
                  <c:v>8285827</c:v>
                </c:pt>
                <c:pt idx="656">
                  <c:v>8285694</c:v>
                </c:pt>
                <c:pt idx="657">
                  <c:v>8286135</c:v>
                </c:pt>
                <c:pt idx="658">
                  <c:v>8285939</c:v>
                </c:pt>
                <c:pt idx="659">
                  <c:v>8286689</c:v>
                </c:pt>
                <c:pt idx="660">
                  <c:v>8285816</c:v>
                </c:pt>
                <c:pt idx="661">
                  <c:v>8286993</c:v>
                </c:pt>
                <c:pt idx="662">
                  <c:v>8285720</c:v>
                </c:pt>
                <c:pt idx="663">
                  <c:v>8285906</c:v>
                </c:pt>
                <c:pt idx="664">
                  <c:v>8285645</c:v>
                </c:pt>
                <c:pt idx="665">
                  <c:v>8285838</c:v>
                </c:pt>
                <c:pt idx="666">
                  <c:v>8286949</c:v>
                </c:pt>
                <c:pt idx="667">
                  <c:v>8286241</c:v>
                </c:pt>
                <c:pt idx="668">
                  <c:v>8286115</c:v>
                </c:pt>
                <c:pt idx="669">
                  <c:v>8285332</c:v>
                </c:pt>
                <c:pt idx="670">
                  <c:v>8285362</c:v>
                </c:pt>
                <c:pt idx="671">
                  <c:v>8285077</c:v>
                </c:pt>
                <c:pt idx="672">
                  <c:v>8285863</c:v>
                </c:pt>
                <c:pt idx="673">
                  <c:v>8286792</c:v>
                </c:pt>
                <c:pt idx="674">
                  <c:v>8287253</c:v>
                </c:pt>
                <c:pt idx="675">
                  <c:v>8286282</c:v>
                </c:pt>
                <c:pt idx="676">
                  <c:v>8287143</c:v>
                </c:pt>
                <c:pt idx="677">
                  <c:v>8286705</c:v>
                </c:pt>
                <c:pt idx="678">
                  <c:v>8286919</c:v>
                </c:pt>
                <c:pt idx="679">
                  <c:v>8286523</c:v>
                </c:pt>
                <c:pt idx="680">
                  <c:v>8285418</c:v>
                </c:pt>
                <c:pt idx="681">
                  <c:v>8286941</c:v>
                </c:pt>
                <c:pt idx="682">
                  <c:v>8286589</c:v>
                </c:pt>
                <c:pt idx="683">
                  <c:v>8286237</c:v>
                </c:pt>
                <c:pt idx="684">
                  <c:v>8286499</c:v>
                </c:pt>
                <c:pt idx="685">
                  <c:v>8286005</c:v>
                </c:pt>
                <c:pt idx="686">
                  <c:v>8286158</c:v>
                </c:pt>
                <c:pt idx="687">
                  <c:v>8286074</c:v>
                </c:pt>
                <c:pt idx="688">
                  <c:v>8285554</c:v>
                </c:pt>
                <c:pt idx="689">
                  <c:v>8286578</c:v>
                </c:pt>
                <c:pt idx="690">
                  <c:v>8285851</c:v>
                </c:pt>
                <c:pt idx="691">
                  <c:v>8286570</c:v>
                </c:pt>
                <c:pt idx="692">
                  <c:v>8286771</c:v>
                </c:pt>
                <c:pt idx="693">
                  <c:v>8285835</c:v>
                </c:pt>
                <c:pt idx="694">
                  <c:v>8286618</c:v>
                </c:pt>
                <c:pt idx="695">
                  <c:v>8286658</c:v>
                </c:pt>
                <c:pt idx="696">
                  <c:v>8285386</c:v>
                </c:pt>
                <c:pt idx="697">
                  <c:v>8285569</c:v>
                </c:pt>
                <c:pt idx="698">
                  <c:v>8285769</c:v>
                </c:pt>
                <c:pt idx="699">
                  <c:v>8285617</c:v>
                </c:pt>
                <c:pt idx="700">
                  <c:v>8285876</c:v>
                </c:pt>
                <c:pt idx="701">
                  <c:v>8286424</c:v>
                </c:pt>
                <c:pt idx="702">
                  <c:v>8286476</c:v>
                </c:pt>
                <c:pt idx="703">
                  <c:v>8286667</c:v>
                </c:pt>
                <c:pt idx="704">
                  <c:v>8287308</c:v>
                </c:pt>
                <c:pt idx="705">
                  <c:v>8286180</c:v>
                </c:pt>
                <c:pt idx="706">
                  <c:v>8286146</c:v>
                </c:pt>
                <c:pt idx="707">
                  <c:v>8286829</c:v>
                </c:pt>
                <c:pt idx="708">
                  <c:v>8285614</c:v>
                </c:pt>
                <c:pt idx="709">
                  <c:v>8284700</c:v>
                </c:pt>
                <c:pt idx="710">
                  <c:v>8285508</c:v>
                </c:pt>
                <c:pt idx="711">
                  <c:v>8285790</c:v>
                </c:pt>
                <c:pt idx="712">
                  <c:v>8284502</c:v>
                </c:pt>
                <c:pt idx="713">
                  <c:v>8286695</c:v>
                </c:pt>
                <c:pt idx="714">
                  <c:v>8286248</c:v>
                </c:pt>
                <c:pt idx="715">
                  <c:v>8286878</c:v>
                </c:pt>
                <c:pt idx="716">
                  <c:v>8286842</c:v>
                </c:pt>
                <c:pt idx="717">
                  <c:v>8287485</c:v>
                </c:pt>
                <c:pt idx="718">
                  <c:v>8286060</c:v>
                </c:pt>
                <c:pt idx="719">
                  <c:v>8285913</c:v>
                </c:pt>
                <c:pt idx="720">
                  <c:v>8285684</c:v>
                </c:pt>
                <c:pt idx="721">
                  <c:v>8286347</c:v>
                </c:pt>
                <c:pt idx="722">
                  <c:v>8287624</c:v>
                </c:pt>
                <c:pt idx="723">
                  <c:v>8287048</c:v>
                </c:pt>
                <c:pt idx="724">
                  <c:v>8286558</c:v>
                </c:pt>
                <c:pt idx="725">
                  <c:v>8286395</c:v>
                </c:pt>
                <c:pt idx="726">
                  <c:v>8287061</c:v>
                </c:pt>
                <c:pt idx="727">
                  <c:v>8285926</c:v>
                </c:pt>
                <c:pt idx="728">
                  <c:v>8285765</c:v>
                </c:pt>
                <c:pt idx="729">
                  <c:v>8286417</c:v>
                </c:pt>
                <c:pt idx="730">
                  <c:v>8286595</c:v>
                </c:pt>
                <c:pt idx="731">
                  <c:v>8286472</c:v>
                </c:pt>
                <c:pt idx="732">
                  <c:v>8287111</c:v>
                </c:pt>
                <c:pt idx="733">
                  <c:v>8286620</c:v>
                </c:pt>
                <c:pt idx="734">
                  <c:v>8286405</c:v>
                </c:pt>
                <c:pt idx="735">
                  <c:v>8287528</c:v>
                </c:pt>
                <c:pt idx="736">
                  <c:v>8286806</c:v>
                </c:pt>
                <c:pt idx="737">
                  <c:v>8287175</c:v>
                </c:pt>
                <c:pt idx="738">
                  <c:v>8286867</c:v>
                </c:pt>
                <c:pt idx="739">
                  <c:v>8287157</c:v>
                </c:pt>
                <c:pt idx="740">
                  <c:v>8286528</c:v>
                </c:pt>
                <c:pt idx="741">
                  <c:v>8285956</c:v>
                </c:pt>
                <c:pt idx="742">
                  <c:v>8286129</c:v>
                </c:pt>
                <c:pt idx="743">
                  <c:v>8286758</c:v>
                </c:pt>
                <c:pt idx="744">
                  <c:v>8286199</c:v>
                </c:pt>
                <c:pt idx="745">
                  <c:v>8287218</c:v>
                </c:pt>
                <c:pt idx="746">
                  <c:v>8285961</c:v>
                </c:pt>
                <c:pt idx="747">
                  <c:v>8286052</c:v>
                </c:pt>
                <c:pt idx="748">
                  <c:v>8287254</c:v>
                </c:pt>
                <c:pt idx="749">
                  <c:v>8287254</c:v>
                </c:pt>
                <c:pt idx="750">
                  <c:v>8287428</c:v>
                </c:pt>
                <c:pt idx="751">
                  <c:v>8286846</c:v>
                </c:pt>
                <c:pt idx="752">
                  <c:v>8287060</c:v>
                </c:pt>
                <c:pt idx="753">
                  <c:v>8287202</c:v>
                </c:pt>
                <c:pt idx="754">
                  <c:v>8286343</c:v>
                </c:pt>
                <c:pt idx="755">
                  <c:v>8287010</c:v>
                </c:pt>
                <c:pt idx="756">
                  <c:v>8286161</c:v>
                </c:pt>
                <c:pt idx="757">
                  <c:v>8286557</c:v>
                </c:pt>
                <c:pt idx="758">
                  <c:v>8285648</c:v>
                </c:pt>
                <c:pt idx="759">
                  <c:v>8286793</c:v>
                </c:pt>
                <c:pt idx="760">
                  <c:v>8286795</c:v>
                </c:pt>
                <c:pt idx="761">
                  <c:v>8287295</c:v>
                </c:pt>
                <c:pt idx="762">
                  <c:v>8286004</c:v>
                </c:pt>
                <c:pt idx="763">
                  <c:v>8285686</c:v>
                </c:pt>
                <c:pt idx="764">
                  <c:v>8286075</c:v>
                </c:pt>
                <c:pt idx="765">
                  <c:v>8285340</c:v>
                </c:pt>
                <c:pt idx="766">
                  <c:v>8284828</c:v>
                </c:pt>
                <c:pt idx="767">
                  <c:v>8285419</c:v>
                </c:pt>
                <c:pt idx="768">
                  <c:v>8286326</c:v>
                </c:pt>
                <c:pt idx="769">
                  <c:v>8285061</c:v>
                </c:pt>
                <c:pt idx="770">
                  <c:v>8286201</c:v>
                </c:pt>
                <c:pt idx="771">
                  <c:v>8284797</c:v>
                </c:pt>
                <c:pt idx="772">
                  <c:v>8285958</c:v>
                </c:pt>
                <c:pt idx="773">
                  <c:v>8285841</c:v>
                </c:pt>
                <c:pt idx="774">
                  <c:v>8286686</c:v>
                </c:pt>
                <c:pt idx="775">
                  <c:v>8285482</c:v>
                </c:pt>
                <c:pt idx="776">
                  <c:v>8286119</c:v>
                </c:pt>
                <c:pt idx="777">
                  <c:v>8286804</c:v>
                </c:pt>
                <c:pt idx="778">
                  <c:v>8287014</c:v>
                </c:pt>
                <c:pt idx="779">
                  <c:v>8286814</c:v>
                </c:pt>
                <c:pt idx="780">
                  <c:v>8286583</c:v>
                </c:pt>
                <c:pt idx="781">
                  <c:v>8285947</c:v>
                </c:pt>
                <c:pt idx="782">
                  <c:v>8286350</c:v>
                </c:pt>
                <c:pt idx="783">
                  <c:v>8286645</c:v>
                </c:pt>
                <c:pt idx="784">
                  <c:v>8287454</c:v>
                </c:pt>
                <c:pt idx="785">
                  <c:v>8287999</c:v>
                </c:pt>
                <c:pt idx="786">
                  <c:v>8286513</c:v>
                </c:pt>
                <c:pt idx="787">
                  <c:v>8288156</c:v>
                </c:pt>
                <c:pt idx="788">
                  <c:v>8286764</c:v>
                </c:pt>
                <c:pt idx="789">
                  <c:v>8287033</c:v>
                </c:pt>
                <c:pt idx="790">
                  <c:v>8286833</c:v>
                </c:pt>
                <c:pt idx="791">
                  <c:v>8286492</c:v>
                </c:pt>
                <c:pt idx="792">
                  <c:v>8287101</c:v>
                </c:pt>
                <c:pt idx="793">
                  <c:v>8286290</c:v>
                </c:pt>
                <c:pt idx="794">
                  <c:v>8286934</c:v>
                </c:pt>
                <c:pt idx="795">
                  <c:v>8286567</c:v>
                </c:pt>
                <c:pt idx="796">
                  <c:v>8288319</c:v>
                </c:pt>
                <c:pt idx="797">
                  <c:v>8288258</c:v>
                </c:pt>
                <c:pt idx="798">
                  <c:v>8286874</c:v>
                </c:pt>
                <c:pt idx="799">
                  <c:v>8285962</c:v>
                </c:pt>
                <c:pt idx="800">
                  <c:v>8287744</c:v>
                </c:pt>
                <c:pt idx="801">
                  <c:v>8287066</c:v>
                </c:pt>
                <c:pt idx="802">
                  <c:v>8287245</c:v>
                </c:pt>
                <c:pt idx="803">
                  <c:v>8287807</c:v>
                </c:pt>
                <c:pt idx="804">
                  <c:v>8286858</c:v>
                </c:pt>
                <c:pt idx="805">
                  <c:v>8287212</c:v>
                </c:pt>
                <c:pt idx="806">
                  <c:v>8287825</c:v>
                </c:pt>
                <c:pt idx="807">
                  <c:v>8287691</c:v>
                </c:pt>
                <c:pt idx="808">
                  <c:v>8287094</c:v>
                </c:pt>
                <c:pt idx="809">
                  <c:v>8286714</c:v>
                </c:pt>
                <c:pt idx="810">
                  <c:v>8288020</c:v>
                </c:pt>
                <c:pt idx="811">
                  <c:v>8287949</c:v>
                </c:pt>
                <c:pt idx="812">
                  <c:v>8287658</c:v>
                </c:pt>
                <c:pt idx="813">
                  <c:v>8287624</c:v>
                </c:pt>
                <c:pt idx="814">
                  <c:v>8287140</c:v>
                </c:pt>
                <c:pt idx="815">
                  <c:v>8287521</c:v>
                </c:pt>
                <c:pt idx="816">
                  <c:v>8287272</c:v>
                </c:pt>
                <c:pt idx="817">
                  <c:v>8287725</c:v>
                </c:pt>
                <c:pt idx="818">
                  <c:v>8287383</c:v>
                </c:pt>
                <c:pt idx="819">
                  <c:v>8287287</c:v>
                </c:pt>
                <c:pt idx="820">
                  <c:v>8286359</c:v>
                </c:pt>
                <c:pt idx="821">
                  <c:v>8286479</c:v>
                </c:pt>
                <c:pt idx="822">
                  <c:v>8286786</c:v>
                </c:pt>
                <c:pt idx="823">
                  <c:v>8286947</c:v>
                </c:pt>
                <c:pt idx="824">
                  <c:v>8287555</c:v>
                </c:pt>
                <c:pt idx="825">
                  <c:v>8287994</c:v>
                </c:pt>
                <c:pt idx="826">
                  <c:v>8287787</c:v>
                </c:pt>
                <c:pt idx="827">
                  <c:v>8287425</c:v>
                </c:pt>
                <c:pt idx="828">
                  <c:v>8286445</c:v>
                </c:pt>
                <c:pt idx="829">
                  <c:v>8286440</c:v>
                </c:pt>
                <c:pt idx="830">
                  <c:v>8286486</c:v>
                </c:pt>
                <c:pt idx="831">
                  <c:v>8287934</c:v>
                </c:pt>
                <c:pt idx="832">
                  <c:v>8287087</c:v>
                </c:pt>
                <c:pt idx="833">
                  <c:v>8286682</c:v>
                </c:pt>
                <c:pt idx="834">
                  <c:v>8287315</c:v>
                </c:pt>
                <c:pt idx="835">
                  <c:v>8287343</c:v>
                </c:pt>
                <c:pt idx="836">
                  <c:v>8287920</c:v>
                </c:pt>
                <c:pt idx="837">
                  <c:v>8287293</c:v>
                </c:pt>
                <c:pt idx="838">
                  <c:v>8287725</c:v>
                </c:pt>
                <c:pt idx="839">
                  <c:v>8288269</c:v>
                </c:pt>
                <c:pt idx="840">
                  <c:v>8286847</c:v>
                </c:pt>
                <c:pt idx="841">
                  <c:v>8287144</c:v>
                </c:pt>
                <c:pt idx="842">
                  <c:v>8287120</c:v>
                </c:pt>
                <c:pt idx="843">
                  <c:v>8288085</c:v>
                </c:pt>
                <c:pt idx="844">
                  <c:v>8287244</c:v>
                </c:pt>
                <c:pt idx="845">
                  <c:v>8287513</c:v>
                </c:pt>
                <c:pt idx="846">
                  <c:v>8286341</c:v>
                </c:pt>
                <c:pt idx="847">
                  <c:v>8287509</c:v>
                </c:pt>
                <c:pt idx="848">
                  <c:v>8288185</c:v>
                </c:pt>
                <c:pt idx="849">
                  <c:v>8288405</c:v>
                </c:pt>
                <c:pt idx="850">
                  <c:v>8287047</c:v>
                </c:pt>
                <c:pt idx="851">
                  <c:v>8287610</c:v>
                </c:pt>
                <c:pt idx="852">
                  <c:v>8287403</c:v>
                </c:pt>
                <c:pt idx="853">
                  <c:v>8286444</c:v>
                </c:pt>
                <c:pt idx="854">
                  <c:v>8287188</c:v>
                </c:pt>
                <c:pt idx="855">
                  <c:v>8287067</c:v>
                </c:pt>
                <c:pt idx="856">
                  <c:v>8287614</c:v>
                </c:pt>
                <c:pt idx="857">
                  <c:v>8286562</c:v>
                </c:pt>
                <c:pt idx="858">
                  <c:v>8286927</c:v>
                </c:pt>
                <c:pt idx="859">
                  <c:v>8287262</c:v>
                </c:pt>
                <c:pt idx="860">
                  <c:v>8287289</c:v>
                </c:pt>
                <c:pt idx="861">
                  <c:v>8287754</c:v>
                </c:pt>
                <c:pt idx="862">
                  <c:v>8287412</c:v>
                </c:pt>
                <c:pt idx="863">
                  <c:v>8288132</c:v>
                </c:pt>
                <c:pt idx="864">
                  <c:v>8288812</c:v>
                </c:pt>
                <c:pt idx="865">
                  <c:v>8287673</c:v>
                </c:pt>
                <c:pt idx="866">
                  <c:v>8287993</c:v>
                </c:pt>
                <c:pt idx="867">
                  <c:v>8288120</c:v>
                </c:pt>
                <c:pt idx="868">
                  <c:v>8287542</c:v>
                </c:pt>
                <c:pt idx="869">
                  <c:v>8286852</c:v>
                </c:pt>
                <c:pt idx="870">
                  <c:v>8286394</c:v>
                </c:pt>
                <c:pt idx="871">
                  <c:v>8286855</c:v>
                </c:pt>
                <c:pt idx="872">
                  <c:v>8286226</c:v>
                </c:pt>
                <c:pt idx="873">
                  <c:v>8287463</c:v>
                </c:pt>
                <c:pt idx="874">
                  <c:v>8286852</c:v>
                </c:pt>
                <c:pt idx="875">
                  <c:v>8287502</c:v>
                </c:pt>
                <c:pt idx="876">
                  <c:v>8287916</c:v>
                </c:pt>
                <c:pt idx="877">
                  <c:v>8287133</c:v>
                </c:pt>
                <c:pt idx="878">
                  <c:v>8287593</c:v>
                </c:pt>
                <c:pt idx="879">
                  <c:v>8288017</c:v>
                </c:pt>
                <c:pt idx="880">
                  <c:v>8287065</c:v>
                </c:pt>
                <c:pt idx="881">
                  <c:v>8286844</c:v>
                </c:pt>
                <c:pt idx="882">
                  <c:v>8287662</c:v>
                </c:pt>
                <c:pt idx="883">
                  <c:v>8286083</c:v>
                </c:pt>
                <c:pt idx="884">
                  <c:v>8285558</c:v>
                </c:pt>
                <c:pt idx="885">
                  <c:v>8285874</c:v>
                </c:pt>
                <c:pt idx="886">
                  <c:v>8286229</c:v>
                </c:pt>
                <c:pt idx="887">
                  <c:v>8285850</c:v>
                </c:pt>
                <c:pt idx="888">
                  <c:v>8286920</c:v>
                </c:pt>
                <c:pt idx="889">
                  <c:v>8286170</c:v>
                </c:pt>
                <c:pt idx="890">
                  <c:v>8286344</c:v>
                </c:pt>
                <c:pt idx="891">
                  <c:v>8286803</c:v>
                </c:pt>
                <c:pt idx="892">
                  <c:v>8286173</c:v>
                </c:pt>
                <c:pt idx="893">
                  <c:v>8287714</c:v>
                </c:pt>
                <c:pt idx="894">
                  <c:v>8286917</c:v>
                </c:pt>
                <c:pt idx="895">
                  <c:v>8286753</c:v>
                </c:pt>
                <c:pt idx="896">
                  <c:v>8286596</c:v>
                </c:pt>
                <c:pt idx="897">
                  <c:v>8286562</c:v>
                </c:pt>
                <c:pt idx="898">
                  <c:v>8287121</c:v>
                </c:pt>
                <c:pt idx="899">
                  <c:v>8285324</c:v>
                </c:pt>
                <c:pt idx="900">
                  <c:v>8287549</c:v>
                </c:pt>
                <c:pt idx="901">
                  <c:v>8286738</c:v>
                </c:pt>
                <c:pt idx="902">
                  <c:v>8285366</c:v>
                </c:pt>
                <c:pt idx="903">
                  <c:v>8286651</c:v>
                </c:pt>
                <c:pt idx="904">
                  <c:v>8286342</c:v>
                </c:pt>
                <c:pt idx="905">
                  <c:v>8288126</c:v>
                </c:pt>
                <c:pt idx="906">
                  <c:v>8286047</c:v>
                </c:pt>
                <c:pt idx="907">
                  <c:v>8286426</c:v>
                </c:pt>
                <c:pt idx="908">
                  <c:v>8286302</c:v>
                </c:pt>
                <c:pt idx="909">
                  <c:v>8287304</c:v>
                </c:pt>
                <c:pt idx="910">
                  <c:v>8286968</c:v>
                </c:pt>
                <c:pt idx="911">
                  <c:v>8287173</c:v>
                </c:pt>
                <c:pt idx="912">
                  <c:v>8287044</c:v>
                </c:pt>
                <c:pt idx="913">
                  <c:v>8287695</c:v>
                </c:pt>
                <c:pt idx="914">
                  <c:v>8286998</c:v>
                </c:pt>
                <c:pt idx="915">
                  <c:v>8287235</c:v>
                </c:pt>
                <c:pt idx="916">
                  <c:v>8287164</c:v>
                </c:pt>
                <c:pt idx="917">
                  <c:v>8287718</c:v>
                </c:pt>
                <c:pt idx="918">
                  <c:v>8287929</c:v>
                </c:pt>
                <c:pt idx="919">
                  <c:v>8287804</c:v>
                </c:pt>
                <c:pt idx="920">
                  <c:v>8287052</c:v>
                </c:pt>
                <c:pt idx="921">
                  <c:v>8287101</c:v>
                </c:pt>
                <c:pt idx="922">
                  <c:v>8287192</c:v>
                </c:pt>
                <c:pt idx="923">
                  <c:v>8287646</c:v>
                </c:pt>
                <c:pt idx="924">
                  <c:v>8287089</c:v>
                </c:pt>
                <c:pt idx="925">
                  <c:v>8286727</c:v>
                </c:pt>
                <c:pt idx="926">
                  <c:v>8287311</c:v>
                </c:pt>
                <c:pt idx="927">
                  <c:v>8286918</c:v>
                </c:pt>
                <c:pt idx="928">
                  <c:v>8285080</c:v>
                </c:pt>
                <c:pt idx="929">
                  <c:v>8286061</c:v>
                </c:pt>
                <c:pt idx="930">
                  <c:v>8286033</c:v>
                </c:pt>
                <c:pt idx="931">
                  <c:v>8285270</c:v>
                </c:pt>
                <c:pt idx="932">
                  <c:v>8284108</c:v>
                </c:pt>
                <c:pt idx="933">
                  <c:v>8285798</c:v>
                </c:pt>
                <c:pt idx="934">
                  <c:v>8285726</c:v>
                </c:pt>
                <c:pt idx="935">
                  <c:v>8285977</c:v>
                </c:pt>
                <c:pt idx="936">
                  <c:v>8285251</c:v>
                </c:pt>
                <c:pt idx="937">
                  <c:v>8285502</c:v>
                </c:pt>
                <c:pt idx="938">
                  <c:v>8285542</c:v>
                </c:pt>
                <c:pt idx="939">
                  <c:v>8285235</c:v>
                </c:pt>
                <c:pt idx="940">
                  <c:v>8285273</c:v>
                </c:pt>
                <c:pt idx="941">
                  <c:v>8284765</c:v>
                </c:pt>
                <c:pt idx="942">
                  <c:v>8285032</c:v>
                </c:pt>
                <c:pt idx="943">
                  <c:v>8284756</c:v>
                </c:pt>
                <c:pt idx="944">
                  <c:v>8285236</c:v>
                </c:pt>
                <c:pt idx="945">
                  <c:v>8284566</c:v>
                </c:pt>
                <c:pt idx="946">
                  <c:v>8285467</c:v>
                </c:pt>
                <c:pt idx="947">
                  <c:v>8285627</c:v>
                </c:pt>
                <c:pt idx="948">
                  <c:v>8285429</c:v>
                </c:pt>
                <c:pt idx="949">
                  <c:v>8285886</c:v>
                </c:pt>
                <c:pt idx="950">
                  <c:v>8285117</c:v>
                </c:pt>
                <c:pt idx="951">
                  <c:v>8285550</c:v>
                </c:pt>
                <c:pt idx="952">
                  <c:v>8285551</c:v>
                </c:pt>
                <c:pt idx="953">
                  <c:v>8285583</c:v>
                </c:pt>
                <c:pt idx="954">
                  <c:v>8286641</c:v>
                </c:pt>
                <c:pt idx="955">
                  <c:v>8285440</c:v>
                </c:pt>
                <c:pt idx="956">
                  <c:v>8285652</c:v>
                </c:pt>
                <c:pt idx="957">
                  <c:v>8284187</c:v>
                </c:pt>
                <c:pt idx="958">
                  <c:v>8284923</c:v>
                </c:pt>
                <c:pt idx="959">
                  <c:v>8285696</c:v>
                </c:pt>
                <c:pt idx="960">
                  <c:v>8285065</c:v>
                </c:pt>
                <c:pt idx="961">
                  <c:v>8285759</c:v>
                </c:pt>
                <c:pt idx="962">
                  <c:v>8285304</c:v>
                </c:pt>
                <c:pt idx="963">
                  <c:v>8286124</c:v>
                </c:pt>
                <c:pt idx="964">
                  <c:v>8285951</c:v>
                </c:pt>
                <c:pt idx="965">
                  <c:v>8286062</c:v>
                </c:pt>
                <c:pt idx="966">
                  <c:v>8286374</c:v>
                </c:pt>
                <c:pt idx="967">
                  <c:v>8286389</c:v>
                </c:pt>
                <c:pt idx="968">
                  <c:v>8287154</c:v>
                </c:pt>
                <c:pt idx="969">
                  <c:v>8286578</c:v>
                </c:pt>
                <c:pt idx="970">
                  <c:v>8286416</c:v>
                </c:pt>
                <c:pt idx="971">
                  <c:v>8286134</c:v>
                </c:pt>
                <c:pt idx="972">
                  <c:v>8286653</c:v>
                </c:pt>
                <c:pt idx="973">
                  <c:v>8286934</c:v>
                </c:pt>
                <c:pt idx="974">
                  <c:v>8286558</c:v>
                </c:pt>
                <c:pt idx="975">
                  <c:v>8287041</c:v>
                </c:pt>
                <c:pt idx="976">
                  <c:v>8286511</c:v>
                </c:pt>
                <c:pt idx="977">
                  <c:v>8286478</c:v>
                </c:pt>
                <c:pt idx="978">
                  <c:v>8286765</c:v>
                </c:pt>
                <c:pt idx="979">
                  <c:v>8287197</c:v>
                </c:pt>
                <c:pt idx="980">
                  <c:v>8286761</c:v>
                </c:pt>
                <c:pt idx="981">
                  <c:v>8287373</c:v>
                </c:pt>
                <c:pt idx="982">
                  <c:v>8287240</c:v>
                </c:pt>
                <c:pt idx="983">
                  <c:v>8286664</c:v>
                </c:pt>
                <c:pt idx="984">
                  <c:v>8286877</c:v>
                </c:pt>
                <c:pt idx="985">
                  <c:v>8286370</c:v>
                </c:pt>
                <c:pt idx="986">
                  <c:v>8286710</c:v>
                </c:pt>
                <c:pt idx="987">
                  <c:v>8286508</c:v>
                </c:pt>
                <c:pt idx="988">
                  <c:v>8286957</c:v>
                </c:pt>
                <c:pt idx="989">
                  <c:v>8287022</c:v>
                </c:pt>
                <c:pt idx="990">
                  <c:v>8286967</c:v>
                </c:pt>
                <c:pt idx="991">
                  <c:v>8287035</c:v>
                </c:pt>
                <c:pt idx="992">
                  <c:v>8286806</c:v>
                </c:pt>
                <c:pt idx="993">
                  <c:v>8286833</c:v>
                </c:pt>
                <c:pt idx="994">
                  <c:v>8287285</c:v>
                </c:pt>
                <c:pt idx="995">
                  <c:v>8286555</c:v>
                </c:pt>
                <c:pt idx="996">
                  <c:v>8285953</c:v>
                </c:pt>
                <c:pt idx="997">
                  <c:v>8286816</c:v>
                </c:pt>
                <c:pt idx="998">
                  <c:v>8287082</c:v>
                </c:pt>
                <c:pt idx="999">
                  <c:v>8287433</c:v>
                </c:pt>
                <c:pt idx="1000">
                  <c:v>8286659</c:v>
                </c:pt>
                <c:pt idx="1001">
                  <c:v>8286589</c:v>
                </c:pt>
                <c:pt idx="1002">
                  <c:v>8287167</c:v>
                </c:pt>
                <c:pt idx="1003">
                  <c:v>8287847</c:v>
                </c:pt>
                <c:pt idx="1004">
                  <c:v>8287567</c:v>
                </c:pt>
                <c:pt idx="1005">
                  <c:v>8286737</c:v>
                </c:pt>
                <c:pt idx="1006">
                  <c:v>8286329</c:v>
                </c:pt>
                <c:pt idx="1007">
                  <c:v>8285437</c:v>
                </c:pt>
                <c:pt idx="1008">
                  <c:v>8285156</c:v>
                </c:pt>
                <c:pt idx="1009">
                  <c:v>8285756</c:v>
                </c:pt>
                <c:pt idx="1010">
                  <c:v>8286278</c:v>
                </c:pt>
                <c:pt idx="1011">
                  <c:v>8286321</c:v>
                </c:pt>
                <c:pt idx="1012">
                  <c:v>8285917</c:v>
                </c:pt>
                <c:pt idx="1013">
                  <c:v>8285418</c:v>
                </c:pt>
                <c:pt idx="1014">
                  <c:v>8286051</c:v>
                </c:pt>
                <c:pt idx="1015">
                  <c:v>8286041</c:v>
                </c:pt>
                <c:pt idx="1016">
                  <c:v>8285897</c:v>
                </c:pt>
                <c:pt idx="1017">
                  <c:v>8285498</c:v>
                </c:pt>
                <c:pt idx="1018">
                  <c:v>8286152</c:v>
                </c:pt>
                <c:pt idx="1019">
                  <c:v>8285583</c:v>
                </c:pt>
                <c:pt idx="1020">
                  <c:v>8285896</c:v>
                </c:pt>
                <c:pt idx="1021">
                  <c:v>8287638</c:v>
                </c:pt>
                <c:pt idx="1022">
                  <c:v>8286923</c:v>
                </c:pt>
                <c:pt idx="1023">
                  <c:v>8286219</c:v>
                </c:pt>
                <c:pt idx="1024">
                  <c:v>8286171</c:v>
                </c:pt>
                <c:pt idx="1025">
                  <c:v>8287131</c:v>
                </c:pt>
                <c:pt idx="1026">
                  <c:v>8287069</c:v>
                </c:pt>
                <c:pt idx="1027">
                  <c:v>8287234</c:v>
                </c:pt>
                <c:pt idx="1028">
                  <c:v>8286475</c:v>
                </c:pt>
                <c:pt idx="1029">
                  <c:v>8286350</c:v>
                </c:pt>
                <c:pt idx="1030">
                  <c:v>8287668</c:v>
                </c:pt>
                <c:pt idx="1031">
                  <c:v>8287363</c:v>
                </c:pt>
                <c:pt idx="1032">
                  <c:v>8286781</c:v>
                </c:pt>
                <c:pt idx="1033">
                  <c:v>8286566</c:v>
                </c:pt>
                <c:pt idx="1034">
                  <c:v>8287453</c:v>
                </c:pt>
                <c:pt idx="1035">
                  <c:v>8286708</c:v>
                </c:pt>
                <c:pt idx="1036">
                  <c:v>8286594</c:v>
                </c:pt>
                <c:pt idx="1037">
                  <c:v>8287114</c:v>
                </c:pt>
                <c:pt idx="1038">
                  <c:v>8287432</c:v>
                </c:pt>
                <c:pt idx="1039">
                  <c:v>8286758</c:v>
                </c:pt>
                <c:pt idx="1040">
                  <c:v>8287178</c:v>
                </c:pt>
                <c:pt idx="1041">
                  <c:v>8286622</c:v>
                </c:pt>
                <c:pt idx="1042">
                  <c:v>8287052</c:v>
                </c:pt>
                <c:pt idx="1043">
                  <c:v>8287831</c:v>
                </c:pt>
                <c:pt idx="1044">
                  <c:v>8287604</c:v>
                </c:pt>
                <c:pt idx="1045">
                  <c:v>8288207</c:v>
                </c:pt>
                <c:pt idx="1046">
                  <c:v>8287905</c:v>
                </c:pt>
                <c:pt idx="1047">
                  <c:v>8288838</c:v>
                </c:pt>
                <c:pt idx="1048">
                  <c:v>8287870</c:v>
                </c:pt>
                <c:pt idx="1049">
                  <c:v>8287505</c:v>
                </c:pt>
                <c:pt idx="1050">
                  <c:v>8287170</c:v>
                </c:pt>
                <c:pt idx="1051">
                  <c:v>8287421</c:v>
                </c:pt>
                <c:pt idx="1052">
                  <c:v>8287886</c:v>
                </c:pt>
                <c:pt idx="1053">
                  <c:v>8287614</c:v>
                </c:pt>
                <c:pt idx="1054">
                  <c:v>8287464</c:v>
                </c:pt>
                <c:pt idx="1055">
                  <c:v>8286288</c:v>
                </c:pt>
                <c:pt idx="1056">
                  <c:v>8286816</c:v>
                </c:pt>
                <c:pt idx="1057">
                  <c:v>8286950</c:v>
                </c:pt>
                <c:pt idx="1058">
                  <c:v>8286939</c:v>
                </c:pt>
                <c:pt idx="1059">
                  <c:v>8286503</c:v>
                </c:pt>
                <c:pt idx="1060">
                  <c:v>8286600</c:v>
                </c:pt>
                <c:pt idx="1061">
                  <c:v>8287907</c:v>
                </c:pt>
                <c:pt idx="1062">
                  <c:v>8287423</c:v>
                </c:pt>
                <c:pt idx="1063">
                  <c:v>8287827</c:v>
                </c:pt>
                <c:pt idx="1064">
                  <c:v>8287639</c:v>
                </c:pt>
                <c:pt idx="1065">
                  <c:v>8287334</c:v>
                </c:pt>
                <c:pt idx="1066">
                  <c:v>8288603</c:v>
                </c:pt>
                <c:pt idx="1067">
                  <c:v>8289250</c:v>
                </c:pt>
                <c:pt idx="1068">
                  <c:v>8287929</c:v>
                </c:pt>
                <c:pt idx="1069">
                  <c:v>8288128</c:v>
                </c:pt>
                <c:pt idx="1070">
                  <c:v>8287942</c:v>
                </c:pt>
                <c:pt idx="1071">
                  <c:v>8288516</c:v>
                </c:pt>
                <c:pt idx="1072">
                  <c:v>8287737</c:v>
                </c:pt>
                <c:pt idx="1073">
                  <c:v>8287101</c:v>
                </c:pt>
                <c:pt idx="1074">
                  <c:v>8287854</c:v>
                </c:pt>
                <c:pt idx="1075">
                  <c:v>8286747</c:v>
                </c:pt>
                <c:pt idx="1076">
                  <c:v>8286833</c:v>
                </c:pt>
                <c:pt idx="1077">
                  <c:v>8287219</c:v>
                </c:pt>
                <c:pt idx="1078">
                  <c:v>8287206</c:v>
                </c:pt>
                <c:pt idx="1079">
                  <c:v>8287693</c:v>
                </c:pt>
                <c:pt idx="1080">
                  <c:v>8287231</c:v>
                </c:pt>
                <c:pt idx="1081">
                  <c:v>8287876</c:v>
                </c:pt>
                <c:pt idx="1082">
                  <c:v>8287290</c:v>
                </c:pt>
                <c:pt idx="1083">
                  <c:v>8286998</c:v>
                </c:pt>
                <c:pt idx="1084">
                  <c:v>8287877</c:v>
                </c:pt>
                <c:pt idx="1085">
                  <c:v>8287305</c:v>
                </c:pt>
                <c:pt idx="1086">
                  <c:v>8287401</c:v>
                </c:pt>
                <c:pt idx="1087">
                  <c:v>8287411</c:v>
                </c:pt>
                <c:pt idx="1088">
                  <c:v>8287310</c:v>
                </c:pt>
                <c:pt idx="1089">
                  <c:v>8288256</c:v>
                </c:pt>
                <c:pt idx="1090">
                  <c:v>8287195</c:v>
                </c:pt>
                <c:pt idx="1091">
                  <c:v>8287153</c:v>
                </c:pt>
                <c:pt idx="1092">
                  <c:v>8287777</c:v>
                </c:pt>
                <c:pt idx="1093">
                  <c:v>8287018</c:v>
                </c:pt>
                <c:pt idx="1094">
                  <c:v>8288465</c:v>
                </c:pt>
                <c:pt idx="1095">
                  <c:v>8287835</c:v>
                </c:pt>
                <c:pt idx="1096">
                  <c:v>8287696</c:v>
                </c:pt>
                <c:pt idx="1097">
                  <c:v>8287730</c:v>
                </c:pt>
                <c:pt idx="1098">
                  <c:v>8287546</c:v>
                </c:pt>
                <c:pt idx="1099">
                  <c:v>8288003</c:v>
                </c:pt>
                <c:pt idx="1100">
                  <c:v>8287780</c:v>
                </c:pt>
                <c:pt idx="1101">
                  <c:v>8287710</c:v>
                </c:pt>
                <c:pt idx="1102">
                  <c:v>8287059</c:v>
                </c:pt>
                <c:pt idx="1103">
                  <c:v>8286701</c:v>
                </c:pt>
                <c:pt idx="1104">
                  <c:v>8286964</c:v>
                </c:pt>
                <c:pt idx="1105">
                  <c:v>8287959</c:v>
                </c:pt>
                <c:pt idx="1106">
                  <c:v>8287259</c:v>
                </c:pt>
                <c:pt idx="1107">
                  <c:v>8287650</c:v>
                </c:pt>
                <c:pt idx="1108">
                  <c:v>8288242</c:v>
                </c:pt>
                <c:pt idx="1109">
                  <c:v>8287963</c:v>
                </c:pt>
                <c:pt idx="1110">
                  <c:v>8286926</c:v>
                </c:pt>
                <c:pt idx="1111">
                  <c:v>8287414</c:v>
                </c:pt>
                <c:pt idx="1112">
                  <c:v>8288123</c:v>
                </c:pt>
                <c:pt idx="1113">
                  <c:v>8288178</c:v>
                </c:pt>
                <c:pt idx="1114">
                  <c:v>8288466</c:v>
                </c:pt>
                <c:pt idx="1115">
                  <c:v>8287981</c:v>
                </c:pt>
                <c:pt idx="1116">
                  <c:v>8287986</c:v>
                </c:pt>
                <c:pt idx="1117">
                  <c:v>8287013</c:v>
                </c:pt>
                <c:pt idx="1118">
                  <c:v>8287418</c:v>
                </c:pt>
                <c:pt idx="1119">
                  <c:v>8287480</c:v>
                </c:pt>
                <c:pt idx="1120">
                  <c:v>8288097</c:v>
                </c:pt>
                <c:pt idx="1121">
                  <c:v>8287852</c:v>
                </c:pt>
                <c:pt idx="1122">
                  <c:v>8288398</c:v>
                </c:pt>
                <c:pt idx="1123">
                  <c:v>8287631</c:v>
                </c:pt>
                <c:pt idx="1124">
                  <c:v>8287650</c:v>
                </c:pt>
                <c:pt idx="1125">
                  <c:v>8286835</c:v>
                </c:pt>
                <c:pt idx="1126">
                  <c:v>8287046</c:v>
                </c:pt>
                <c:pt idx="1127">
                  <c:v>8287555</c:v>
                </c:pt>
                <c:pt idx="1128">
                  <c:v>8287509</c:v>
                </c:pt>
                <c:pt idx="1129">
                  <c:v>8287672</c:v>
                </c:pt>
                <c:pt idx="1130">
                  <c:v>8286971</c:v>
                </c:pt>
                <c:pt idx="1131">
                  <c:v>8287413</c:v>
                </c:pt>
                <c:pt idx="1132">
                  <c:v>8287311</c:v>
                </c:pt>
                <c:pt idx="1133">
                  <c:v>8285558</c:v>
                </c:pt>
                <c:pt idx="1134">
                  <c:v>8285313</c:v>
                </c:pt>
                <c:pt idx="1135">
                  <c:v>8286122</c:v>
                </c:pt>
                <c:pt idx="1136">
                  <c:v>8285490</c:v>
                </c:pt>
                <c:pt idx="1137">
                  <c:v>8285007</c:v>
                </c:pt>
                <c:pt idx="1138">
                  <c:v>8286383</c:v>
                </c:pt>
                <c:pt idx="1139">
                  <c:v>8286035</c:v>
                </c:pt>
                <c:pt idx="1140">
                  <c:v>8286613</c:v>
                </c:pt>
                <c:pt idx="1141">
                  <c:v>8286534</c:v>
                </c:pt>
                <c:pt idx="1142">
                  <c:v>8287220</c:v>
                </c:pt>
                <c:pt idx="1143">
                  <c:v>8286880</c:v>
                </c:pt>
                <c:pt idx="1144">
                  <c:v>8287099</c:v>
                </c:pt>
                <c:pt idx="1145">
                  <c:v>8286856</c:v>
                </c:pt>
                <c:pt idx="1146">
                  <c:v>8286179</c:v>
                </c:pt>
                <c:pt idx="1147">
                  <c:v>8287255</c:v>
                </c:pt>
                <c:pt idx="1148">
                  <c:v>8288135</c:v>
                </c:pt>
                <c:pt idx="1149">
                  <c:v>8287628</c:v>
                </c:pt>
                <c:pt idx="1150">
                  <c:v>8288772</c:v>
                </c:pt>
                <c:pt idx="1151">
                  <c:v>8288265</c:v>
                </c:pt>
                <c:pt idx="1152">
                  <c:v>8288005</c:v>
                </c:pt>
                <c:pt idx="1153">
                  <c:v>8286949</c:v>
                </c:pt>
                <c:pt idx="1154">
                  <c:v>8287569</c:v>
                </c:pt>
                <c:pt idx="1155">
                  <c:v>8286832</c:v>
                </c:pt>
                <c:pt idx="1156">
                  <c:v>8286659</c:v>
                </c:pt>
                <c:pt idx="1157">
                  <c:v>8287271</c:v>
                </c:pt>
                <c:pt idx="1158">
                  <c:v>8288589</c:v>
                </c:pt>
                <c:pt idx="1159">
                  <c:v>8287464</c:v>
                </c:pt>
                <c:pt idx="1160">
                  <c:v>8288161</c:v>
                </c:pt>
                <c:pt idx="1161">
                  <c:v>8287984</c:v>
                </c:pt>
                <c:pt idx="1162">
                  <c:v>8287601</c:v>
                </c:pt>
                <c:pt idx="1163">
                  <c:v>8287871</c:v>
                </c:pt>
                <c:pt idx="1164">
                  <c:v>8287693</c:v>
                </c:pt>
                <c:pt idx="1165">
                  <c:v>8288326</c:v>
                </c:pt>
                <c:pt idx="1166">
                  <c:v>8288586</c:v>
                </c:pt>
                <c:pt idx="1167">
                  <c:v>8288070</c:v>
                </c:pt>
                <c:pt idx="1168">
                  <c:v>8287821</c:v>
                </c:pt>
                <c:pt idx="1169">
                  <c:v>8287808</c:v>
                </c:pt>
                <c:pt idx="1170">
                  <c:v>8288301</c:v>
                </c:pt>
                <c:pt idx="1171">
                  <c:v>8288428</c:v>
                </c:pt>
                <c:pt idx="1172">
                  <c:v>8288370</c:v>
                </c:pt>
                <c:pt idx="1173">
                  <c:v>8288078</c:v>
                </c:pt>
                <c:pt idx="1174">
                  <c:v>8287817</c:v>
                </c:pt>
                <c:pt idx="1175">
                  <c:v>8288092</c:v>
                </c:pt>
                <c:pt idx="1176">
                  <c:v>8288289</c:v>
                </c:pt>
                <c:pt idx="1177">
                  <c:v>8287281</c:v>
                </c:pt>
                <c:pt idx="1178">
                  <c:v>8286718</c:v>
                </c:pt>
                <c:pt idx="1179">
                  <c:v>8286976</c:v>
                </c:pt>
                <c:pt idx="1180">
                  <c:v>8287297</c:v>
                </c:pt>
                <c:pt idx="1181">
                  <c:v>8287512</c:v>
                </c:pt>
                <c:pt idx="1182">
                  <c:v>8289081</c:v>
                </c:pt>
                <c:pt idx="1183">
                  <c:v>8288362</c:v>
                </c:pt>
                <c:pt idx="1184">
                  <c:v>8288365</c:v>
                </c:pt>
                <c:pt idx="1185">
                  <c:v>8288389</c:v>
                </c:pt>
                <c:pt idx="1186">
                  <c:v>8288021</c:v>
                </c:pt>
                <c:pt idx="1187">
                  <c:v>8286896</c:v>
                </c:pt>
                <c:pt idx="1188">
                  <c:v>8286659</c:v>
                </c:pt>
                <c:pt idx="1189">
                  <c:v>8287817</c:v>
                </c:pt>
                <c:pt idx="1190">
                  <c:v>8287746</c:v>
                </c:pt>
                <c:pt idx="1191">
                  <c:v>8287901</c:v>
                </c:pt>
                <c:pt idx="1192">
                  <c:v>8287550</c:v>
                </c:pt>
                <c:pt idx="1193">
                  <c:v>8287321</c:v>
                </c:pt>
                <c:pt idx="1194">
                  <c:v>8286282</c:v>
                </c:pt>
                <c:pt idx="1195">
                  <c:v>8287594</c:v>
                </c:pt>
                <c:pt idx="1196">
                  <c:v>8288364</c:v>
                </c:pt>
                <c:pt idx="1197">
                  <c:v>8286946</c:v>
                </c:pt>
                <c:pt idx="1198">
                  <c:v>8287194</c:v>
                </c:pt>
                <c:pt idx="1199">
                  <c:v>8287294</c:v>
                </c:pt>
                <c:pt idx="1200">
                  <c:v>8287279</c:v>
                </c:pt>
                <c:pt idx="1201">
                  <c:v>8287667</c:v>
                </c:pt>
                <c:pt idx="1202">
                  <c:v>8287794</c:v>
                </c:pt>
                <c:pt idx="1203">
                  <c:v>8288143</c:v>
                </c:pt>
                <c:pt idx="1204">
                  <c:v>8287780</c:v>
                </c:pt>
                <c:pt idx="1205">
                  <c:v>8288324</c:v>
                </c:pt>
                <c:pt idx="1206">
                  <c:v>8287938</c:v>
                </c:pt>
                <c:pt idx="1207">
                  <c:v>8288064</c:v>
                </c:pt>
                <c:pt idx="1208">
                  <c:v>8288033</c:v>
                </c:pt>
                <c:pt idx="1209">
                  <c:v>8287775</c:v>
                </c:pt>
                <c:pt idx="1210">
                  <c:v>8286972</c:v>
                </c:pt>
                <c:pt idx="1211">
                  <c:v>8288047</c:v>
                </c:pt>
                <c:pt idx="1212">
                  <c:v>8288275</c:v>
                </c:pt>
                <c:pt idx="1213">
                  <c:v>8287726</c:v>
                </c:pt>
                <c:pt idx="1214">
                  <c:v>8288008</c:v>
                </c:pt>
                <c:pt idx="1215">
                  <c:v>8287378</c:v>
                </c:pt>
                <c:pt idx="1216">
                  <c:v>8288284</c:v>
                </c:pt>
                <c:pt idx="1217">
                  <c:v>8288598</c:v>
                </c:pt>
                <c:pt idx="1218">
                  <c:v>8288658</c:v>
                </c:pt>
                <c:pt idx="1219">
                  <c:v>8287714</c:v>
                </c:pt>
                <c:pt idx="1220">
                  <c:v>8288106</c:v>
                </c:pt>
                <c:pt idx="1221">
                  <c:v>8287430</c:v>
                </c:pt>
                <c:pt idx="1222">
                  <c:v>8287761</c:v>
                </c:pt>
                <c:pt idx="1223">
                  <c:v>8288434</c:v>
                </c:pt>
                <c:pt idx="1224">
                  <c:v>8288583</c:v>
                </c:pt>
                <c:pt idx="1225">
                  <c:v>8287112</c:v>
                </c:pt>
                <c:pt idx="1226">
                  <c:v>8287571</c:v>
                </c:pt>
                <c:pt idx="1227">
                  <c:v>8287619</c:v>
                </c:pt>
                <c:pt idx="1228">
                  <c:v>8287318</c:v>
                </c:pt>
                <c:pt idx="1229">
                  <c:v>8286891</c:v>
                </c:pt>
                <c:pt idx="1230">
                  <c:v>8286904</c:v>
                </c:pt>
                <c:pt idx="1231">
                  <c:v>8287231</c:v>
                </c:pt>
                <c:pt idx="1232">
                  <c:v>8287106</c:v>
                </c:pt>
                <c:pt idx="1233">
                  <c:v>8287648</c:v>
                </c:pt>
                <c:pt idx="1234">
                  <c:v>8287007</c:v>
                </c:pt>
                <c:pt idx="1235">
                  <c:v>8285779</c:v>
                </c:pt>
                <c:pt idx="1236">
                  <c:v>8287256</c:v>
                </c:pt>
                <c:pt idx="1237">
                  <c:v>8288094</c:v>
                </c:pt>
                <c:pt idx="1238">
                  <c:v>8287683</c:v>
                </c:pt>
                <c:pt idx="1239">
                  <c:v>8287683</c:v>
                </c:pt>
                <c:pt idx="1240">
                  <c:v>8288166</c:v>
                </c:pt>
                <c:pt idx="1241">
                  <c:v>8287451</c:v>
                </c:pt>
                <c:pt idx="1242">
                  <c:v>8287116</c:v>
                </c:pt>
                <c:pt idx="1243">
                  <c:v>8288466</c:v>
                </c:pt>
                <c:pt idx="1244">
                  <c:v>8287664</c:v>
                </c:pt>
                <c:pt idx="1245">
                  <c:v>8287966</c:v>
                </c:pt>
                <c:pt idx="1246">
                  <c:v>8288524</c:v>
                </c:pt>
                <c:pt idx="1247">
                  <c:v>8288438</c:v>
                </c:pt>
                <c:pt idx="1248">
                  <c:v>8287861</c:v>
                </c:pt>
                <c:pt idx="1249">
                  <c:v>8287982</c:v>
                </c:pt>
                <c:pt idx="1250">
                  <c:v>8286271</c:v>
                </c:pt>
                <c:pt idx="1251">
                  <c:v>8285965</c:v>
                </c:pt>
                <c:pt idx="1252">
                  <c:v>8287053</c:v>
                </c:pt>
                <c:pt idx="1253">
                  <c:v>8286887</c:v>
                </c:pt>
                <c:pt idx="1254">
                  <c:v>8286715</c:v>
                </c:pt>
                <c:pt idx="1255">
                  <c:v>8286576</c:v>
                </c:pt>
                <c:pt idx="1256">
                  <c:v>8287108</c:v>
                </c:pt>
                <c:pt idx="1257">
                  <c:v>8286749</c:v>
                </c:pt>
                <c:pt idx="1258">
                  <c:v>8287200</c:v>
                </c:pt>
                <c:pt idx="1259">
                  <c:v>8286948</c:v>
                </c:pt>
                <c:pt idx="1260">
                  <c:v>8286064</c:v>
                </c:pt>
                <c:pt idx="1261">
                  <c:v>8286746</c:v>
                </c:pt>
                <c:pt idx="1262">
                  <c:v>8287887</c:v>
                </c:pt>
                <c:pt idx="1263">
                  <c:v>8287602</c:v>
                </c:pt>
                <c:pt idx="1264">
                  <c:v>8287155</c:v>
                </c:pt>
                <c:pt idx="1265">
                  <c:v>8287398</c:v>
                </c:pt>
                <c:pt idx="1266">
                  <c:v>8286207</c:v>
                </c:pt>
                <c:pt idx="1267">
                  <c:v>8287172</c:v>
                </c:pt>
                <c:pt idx="1268">
                  <c:v>8286848</c:v>
                </c:pt>
                <c:pt idx="1269">
                  <c:v>8287899</c:v>
                </c:pt>
                <c:pt idx="1270">
                  <c:v>8287940</c:v>
                </c:pt>
                <c:pt idx="1271">
                  <c:v>8288610</c:v>
                </c:pt>
                <c:pt idx="1272">
                  <c:v>8287412</c:v>
                </c:pt>
                <c:pt idx="1273">
                  <c:v>8287658</c:v>
                </c:pt>
                <c:pt idx="1274">
                  <c:v>8287697</c:v>
                </c:pt>
                <c:pt idx="1275">
                  <c:v>8288740</c:v>
                </c:pt>
                <c:pt idx="1276">
                  <c:v>8287556</c:v>
                </c:pt>
                <c:pt idx="1277">
                  <c:v>8286824</c:v>
                </c:pt>
                <c:pt idx="1278">
                  <c:v>8287026</c:v>
                </c:pt>
                <c:pt idx="1279">
                  <c:v>8286089</c:v>
                </c:pt>
                <c:pt idx="1280">
                  <c:v>8286571</c:v>
                </c:pt>
                <c:pt idx="1281">
                  <c:v>8287340</c:v>
                </c:pt>
                <c:pt idx="1282">
                  <c:v>8287097</c:v>
                </c:pt>
                <c:pt idx="1283">
                  <c:v>8286964</c:v>
                </c:pt>
                <c:pt idx="1284">
                  <c:v>8286451</c:v>
                </c:pt>
                <c:pt idx="1285">
                  <c:v>8287096</c:v>
                </c:pt>
                <c:pt idx="1286">
                  <c:v>8286753</c:v>
                </c:pt>
                <c:pt idx="1287">
                  <c:v>8286750</c:v>
                </c:pt>
                <c:pt idx="1288">
                  <c:v>8285682</c:v>
                </c:pt>
                <c:pt idx="1289">
                  <c:v>8285608</c:v>
                </c:pt>
                <c:pt idx="1290">
                  <c:v>8286956</c:v>
                </c:pt>
                <c:pt idx="1291">
                  <c:v>8287152</c:v>
                </c:pt>
                <c:pt idx="1292">
                  <c:v>8286811</c:v>
                </c:pt>
                <c:pt idx="1293">
                  <c:v>8285952</c:v>
                </c:pt>
                <c:pt idx="1294">
                  <c:v>8287203</c:v>
                </c:pt>
                <c:pt idx="1295">
                  <c:v>8287494</c:v>
                </c:pt>
                <c:pt idx="1296">
                  <c:v>8286472</c:v>
                </c:pt>
                <c:pt idx="1297">
                  <c:v>8287820</c:v>
                </c:pt>
                <c:pt idx="1298">
                  <c:v>8287287</c:v>
                </c:pt>
                <c:pt idx="1299">
                  <c:v>8288416</c:v>
                </c:pt>
                <c:pt idx="1300">
                  <c:v>8287398</c:v>
                </c:pt>
                <c:pt idx="1301">
                  <c:v>8287070</c:v>
                </c:pt>
                <c:pt idx="1302">
                  <c:v>8287476</c:v>
                </c:pt>
                <c:pt idx="1303">
                  <c:v>8287110</c:v>
                </c:pt>
                <c:pt idx="1304">
                  <c:v>8287282</c:v>
                </c:pt>
                <c:pt idx="1305">
                  <c:v>8287681</c:v>
                </c:pt>
                <c:pt idx="1306">
                  <c:v>8286668</c:v>
                </c:pt>
                <c:pt idx="1307">
                  <c:v>8287722</c:v>
                </c:pt>
                <c:pt idx="1308">
                  <c:v>8288132</c:v>
                </c:pt>
                <c:pt idx="1309">
                  <c:v>8286779</c:v>
                </c:pt>
                <c:pt idx="1310">
                  <c:v>8287101</c:v>
                </c:pt>
                <c:pt idx="1311">
                  <c:v>8287457</c:v>
                </c:pt>
                <c:pt idx="1312">
                  <c:v>8286530</c:v>
                </c:pt>
                <c:pt idx="1313">
                  <c:v>8287230</c:v>
                </c:pt>
                <c:pt idx="1314">
                  <c:v>8286635</c:v>
                </c:pt>
                <c:pt idx="1315">
                  <c:v>8286715</c:v>
                </c:pt>
                <c:pt idx="1316">
                  <c:v>8287393</c:v>
                </c:pt>
                <c:pt idx="1317">
                  <c:v>8287510</c:v>
                </c:pt>
                <c:pt idx="1318">
                  <c:v>8287608</c:v>
                </c:pt>
                <c:pt idx="1319">
                  <c:v>8287122</c:v>
                </c:pt>
                <c:pt idx="1320">
                  <c:v>8287854</c:v>
                </c:pt>
                <c:pt idx="1321">
                  <c:v>8287782</c:v>
                </c:pt>
                <c:pt idx="1322">
                  <c:v>8288267</c:v>
                </c:pt>
                <c:pt idx="1323">
                  <c:v>8287935</c:v>
                </c:pt>
                <c:pt idx="1324">
                  <c:v>8287625</c:v>
                </c:pt>
                <c:pt idx="1325">
                  <c:v>8286769</c:v>
                </c:pt>
                <c:pt idx="1326">
                  <c:v>8286299</c:v>
                </c:pt>
                <c:pt idx="1327">
                  <c:v>8286567</c:v>
                </c:pt>
                <c:pt idx="1328">
                  <c:v>8285997</c:v>
                </c:pt>
                <c:pt idx="1329">
                  <c:v>8286524</c:v>
                </c:pt>
                <c:pt idx="1330">
                  <c:v>8286964</c:v>
                </c:pt>
                <c:pt idx="1331">
                  <c:v>8285687</c:v>
                </c:pt>
                <c:pt idx="1332">
                  <c:v>8285725</c:v>
                </c:pt>
                <c:pt idx="1333">
                  <c:v>8285211</c:v>
                </c:pt>
                <c:pt idx="1334">
                  <c:v>8286628</c:v>
                </c:pt>
                <c:pt idx="1335">
                  <c:v>8285924</c:v>
                </c:pt>
                <c:pt idx="1336">
                  <c:v>8286276</c:v>
                </c:pt>
                <c:pt idx="1337">
                  <c:v>8286724</c:v>
                </c:pt>
                <c:pt idx="1338">
                  <c:v>8286721</c:v>
                </c:pt>
                <c:pt idx="1339">
                  <c:v>8287008</c:v>
                </c:pt>
                <c:pt idx="1340">
                  <c:v>8286872</c:v>
                </c:pt>
                <c:pt idx="1341">
                  <c:v>8286904</c:v>
                </c:pt>
                <c:pt idx="1342">
                  <c:v>8285943</c:v>
                </c:pt>
                <c:pt idx="1343">
                  <c:v>8287385</c:v>
                </c:pt>
                <c:pt idx="1344">
                  <c:v>8286367</c:v>
                </c:pt>
                <c:pt idx="1345">
                  <c:v>8286565</c:v>
                </c:pt>
                <c:pt idx="1346">
                  <c:v>8287687</c:v>
                </c:pt>
                <c:pt idx="1347">
                  <c:v>8287626</c:v>
                </c:pt>
                <c:pt idx="1348">
                  <c:v>8287092</c:v>
                </c:pt>
                <c:pt idx="1349">
                  <c:v>8287500</c:v>
                </c:pt>
                <c:pt idx="1350">
                  <c:v>8287415</c:v>
                </c:pt>
                <c:pt idx="1351">
                  <c:v>8286714</c:v>
                </c:pt>
                <c:pt idx="1352">
                  <c:v>8286202</c:v>
                </c:pt>
                <c:pt idx="1353">
                  <c:v>8286501</c:v>
                </c:pt>
                <c:pt idx="1354">
                  <c:v>8287025</c:v>
                </c:pt>
                <c:pt idx="1355">
                  <c:v>8286770</c:v>
                </c:pt>
                <c:pt idx="1356">
                  <c:v>8287068</c:v>
                </c:pt>
                <c:pt idx="1357">
                  <c:v>8286278</c:v>
                </c:pt>
                <c:pt idx="1358">
                  <c:v>8287568</c:v>
                </c:pt>
                <c:pt idx="1359">
                  <c:v>8287347</c:v>
                </c:pt>
                <c:pt idx="1360">
                  <c:v>8287461</c:v>
                </c:pt>
                <c:pt idx="1361">
                  <c:v>8286970</c:v>
                </c:pt>
                <c:pt idx="1362">
                  <c:v>8288013</c:v>
                </c:pt>
                <c:pt idx="1363">
                  <c:v>8287694</c:v>
                </c:pt>
                <c:pt idx="1364">
                  <c:v>8288020</c:v>
                </c:pt>
                <c:pt idx="1365">
                  <c:v>8287976</c:v>
                </c:pt>
                <c:pt idx="1366">
                  <c:v>8287355</c:v>
                </c:pt>
                <c:pt idx="1367">
                  <c:v>8287719</c:v>
                </c:pt>
                <c:pt idx="1368">
                  <c:v>8288110</c:v>
                </c:pt>
                <c:pt idx="1369">
                  <c:v>8288822</c:v>
                </c:pt>
                <c:pt idx="1370">
                  <c:v>8287402</c:v>
                </c:pt>
                <c:pt idx="1371">
                  <c:v>8288196</c:v>
                </c:pt>
                <c:pt idx="1372">
                  <c:v>8286994</c:v>
                </c:pt>
                <c:pt idx="1373">
                  <c:v>8287457</c:v>
                </c:pt>
                <c:pt idx="1374">
                  <c:v>8287799</c:v>
                </c:pt>
                <c:pt idx="1375">
                  <c:v>8286702</c:v>
                </c:pt>
                <c:pt idx="1376">
                  <c:v>8287669</c:v>
                </c:pt>
                <c:pt idx="1377">
                  <c:v>8287653</c:v>
                </c:pt>
                <c:pt idx="1378">
                  <c:v>8288085</c:v>
                </c:pt>
                <c:pt idx="1379">
                  <c:v>8287536</c:v>
                </c:pt>
                <c:pt idx="1380">
                  <c:v>8288608</c:v>
                </c:pt>
                <c:pt idx="1381">
                  <c:v>8288836</c:v>
                </c:pt>
                <c:pt idx="1382">
                  <c:v>8288180</c:v>
                </c:pt>
                <c:pt idx="1383">
                  <c:v>8288499</c:v>
                </c:pt>
                <c:pt idx="1384">
                  <c:v>8288531</c:v>
                </c:pt>
                <c:pt idx="1385">
                  <c:v>8288266</c:v>
                </c:pt>
                <c:pt idx="1386">
                  <c:v>8287718</c:v>
                </c:pt>
                <c:pt idx="1387">
                  <c:v>8288122</c:v>
                </c:pt>
                <c:pt idx="1388">
                  <c:v>8287006</c:v>
                </c:pt>
                <c:pt idx="1389">
                  <c:v>8287717</c:v>
                </c:pt>
                <c:pt idx="1390">
                  <c:v>8287242</c:v>
                </c:pt>
                <c:pt idx="1391">
                  <c:v>8287907</c:v>
                </c:pt>
                <c:pt idx="1392">
                  <c:v>8288072</c:v>
                </c:pt>
                <c:pt idx="1393">
                  <c:v>8287481</c:v>
                </c:pt>
                <c:pt idx="1394">
                  <c:v>8286936</c:v>
                </c:pt>
                <c:pt idx="1395">
                  <c:v>8288041</c:v>
                </c:pt>
                <c:pt idx="1396">
                  <c:v>8288183</c:v>
                </c:pt>
                <c:pt idx="1397">
                  <c:v>8288433</c:v>
                </c:pt>
                <c:pt idx="1398">
                  <c:v>8288377</c:v>
                </c:pt>
                <c:pt idx="1399">
                  <c:v>8287341</c:v>
                </c:pt>
                <c:pt idx="1400">
                  <c:v>8287541</c:v>
                </c:pt>
                <c:pt idx="1401">
                  <c:v>8287896</c:v>
                </c:pt>
                <c:pt idx="1402">
                  <c:v>8287524</c:v>
                </c:pt>
                <c:pt idx="1403">
                  <c:v>8288342</c:v>
                </c:pt>
                <c:pt idx="1404">
                  <c:v>8289646</c:v>
                </c:pt>
                <c:pt idx="1405">
                  <c:v>8289212</c:v>
                </c:pt>
                <c:pt idx="1406">
                  <c:v>8288320</c:v>
                </c:pt>
                <c:pt idx="1407">
                  <c:v>8289305</c:v>
                </c:pt>
                <c:pt idx="1408">
                  <c:v>8289204</c:v>
                </c:pt>
                <c:pt idx="1409">
                  <c:v>8289255</c:v>
                </c:pt>
                <c:pt idx="1410">
                  <c:v>8289567</c:v>
                </c:pt>
                <c:pt idx="1411">
                  <c:v>8288823</c:v>
                </c:pt>
                <c:pt idx="1412">
                  <c:v>8289105</c:v>
                </c:pt>
                <c:pt idx="1413">
                  <c:v>8288211</c:v>
                </c:pt>
                <c:pt idx="1414">
                  <c:v>8288796</c:v>
                </c:pt>
                <c:pt idx="1415">
                  <c:v>8288976</c:v>
                </c:pt>
                <c:pt idx="1416">
                  <c:v>8288431</c:v>
                </c:pt>
                <c:pt idx="1417">
                  <c:v>8287804</c:v>
                </c:pt>
                <c:pt idx="1418">
                  <c:v>8288595</c:v>
                </c:pt>
                <c:pt idx="1419">
                  <c:v>8289335</c:v>
                </c:pt>
                <c:pt idx="1420">
                  <c:v>8287953</c:v>
                </c:pt>
                <c:pt idx="1421">
                  <c:v>8287288</c:v>
                </c:pt>
                <c:pt idx="1422">
                  <c:v>8287805</c:v>
                </c:pt>
                <c:pt idx="1423">
                  <c:v>8288347</c:v>
                </c:pt>
                <c:pt idx="1424">
                  <c:v>8288233</c:v>
                </c:pt>
                <c:pt idx="1425">
                  <c:v>8288376</c:v>
                </c:pt>
                <c:pt idx="1426">
                  <c:v>8288939</c:v>
                </c:pt>
                <c:pt idx="1427">
                  <c:v>8288575</c:v>
                </c:pt>
                <c:pt idx="1428">
                  <c:v>8288600</c:v>
                </c:pt>
                <c:pt idx="1429">
                  <c:v>8288664</c:v>
                </c:pt>
                <c:pt idx="1430">
                  <c:v>8288859</c:v>
                </c:pt>
                <c:pt idx="1431">
                  <c:v>8289082</c:v>
                </c:pt>
                <c:pt idx="1432">
                  <c:v>8288989</c:v>
                </c:pt>
                <c:pt idx="1433">
                  <c:v>8287908</c:v>
                </c:pt>
                <c:pt idx="1434">
                  <c:v>8289431</c:v>
                </c:pt>
                <c:pt idx="1435">
                  <c:v>8288658</c:v>
                </c:pt>
                <c:pt idx="1436">
                  <c:v>8289087</c:v>
                </c:pt>
                <c:pt idx="1437">
                  <c:v>8288578</c:v>
                </c:pt>
                <c:pt idx="1438">
                  <c:v>8288602</c:v>
                </c:pt>
                <c:pt idx="1439">
                  <c:v>8289016</c:v>
                </c:pt>
                <c:pt idx="1440">
                  <c:v>8287351</c:v>
                </c:pt>
                <c:pt idx="1441">
                  <c:v>8288451</c:v>
                </c:pt>
                <c:pt idx="1442">
                  <c:v>8288396</c:v>
                </c:pt>
                <c:pt idx="1443">
                  <c:v>8288258</c:v>
                </c:pt>
                <c:pt idx="1444">
                  <c:v>8288831</c:v>
                </c:pt>
                <c:pt idx="1445">
                  <c:v>8288545</c:v>
                </c:pt>
                <c:pt idx="1446">
                  <c:v>8288225</c:v>
                </c:pt>
                <c:pt idx="1447">
                  <c:v>8288422</c:v>
                </c:pt>
                <c:pt idx="1448">
                  <c:v>8288794</c:v>
                </c:pt>
                <c:pt idx="1449">
                  <c:v>8287873</c:v>
                </c:pt>
                <c:pt idx="1450">
                  <c:v>8287258</c:v>
                </c:pt>
                <c:pt idx="1451">
                  <c:v>8288278</c:v>
                </c:pt>
                <c:pt idx="1452">
                  <c:v>8288270</c:v>
                </c:pt>
                <c:pt idx="1453">
                  <c:v>8288231</c:v>
                </c:pt>
                <c:pt idx="1454">
                  <c:v>8288708</c:v>
                </c:pt>
                <c:pt idx="1455">
                  <c:v>8288642</c:v>
                </c:pt>
                <c:pt idx="1456">
                  <c:v>8287726</c:v>
                </c:pt>
                <c:pt idx="1457">
                  <c:v>8289027</c:v>
                </c:pt>
                <c:pt idx="1458">
                  <c:v>8288008</c:v>
                </c:pt>
                <c:pt idx="1459">
                  <c:v>8287430</c:v>
                </c:pt>
                <c:pt idx="1460">
                  <c:v>8288201</c:v>
                </c:pt>
                <c:pt idx="1461">
                  <c:v>8289364</c:v>
                </c:pt>
                <c:pt idx="1462">
                  <c:v>8288176</c:v>
                </c:pt>
                <c:pt idx="1463">
                  <c:v>8289504</c:v>
                </c:pt>
                <c:pt idx="1464">
                  <c:v>8288092</c:v>
                </c:pt>
                <c:pt idx="1465">
                  <c:v>8287083</c:v>
                </c:pt>
                <c:pt idx="1466">
                  <c:v>8288545</c:v>
                </c:pt>
                <c:pt idx="1467">
                  <c:v>8288453</c:v>
                </c:pt>
                <c:pt idx="1468">
                  <c:v>8288561</c:v>
                </c:pt>
                <c:pt idx="1469">
                  <c:v>8288893</c:v>
                </c:pt>
                <c:pt idx="1470">
                  <c:v>8288268</c:v>
                </c:pt>
                <c:pt idx="1471">
                  <c:v>8288711</c:v>
                </c:pt>
                <c:pt idx="1472">
                  <c:v>8288619</c:v>
                </c:pt>
                <c:pt idx="1473">
                  <c:v>8288243</c:v>
                </c:pt>
                <c:pt idx="1474">
                  <c:v>8288436</c:v>
                </c:pt>
                <c:pt idx="1475">
                  <c:v>8288591</c:v>
                </c:pt>
                <c:pt idx="1476">
                  <c:v>8288635</c:v>
                </c:pt>
                <c:pt idx="1477">
                  <c:v>8289139</c:v>
                </c:pt>
                <c:pt idx="1478">
                  <c:v>8289136</c:v>
                </c:pt>
                <c:pt idx="1479">
                  <c:v>8288238</c:v>
                </c:pt>
                <c:pt idx="1480">
                  <c:v>8288182</c:v>
                </c:pt>
                <c:pt idx="1481">
                  <c:v>8289360</c:v>
                </c:pt>
                <c:pt idx="1482">
                  <c:v>8288108</c:v>
                </c:pt>
                <c:pt idx="1483">
                  <c:v>8289660</c:v>
                </c:pt>
                <c:pt idx="1484">
                  <c:v>8289346</c:v>
                </c:pt>
                <c:pt idx="1485">
                  <c:v>8288946</c:v>
                </c:pt>
                <c:pt idx="1486">
                  <c:v>8289326</c:v>
                </c:pt>
                <c:pt idx="1487">
                  <c:v>8288548</c:v>
                </c:pt>
                <c:pt idx="1488">
                  <c:v>8287942</c:v>
                </c:pt>
                <c:pt idx="1489">
                  <c:v>8288592</c:v>
                </c:pt>
                <c:pt idx="1490">
                  <c:v>8288344</c:v>
                </c:pt>
                <c:pt idx="1491">
                  <c:v>8288145</c:v>
                </c:pt>
                <c:pt idx="1492">
                  <c:v>8288906</c:v>
                </c:pt>
                <c:pt idx="1493">
                  <c:v>8288251</c:v>
                </c:pt>
                <c:pt idx="1494">
                  <c:v>8288555</c:v>
                </c:pt>
                <c:pt idx="1495">
                  <c:v>8289398</c:v>
                </c:pt>
                <c:pt idx="1496">
                  <c:v>8288179</c:v>
                </c:pt>
                <c:pt idx="1497">
                  <c:v>8288488</c:v>
                </c:pt>
                <c:pt idx="1498">
                  <c:v>8288379</c:v>
                </c:pt>
                <c:pt idx="1499">
                  <c:v>8289108</c:v>
                </c:pt>
                <c:pt idx="1500">
                  <c:v>8288699</c:v>
                </c:pt>
                <c:pt idx="1501">
                  <c:v>8288972</c:v>
                </c:pt>
                <c:pt idx="1502">
                  <c:v>8288106</c:v>
                </c:pt>
                <c:pt idx="1503">
                  <c:v>8288383</c:v>
                </c:pt>
                <c:pt idx="1504">
                  <c:v>8289466</c:v>
                </c:pt>
                <c:pt idx="1505">
                  <c:v>8288866</c:v>
                </c:pt>
                <c:pt idx="1506">
                  <c:v>8289119</c:v>
                </c:pt>
                <c:pt idx="1507">
                  <c:v>8288156</c:v>
                </c:pt>
                <c:pt idx="1508">
                  <c:v>8288535</c:v>
                </c:pt>
                <c:pt idx="1509">
                  <c:v>8288715</c:v>
                </c:pt>
                <c:pt idx="1510">
                  <c:v>8287943</c:v>
                </c:pt>
                <c:pt idx="1511">
                  <c:v>8287989</c:v>
                </c:pt>
                <c:pt idx="1512">
                  <c:v>8287872</c:v>
                </c:pt>
                <c:pt idx="1513">
                  <c:v>8288039</c:v>
                </c:pt>
                <c:pt idx="1514">
                  <c:v>8289025</c:v>
                </c:pt>
                <c:pt idx="1515">
                  <c:v>8288781</c:v>
                </c:pt>
                <c:pt idx="1516">
                  <c:v>8288423</c:v>
                </c:pt>
                <c:pt idx="1517">
                  <c:v>8288685</c:v>
                </c:pt>
                <c:pt idx="1518">
                  <c:v>8288615</c:v>
                </c:pt>
                <c:pt idx="1519">
                  <c:v>8287667</c:v>
                </c:pt>
                <c:pt idx="1520">
                  <c:v>8287742</c:v>
                </c:pt>
                <c:pt idx="1521">
                  <c:v>8288492</c:v>
                </c:pt>
                <c:pt idx="1522">
                  <c:v>8288519</c:v>
                </c:pt>
                <c:pt idx="1523">
                  <c:v>8288731</c:v>
                </c:pt>
                <c:pt idx="1524">
                  <c:v>8288283</c:v>
                </c:pt>
                <c:pt idx="1525">
                  <c:v>8288347</c:v>
                </c:pt>
                <c:pt idx="1526">
                  <c:v>8287821</c:v>
                </c:pt>
                <c:pt idx="1527">
                  <c:v>8288587</c:v>
                </c:pt>
                <c:pt idx="1528">
                  <c:v>8288908</c:v>
                </c:pt>
                <c:pt idx="1529">
                  <c:v>8288664</c:v>
                </c:pt>
                <c:pt idx="1530">
                  <c:v>8288600</c:v>
                </c:pt>
                <c:pt idx="1531">
                  <c:v>8289511</c:v>
                </c:pt>
                <c:pt idx="1532">
                  <c:v>8289830</c:v>
                </c:pt>
                <c:pt idx="1533">
                  <c:v>8288378</c:v>
                </c:pt>
                <c:pt idx="1534">
                  <c:v>8289339</c:v>
                </c:pt>
                <c:pt idx="1535">
                  <c:v>8288992</c:v>
                </c:pt>
                <c:pt idx="1536">
                  <c:v>8289260</c:v>
                </c:pt>
                <c:pt idx="1537">
                  <c:v>8288267</c:v>
                </c:pt>
                <c:pt idx="1538">
                  <c:v>8288338</c:v>
                </c:pt>
                <c:pt idx="1539">
                  <c:v>8288785</c:v>
                </c:pt>
                <c:pt idx="1540">
                  <c:v>8288724</c:v>
                </c:pt>
                <c:pt idx="1541">
                  <c:v>8289433</c:v>
                </c:pt>
                <c:pt idx="1542">
                  <c:v>8288277</c:v>
                </c:pt>
                <c:pt idx="1543">
                  <c:v>8288776</c:v>
                </c:pt>
                <c:pt idx="1544">
                  <c:v>8288821</c:v>
                </c:pt>
                <c:pt idx="1545">
                  <c:v>8289222</c:v>
                </c:pt>
                <c:pt idx="1546">
                  <c:v>8288452</c:v>
                </c:pt>
                <c:pt idx="1547">
                  <c:v>8289381</c:v>
                </c:pt>
                <c:pt idx="1548">
                  <c:v>8289805</c:v>
                </c:pt>
                <c:pt idx="1549">
                  <c:v>8288438</c:v>
                </c:pt>
                <c:pt idx="1550">
                  <c:v>8288679</c:v>
                </c:pt>
                <c:pt idx="1551">
                  <c:v>8288697</c:v>
                </c:pt>
                <c:pt idx="1552">
                  <c:v>8288896</c:v>
                </c:pt>
                <c:pt idx="1553">
                  <c:v>8289990</c:v>
                </c:pt>
                <c:pt idx="1554">
                  <c:v>8289430</c:v>
                </c:pt>
                <c:pt idx="1555">
                  <c:v>8288954</c:v>
                </c:pt>
                <c:pt idx="1556">
                  <c:v>8288120</c:v>
                </c:pt>
                <c:pt idx="1557">
                  <c:v>8289269</c:v>
                </c:pt>
                <c:pt idx="1558">
                  <c:v>8288833</c:v>
                </c:pt>
                <c:pt idx="1559">
                  <c:v>8288956</c:v>
                </c:pt>
                <c:pt idx="1560">
                  <c:v>8287729</c:v>
                </c:pt>
                <c:pt idx="1561">
                  <c:v>8288874</c:v>
                </c:pt>
                <c:pt idx="1562">
                  <c:v>8287769</c:v>
                </c:pt>
                <c:pt idx="1563">
                  <c:v>8288059</c:v>
                </c:pt>
                <c:pt idx="1564">
                  <c:v>8287959</c:v>
                </c:pt>
                <c:pt idx="1565">
                  <c:v>8287414</c:v>
                </c:pt>
                <c:pt idx="1566">
                  <c:v>8287166</c:v>
                </c:pt>
                <c:pt idx="1567">
                  <c:v>8287340</c:v>
                </c:pt>
                <c:pt idx="1568">
                  <c:v>8288692</c:v>
                </c:pt>
                <c:pt idx="1569">
                  <c:v>8288004</c:v>
                </c:pt>
                <c:pt idx="1570">
                  <c:v>8288998</c:v>
                </c:pt>
                <c:pt idx="1571">
                  <c:v>8288635</c:v>
                </c:pt>
                <c:pt idx="1572">
                  <c:v>8288970</c:v>
                </c:pt>
                <c:pt idx="1573">
                  <c:v>8288322</c:v>
                </c:pt>
                <c:pt idx="1574">
                  <c:v>8288692</c:v>
                </c:pt>
                <c:pt idx="1575">
                  <c:v>8288396</c:v>
                </c:pt>
                <c:pt idx="1576">
                  <c:v>8288646</c:v>
                </c:pt>
                <c:pt idx="1577">
                  <c:v>8288032</c:v>
                </c:pt>
                <c:pt idx="1578">
                  <c:v>8289805</c:v>
                </c:pt>
                <c:pt idx="1579">
                  <c:v>8288654</c:v>
                </c:pt>
                <c:pt idx="1580">
                  <c:v>8289593</c:v>
                </c:pt>
                <c:pt idx="1581">
                  <c:v>8289079</c:v>
                </c:pt>
                <c:pt idx="1582">
                  <c:v>8288851</c:v>
                </c:pt>
                <c:pt idx="1583">
                  <c:v>8288026</c:v>
                </c:pt>
                <c:pt idx="1584">
                  <c:v>8289155</c:v>
                </c:pt>
                <c:pt idx="1585">
                  <c:v>8288281</c:v>
                </c:pt>
                <c:pt idx="1586">
                  <c:v>8288322</c:v>
                </c:pt>
                <c:pt idx="1587">
                  <c:v>8288699</c:v>
                </c:pt>
                <c:pt idx="1588">
                  <c:v>8288284</c:v>
                </c:pt>
                <c:pt idx="1589">
                  <c:v>8289158</c:v>
                </c:pt>
                <c:pt idx="1590">
                  <c:v>8288927</c:v>
                </c:pt>
                <c:pt idx="1591">
                  <c:v>8288918</c:v>
                </c:pt>
                <c:pt idx="1592">
                  <c:v>8289523</c:v>
                </c:pt>
                <c:pt idx="1593">
                  <c:v>8287885</c:v>
                </c:pt>
                <c:pt idx="1594">
                  <c:v>8288701</c:v>
                </c:pt>
                <c:pt idx="1595">
                  <c:v>8289135</c:v>
                </c:pt>
                <c:pt idx="1596">
                  <c:v>8289394</c:v>
                </c:pt>
                <c:pt idx="1597">
                  <c:v>8289762</c:v>
                </c:pt>
                <c:pt idx="1598">
                  <c:v>8288653</c:v>
                </c:pt>
                <c:pt idx="1599">
                  <c:v>8288902</c:v>
                </c:pt>
                <c:pt idx="1600">
                  <c:v>8288051</c:v>
                </c:pt>
                <c:pt idx="1601">
                  <c:v>8288046</c:v>
                </c:pt>
                <c:pt idx="1602">
                  <c:v>8288634</c:v>
                </c:pt>
                <c:pt idx="1603">
                  <c:v>8289289</c:v>
                </c:pt>
                <c:pt idx="1604">
                  <c:v>8287963</c:v>
                </c:pt>
                <c:pt idx="1605">
                  <c:v>8289130</c:v>
                </c:pt>
                <c:pt idx="1606">
                  <c:v>8288576</c:v>
                </c:pt>
                <c:pt idx="1607">
                  <c:v>8288472</c:v>
                </c:pt>
                <c:pt idx="1608">
                  <c:v>8289074</c:v>
                </c:pt>
                <c:pt idx="1609">
                  <c:v>8288602</c:v>
                </c:pt>
                <c:pt idx="1610">
                  <c:v>8288339</c:v>
                </c:pt>
                <c:pt idx="1611">
                  <c:v>8288947</c:v>
                </c:pt>
                <c:pt idx="1612">
                  <c:v>8289526</c:v>
                </c:pt>
                <c:pt idx="1613">
                  <c:v>8288247</c:v>
                </c:pt>
                <c:pt idx="1614">
                  <c:v>8289081</c:v>
                </c:pt>
                <c:pt idx="1615">
                  <c:v>8288445</c:v>
                </c:pt>
                <c:pt idx="1616">
                  <c:v>8288452</c:v>
                </c:pt>
                <c:pt idx="1617">
                  <c:v>8287094</c:v>
                </c:pt>
                <c:pt idx="1618">
                  <c:v>8289887</c:v>
                </c:pt>
                <c:pt idx="1619">
                  <c:v>8288892</c:v>
                </c:pt>
                <c:pt idx="1620">
                  <c:v>8288707</c:v>
                </c:pt>
                <c:pt idx="1621">
                  <c:v>8289158</c:v>
                </c:pt>
                <c:pt idx="1622">
                  <c:v>8289414</c:v>
                </c:pt>
                <c:pt idx="1623">
                  <c:v>8289424</c:v>
                </c:pt>
                <c:pt idx="1624">
                  <c:v>8289047</c:v>
                </c:pt>
                <c:pt idx="1625">
                  <c:v>8288424</c:v>
                </c:pt>
                <c:pt idx="1626">
                  <c:v>8286761</c:v>
                </c:pt>
                <c:pt idx="1627">
                  <c:v>8287685</c:v>
                </c:pt>
                <c:pt idx="1628">
                  <c:v>8288885</c:v>
                </c:pt>
                <c:pt idx="1629">
                  <c:v>8288372</c:v>
                </c:pt>
                <c:pt idx="1630">
                  <c:v>8288872</c:v>
                </c:pt>
                <c:pt idx="1631">
                  <c:v>8288547</c:v>
                </c:pt>
                <c:pt idx="1632">
                  <c:v>8287642</c:v>
                </c:pt>
                <c:pt idx="1633">
                  <c:v>8288336</c:v>
                </c:pt>
                <c:pt idx="1634">
                  <c:v>8287664</c:v>
                </c:pt>
                <c:pt idx="1635">
                  <c:v>8287549</c:v>
                </c:pt>
                <c:pt idx="1636">
                  <c:v>8287653</c:v>
                </c:pt>
                <c:pt idx="1637">
                  <c:v>8287384</c:v>
                </c:pt>
                <c:pt idx="1638">
                  <c:v>8286758</c:v>
                </c:pt>
                <c:pt idx="1639">
                  <c:v>8286920</c:v>
                </c:pt>
                <c:pt idx="1640">
                  <c:v>8288122</c:v>
                </c:pt>
                <c:pt idx="1641">
                  <c:v>8288804</c:v>
                </c:pt>
                <c:pt idx="1642">
                  <c:v>8287927</c:v>
                </c:pt>
                <c:pt idx="1643">
                  <c:v>8287215</c:v>
                </c:pt>
                <c:pt idx="1644">
                  <c:v>8287945</c:v>
                </c:pt>
                <c:pt idx="1645">
                  <c:v>8287737</c:v>
                </c:pt>
                <c:pt idx="1646">
                  <c:v>8288365</c:v>
                </c:pt>
                <c:pt idx="1647">
                  <c:v>8288574</c:v>
                </c:pt>
                <c:pt idx="1648">
                  <c:v>8288815</c:v>
                </c:pt>
                <c:pt idx="1649">
                  <c:v>8288101</c:v>
                </c:pt>
                <c:pt idx="1650">
                  <c:v>8288042</c:v>
                </c:pt>
                <c:pt idx="1651">
                  <c:v>8288793</c:v>
                </c:pt>
                <c:pt idx="1652">
                  <c:v>8288387</c:v>
                </c:pt>
                <c:pt idx="1653">
                  <c:v>8287901</c:v>
                </c:pt>
                <c:pt idx="1654">
                  <c:v>8287710</c:v>
                </c:pt>
                <c:pt idx="1655">
                  <c:v>8288235</c:v>
                </c:pt>
                <c:pt idx="1656">
                  <c:v>8288637</c:v>
                </c:pt>
                <c:pt idx="1657">
                  <c:v>8288611</c:v>
                </c:pt>
                <c:pt idx="1658">
                  <c:v>8289028</c:v>
                </c:pt>
                <c:pt idx="1659">
                  <c:v>8289000</c:v>
                </c:pt>
                <c:pt idx="1660">
                  <c:v>8288033</c:v>
                </c:pt>
                <c:pt idx="1661">
                  <c:v>8287551</c:v>
                </c:pt>
                <c:pt idx="1662">
                  <c:v>8288425</c:v>
                </c:pt>
                <c:pt idx="1663">
                  <c:v>8288174</c:v>
                </c:pt>
                <c:pt idx="1664">
                  <c:v>8288301</c:v>
                </c:pt>
                <c:pt idx="1665">
                  <c:v>8288961</c:v>
                </c:pt>
                <c:pt idx="1666">
                  <c:v>8287809</c:v>
                </c:pt>
                <c:pt idx="1667">
                  <c:v>8287700</c:v>
                </c:pt>
                <c:pt idx="1668">
                  <c:v>8288693</c:v>
                </c:pt>
                <c:pt idx="1669">
                  <c:v>8288086</c:v>
                </c:pt>
                <c:pt idx="1670">
                  <c:v>8288466</c:v>
                </c:pt>
                <c:pt idx="1671">
                  <c:v>8288640</c:v>
                </c:pt>
                <c:pt idx="1672">
                  <c:v>8288981</c:v>
                </c:pt>
                <c:pt idx="1673">
                  <c:v>8288441</c:v>
                </c:pt>
                <c:pt idx="1674">
                  <c:v>8287731</c:v>
                </c:pt>
                <c:pt idx="1675">
                  <c:v>8288430</c:v>
                </c:pt>
                <c:pt idx="1676">
                  <c:v>8288955</c:v>
                </c:pt>
                <c:pt idx="1677">
                  <c:v>8288677</c:v>
                </c:pt>
                <c:pt idx="1678">
                  <c:v>8288289</c:v>
                </c:pt>
                <c:pt idx="1679">
                  <c:v>8290174</c:v>
                </c:pt>
                <c:pt idx="1680">
                  <c:v>8289746</c:v>
                </c:pt>
                <c:pt idx="1681">
                  <c:v>8289177</c:v>
                </c:pt>
                <c:pt idx="1682">
                  <c:v>8288413</c:v>
                </c:pt>
                <c:pt idx="1683">
                  <c:v>8288694</c:v>
                </c:pt>
                <c:pt idx="1684">
                  <c:v>8289564</c:v>
                </c:pt>
                <c:pt idx="1685">
                  <c:v>8289247</c:v>
                </c:pt>
                <c:pt idx="1686">
                  <c:v>8289824</c:v>
                </c:pt>
                <c:pt idx="1687">
                  <c:v>8288697</c:v>
                </c:pt>
                <c:pt idx="1688">
                  <c:v>8289421</c:v>
                </c:pt>
                <c:pt idx="1689">
                  <c:v>8289293</c:v>
                </c:pt>
                <c:pt idx="1690">
                  <c:v>8289442</c:v>
                </c:pt>
                <c:pt idx="1691">
                  <c:v>8289722</c:v>
                </c:pt>
                <c:pt idx="1692">
                  <c:v>8289639</c:v>
                </c:pt>
                <c:pt idx="1693">
                  <c:v>8289175</c:v>
                </c:pt>
                <c:pt idx="1694">
                  <c:v>8289515</c:v>
                </c:pt>
                <c:pt idx="1695">
                  <c:v>8289839</c:v>
                </c:pt>
                <c:pt idx="1696">
                  <c:v>8288578</c:v>
                </c:pt>
                <c:pt idx="1697">
                  <c:v>8289303</c:v>
                </c:pt>
                <c:pt idx="1698">
                  <c:v>8289535</c:v>
                </c:pt>
                <c:pt idx="1699">
                  <c:v>8289525</c:v>
                </c:pt>
                <c:pt idx="1700">
                  <c:v>8289168</c:v>
                </c:pt>
                <c:pt idx="1701">
                  <c:v>8289856</c:v>
                </c:pt>
                <c:pt idx="1702">
                  <c:v>8288805</c:v>
                </c:pt>
                <c:pt idx="1703">
                  <c:v>8289394</c:v>
                </c:pt>
                <c:pt idx="1704">
                  <c:v>8288886</c:v>
                </c:pt>
                <c:pt idx="1705">
                  <c:v>8289421</c:v>
                </c:pt>
                <c:pt idx="1706">
                  <c:v>8288904</c:v>
                </c:pt>
                <c:pt idx="1707">
                  <c:v>8290312</c:v>
                </c:pt>
                <c:pt idx="1708">
                  <c:v>8289316</c:v>
                </c:pt>
                <c:pt idx="1709">
                  <c:v>8289193</c:v>
                </c:pt>
                <c:pt idx="1710">
                  <c:v>8289634</c:v>
                </c:pt>
                <c:pt idx="1711">
                  <c:v>8289604</c:v>
                </c:pt>
                <c:pt idx="1712">
                  <c:v>8290059</c:v>
                </c:pt>
                <c:pt idx="1713">
                  <c:v>8290339</c:v>
                </c:pt>
                <c:pt idx="1714">
                  <c:v>8290120</c:v>
                </c:pt>
                <c:pt idx="1715">
                  <c:v>8290122</c:v>
                </c:pt>
                <c:pt idx="1716">
                  <c:v>8289468</c:v>
                </c:pt>
                <c:pt idx="1717">
                  <c:v>8289902</c:v>
                </c:pt>
                <c:pt idx="1718">
                  <c:v>8289627</c:v>
                </c:pt>
                <c:pt idx="1719">
                  <c:v>8289383</c:v>
                </c:pt>
                <c:pt idx="1720">
                  <c:v>8288615</c:v>
                </c:pt>
                <c:pt idx="1721">
                  <c:v>8289236</c:v>
                </c:pt>
                <c:pt idx="1722">
                  <c:v>8289461</c:v>
                </c:pt>
                <c:pt idx="1723">
                  <c:v>8289605</c:v>
                </c:pt>
                <c:pt idx="1724">
                  <c:v>8289884</c:v>
                </c:pt>
                <c:pt idx="1725">
                  <c:v>8290139</c:v>
                </c:pt>
                <c:pt idx="1726">
                  <c:v>8290152</c:v>
                </c:pt>
                <c:pt idx="1727">
                  <c:v>8289187</c:v>
                </c:pt>
                <c:pt idx="1728">
                  <c:v>8289081</c:v>
                </c:pt>
                <c:pt idx="1729">
                  <c:v>8289984</c:v>
                </c:pt>
                <c:pt idx="1730">
                  <c:v>8289963</c:v>
                </c:pt>
                <c:pt idx="1731">
                  <c:v>8289895</c:v>
                </c:pt>
                <c:pt idx="1732">
                  <c:v>8289678</c:v>
                </c:pt>
                <c:pt idx="1733">
                  <c:v>8289554</c:v>
                </c:pt>
                <c:pt idx="1734">
                  <c:v>8288894</c:v>
                </c:pt>
                <c:pt idx="1735">
                  <c:v>8289112</c:v>
                </c:pt>
                <c:pt idx="1736">
                  <c:v>8288157</c:v>
                </c:pt>
                <c:pt idx="1737">
                  <c:v>8289500</c:v>
                </c:pt>
                <c:pt idx="1738">
                  <c:v>8288724</c:v>
                </c:pt>
                <c:pt idx="1739">
                  <c:v>8288945</c:v>
                </c:pt>
                <c:pt idx="1740">
                  <c:v>8288542</c:v>
                </c:pt>
                <c:pt idx="1741">
                  <c:v>8288547</c:v>
                </c:pt>
                <c:pt idx="1742">
                  <c:v>8289838</c:v>
                </c:pt>
                <c:pt idx="1743">
                  <c:v>8289881</c:v>
                </c:pt>
                <c:pt idx="1744">
                  <c:v>8289671</c:v>
                </c:pt>
                <c:pt idx="1745">
                  <c:v>8288454</c:v>
                </c:pt>
                <c:pt idx="1746">
                  <c:v>8289611</c:v>
                </c:pt>
                <c:pt idx="1747">
                  <c:v>8289208</c:v>
                </c:pt>
                <c:pt idx="1748">
                  <c:v>8288873</c:v>
                </c:pt>
                <c:pt idx="1749">
                  <c:v>8289434</c:v>
                </c:pt>
                <c:pt idx="1750">
                  <c:v>8289550</c:v>
                </c:pt>
                <c:pt idx="1751">
                  <c:v>8289996</c:v>
                </c:pt>
                <c:pt idx="1752">
                  <c:v>8288929</c:v>
                </c:pt>
                <c:pt idx="1753">
                  <c:v>8287781</c:v>
                </c:pt>
                <c:pt idx="1754">
                  <c:v>8288482</c:v>
                </c:pt>
                <c:pt idx="1755">
                  <c:v>8288640</c:v>
                </c:pt>
                <c:pt idx="1756">
                  <c:v>8288254</c:v>
                </c:pt>
                <c:pt idx="1757">
                  <c:v>8288958</c:v>
                </c:pt>
                <c:pt idx="1758">
                  <c:v>8288489</c:v>
                </c:pt>
                <c:pt idx="1759">
                  <c:v>8289030</c:v>
                </c:pt>
                <c:pt idx="1760">
                  <c:v>8289512</c:v>
                </c:pt>
                <c:pt idx="1761">
                  <c:v>8289592</c:v>
                </c:pt>
                <c:pt idx="1762">
                  <c:v>8289676</c:v>
                </c:pt>
                <c:pt idx="1763">
                  <c:v>8288927</c:v>
                </c:pt>
                <c:pt idx="1764">
                  <c:v>8289085</c:v>
                </c:pt>
                <c:pt idx="1765">
                  <c:v>8288830</c:v>
                </c:pt>
                <c:pt idx="1766">
                  <c:v>8289077</c:v>
                </c:pt>
                <c:pt idx="1767">
                  <c:v>8288552</c:v>
                </c:pt>
                <c:pt idx="1768">
                  <c:v>8289286</c:v>
                </c:pt>
                <c:pt idx="1769">
                  <c:v>8289369</c:v>
                </c:pt>
                <c:pt idx="1770">
                  <c:v>8288747</c:v>
                </c:pt>
                <c:pt idx="1771">
                  <c:v>8288896</c:v>
                </c:pt>
                <c:pt idx="1772">
                  <c:v>8290104</c:v>
                </c:pt>
                <c:pt idx="1773">
                  <c:v>8288845</c:v>
                </c:pt>
                <c:pt idx="1774">
                  <c:v>8289689</c:v>
                </c:pt>
                <c:pt idx="1775">
                  <c:v>8290265</c:v>
                </c:pt>
                <c:pt idx="1776">
                  <c:v>8290437</c:v>
                </c:pt>
                <c:pt idx="1777">
                  <c:v>8289976</c:v>
                </c:pt>
                <c:pt idx="1778">
                  <c:v>8289287</c:v>
                </c:pt>
                <c:pt idx="1779">
                  <c:v>8289349</c:v>
                </c:pt>
                <c:pt idx="1780">
                  <c:v>8288849</c:v>
                </c:pt>
                <c:pt idx="1781">
                  <c:v>8288668</c:v>
                </c:pt>
                <c:pt idx="1782">
                  <c:v>8289711</c:v>
                </c:pt>
                <c:pt idx="1783">
                  <c:v>8289564</c:v>
                </c:pt>
                <c:pt idx="1784">
                  <c:v>8289548</c:v>
                </c:pt>
                <c:pt idx="1785">
                  <c:v>8289113</c:v>
                </c:pt>
                <c:pt idx="1786">
                  <c:v>8288660</c:v>
                </c:pt>
                <c:pt idx="1787">
                  <c:v>8289112</c:v>
                </c:pt>
                <c:pt idx="1788">
                  <c:v>8287922</c:v>
                </c:pt>
                <c:pt idx="1789">
                  <c:v>8288596</c:v>
                </c:pt>
                <c:pt idx="1790">
                  <c:v>8288717</c:v>
                </c:pt>
                <c:pt idx="1791">
                  <c:v>8287826</c:v>
                </c:pt>
                <c:pt idx="1792">
                  <c:v>8287934</c:v>
                </c:pt>
                <c:pt idx="1793">
                  <c:v>8288274</c:v>
                </c:pt>
                <c:pt idx="1794">
                  <c:v>8288859</c:v>
                </c:pt>
                <c:pt idx="1795">
                  <c:v>8289002</c:v>
                </c:pt>
                <c:pt idx="1796">
                  <c:v>8289122</c:v>
                </c:pt>
                <c:pt idx="1797">
                  <c:v>8289613</c:v>
                </c:pt>
                <c:pt idx="1798">
                  <c:v>8289584</c:v>
                </c:pt>
                <c:pt idx="1799">
                  <c:v>8289822</c:v>
                </c:pt>
                <c:pt idx="1800">
                  <c:v>8289972</c:v>
                </c:pt>
                <c:pt idx="1801">
                  <c:v>8289536</c:v>
                </c:pt>
                <c:pt idx="1802">
                  <c:v>8290077</c:v>
                </c:pt>
                <c:pt idx="1803">
                  <c:v>8289524</c:v>
                </c:pt>
                <c:pt idx="1804">
                  <c:v>8288814</c:v>
                </c:pt>
                <c:pt idx="1805">
                  <c:v>8290117</c:v>
                </c:pt>
                <c:pt idx="1806">
                  <c:v>8289264</c:v>
                </c:pt>
                <c:pt idx="1807">
                  <c:v>8288801</c:v>
                </c:pt>
                <c:pt idx="1808">
                  <c:v>8288725</c:v>
                </c:pt>
                <c:pt idx="1809">
                  <c:v>8290337</c:v>
                </c:pt>
                <c:pt idx="1810">
                  <c:v>8289959</c:v>
                </c:pt>
                <c:pt idx="1811">
                  <c:v>8289893</c:v>
                </c:pt>
                <c:pt idx="1812">
                  <c:v>8289250</c:v>
                </c:pt>
                <c:pt idx="1813">
                  <c:v>8290328</c:v>
                </c:pt>
                <c:pt idx="1814">
                  <c:v>8289360</c:v>
                </c:pt>
                <c:pt idx="1815">
                  <c:v>8288482</c:v>
                </c:pt>
                <c:pt idx="1816">
                  <c:v>8289376</c:v>
                </c:pt>
                <c:pt idx="1817">
                  <c:v>8287944</c:v>
                </c:pt>
                <c:pt idx="1818">
                  <c:v>8288491</c:v>
                </c:pt>
                <c:pt idx="1819">
                  <c:v>8289220</c:v>
                </c:pt>
                <c:pt idx="1820">
                  <c:v>8288773</c:v>
                </c:pt>
                <c:pt idx="1821">
                  <c:v>8288517</c:v>
                </c:pt>
                <c:pt idx="1822">
                  <c:v>8289141</c:v>
                </c:pt>
                <c:pt idx="1823">
                  <c:v>8288785</c:v>
                </c:pt>
                <c:pt idx="1824">
                  <c:v>8288522</c:v>
                </c:pt>
                <c:pt idx="1825">
                  <c:v>8288909</c:v>
                </c:pt>
                <c:pt idx="1826">
                  <c:v>8288933</c:v>
                </c:pt>
                <c:pt idx="1827">
                  <c:v>8289092</c:v>
                </c:pt>
                <c:pt idx="1828">
                  <c:v>8289052</c:v>
                </c:pt>
                <c:pt idx="1829">
                  <c:v>8289240</c:v>
                </c:pt>
                <c:pt idx="1830">
                  <c:v>8288283</c:v>
                </c:pt>
                <c:pt idx="1831">
                  <c:v>8289810</c:v>
                </c:pt>
                <c:pt idx="1832">
                  <c:v>8289544</c:v>
                </c:pt>
                <c:pt idx="1833">
                  <c:v>8289048</c:v>
                </c:pt>
                <c:pt idx="1834">
                  <c:v>8289246</c:v>
                </c:pt>
                <c:pt idx="1835">
                  <c:v>8289855</c:v>
                </c:pt>
                <c:pt idx="1836">
                  <c:v>8288712</c:v>
                </c:pt>
                <c:pt idx="1837">
                  <c:v>8289297</c:v>
                </c:pt>
                <c:pt idx="1838">
                  <c:v>8288415</c:v>
                </c:pt>
                <c:pt idx="1839">
                  <c:v>8288455</c:v>
                </c:pt>
                <c:pt idx="1840">
                  <c:v>8289229</c:v>
                </c:pt>
                <c:pt idx="1841">
                  <c:v>8288926</c:v>
                </c:pt>
                <c:pt idx="1842">
                  <c:v>8289406</c:v>
                </c:pt>
                <c:pt idx="1843">
                  <c:v>8288003</c:v>
                </c:pt>
                <c:pt idx="1844">
                  <c:v>8288395</c:v>
                </c:pt>
                <c:pt idx="1845">
                  <c:v>8288619</c:v>
                </c:pt>
                <c:pt idx="1846">
                  <c:v>8289120</c:v>
                </c:pt>
                <c:pt idx="1847">
                  <c:v>8288340</c:v>
                </c:pt>
                <c:pt idx="1848">
                  <c:v>8287261</c:v>
                </c:pt>
                <c:pt idx="1849">
                  <c:v>8288849</c:v>
                </c:pt>
                <c:pt idx="1850">
                  <c:v>8288944</c:v>
                </c:pt>
                <c:pt idx="1851">
                  <c:v>8288341</c:v>
                </c:pt>
                <c:pt idx="1852">
                  <c:v>8287730</c:v>
                </c:pt>
                <c:pt idx="1853">
                  <c:v>8288436</c:v>
                </c:pt>
                <c:pt idx="1854">
                  <c:v>8287602</c:v>
                </c:pt>
                <c:pt idx="1855">
                  <c:v>8287978</c:v>
                </c:pt>
                <c:pt idx="1856">
                  <c:v>8289160</c:v>
                </c:pt>
                <c:pt idx="1857">
                  <c:v>8288791</c:v>
                </c:pt>
                <c:pt idx="1858">
                  <c:v>8288018</c:v>
                </c:pt>
                <c:pt idx="1859">
                  <c:v>8289314</c:v>
                </c:pt>
                <c:pt idx="1860">
                  <c:v>8289028</c:v>
                </c:pt>
                <c:pt idx="1861">
                  <c:v>8288976</c:v>
                </c:pt>
                <c:pt idx="1862">
                  <c:v>8288101</c:v>
                </c:pt>
                <c:pt idx="1863">
                  <c:v>8287740</c:v>
                </c:pt>
                <c:pt idx="1864">
                  <c:v>8288519</c:v>
                </c:pt>
                <c:pt idx="1865">
                  <c:v>8288061</c:v>
                </c:pt>
                <c:pt idx="1866">
                  <c:v>8287962</c:v>
                </c:pt>
                <c:pt idx="1867">
                  <c:v>8289091</c:v>
                </c:pt>
                <c:pt idx="1868">
                  <c:v>8287753</c:v>
                </c:pt>
                <c:pt idx="1869">
                  <c:v>8289232</c:v>
                </c:pt>
                <c:pt idx="1870">
                  <c:v>8289321</c:v>
                </c:pt>
                <c:pt idx="1871">
                  <c:v>8289222</c:v>
                </c:pt>
                <c:pt idx="1872">
                  <c:v>8288339</c:v>
                </c:pt>
                <c:pt idx="1873">
                  <c:v>8287701</c:v>
                </c:pt>
                <c:pt idx="1874">
                  <c:v>8287106</c:v>
                </c:pt>
                <c:pt idx="1875">
                  <c:v>8288264</c:v>
                </c:pt>
                <c:pt idx="1876">
                  <c:v>8288524</c:v>
                </c:pt>
                <c:pt idx="1877">
                  <c:v>8288622</c:v>
                </c:pt>
                <c:pt idx="1878">
                  <c:v>8288092</c:v>
                </c:pt>
                <c:pt idx="1879">
                  <c:v>8288325</c:v>
                </c:pt>
                <c:pt idx="1880">
                  <c:v>8287844</c:v>
                </c:pt>
                <c:pt idx="1881">
                  <c:v>8288151</c:v>
                </c:pt>
                <c:pt idx="1882">
                  <c:v>8287718</c:v>
                </c:pt>
                <c:pt idx="1883">
                  <c:v>8288040</c:v>
                </c:pt>
                <c:pt idx="1884">
                  <c:v>8287999</c:v>
                </c:pt>
                <c:pt idx="1885">
                  <c:v>8288229</c:v>
                </c:pt>
                <c:pt idx="1886">
                  <c:v>8289361</c:v>
                </c:pt>
                <c:pt idx="1887">
                  <c:v>8288119</c:v>
                </c:pt>
                <c:pt idx="1888">
                  <c:v>8288424</c:v>
                </c:pt>
                <c:pt idx="1889">
                  <c:v>8287370</c:v>
                </c:pt>
                <c:pt idx="1890">
                  <c:v>8288196</c:v>
                </c:pt>
                <c:pt idx="1891">
                  <c:v>8288898</c:v>
                </c:pt>
                <c:pt idx="1892">
                  <c:v>8289427</c:v>
                </c:pt>
                <c:pt idx="1893">
                  <c:v>8288920</c:v>
                </c:pt>
                <c:pt idx="1894">
                  <c:v>8287928</c:v>
                </c:pt>
                <c:pt idx="1895">
                  <c:v>8287313</c:v>
                </c:pt>
                <c:pt idx="1896">
                  <c:v>8287844</c:v>
                </c:pt>
                <c:pt idx="1897">
                  <c:v>8287991</c:v>
                </c:pt>
                <c:pt idx="1898">
                  <c:v>8287722</c:v>
                </c:pt>
                <c:pt idx="1899">
                  <c:v>8287910</c:v>
                </c:pt>
                <c:pt idx="1900">
                  <c:v>8287648</c:v>
                </c:pt>
                <c:pt idx="1901">
                  <c:v>8288025</c:v>
                </c:pt>
                <c:pt idx="1902">
                  <c:v>8287371</c:v>
                </c:pt>
                <c:pt idx="1903">
                  <c:v>8288698</c:v>
                </c:pt>
                <c:pt idx="1904">
                  <c:v>8288906</c:v>
                </c:pt>
                <c:pt idx="1905">
                  <c:v>8288096</c:v>
                </c:pt>
                <c:pt idx="1906">
                  <c:v>8288254</c:v>
                </c:pt>
                <c:pt idx="1907">
                  <c:v>8288957</c:v>
                </c:pt>
                <c:pt idx="1908">
                  <c:v>8288956</c:v>
                </c:pt>
                <c:pt idx="1909">
                  <c:v>8287858</c:v>
                </c:pt>
                <c:pt idx="1910">
                  <c:v>8288050</c:v>
                </c:pt>
                <c:pt idx="1911">
                  <c:v>8287718</c:v>
                </c:pt>
                <c:pt idx="1912">
                  <c:v>8289003</c:v>
                </c:pt>
                <c:pt idx="1913">
                  <c:v>8288303</c:v>
                </c:pt>
                <c:pt idx="1914">
                  <c:v>8287917</c:v>
                </c:pt>
                <c:pt idx="1915">
                  <c:v>8287648</c:v>
                </c:pt>
                <c:pt idx="1916">
                  <c:v>8288564</c:v>
                </c:pt>
                <c:pt idx="1917">
                  <c:v>8287532</c:v>
                </c:pt>
                <c:pt idx="1918">
                  <c:v>8288511</c:v>
                </c:pt>
                <c:pt idx="1919">
                  <c:v>8287565</c:v>
                </c:pt>
                <c:pt idx="1920">
                  <c:v>8287712</c:v>
                </c:pt>
                <c:pt idx="1921">
                  <c:v>8288709</c:v>
                </c:pt>
                <c:pt idx="1922">
                  <c:v>8288545</c:v>
                </c:pt>
                <c:pt idx="1923">
                  <c:v>8287917</c:v>
                </c:pt>
                <c:pt idx="1924">
                  <c:v>8287774</c:v>
                </c:pt>
                <c:pt idx="1925">
                  <c:v>8288545</c:v>
                </c:pt>
                <c:pt idx="1926">
                  <c:v>8288576</c:v>
                </c:pt>
                <c:pt idx="1927">
                  <c:v>8288933</c:v>
                </c:pt>
                <c:pt idx="1928">
                  <c:v>8287719</c:v>
                </c:pt>
                <c:pt idx="1929">
                  <c:v>8288077</c:v>
                </c:pt>
                <c:pt idx="1930">
                  <c:v>8288384</c:v>
                </c:pt>
                <c:pt idx="1931">
                  <c:v>8288566</c:v>
                </c:pt>
                <c:pt idx="1932">
                  <c:v>8288934</c:v>
                </c:pt>
                <c:pt idx="1933">
                  <c:v>8288485</c:v>
                </c:pt>
                <c:pt idx="1934">
                  <c:v>8288470</c:v>
                </c:pt>
                <c:pt idx="1935">
                  <c:v>8288623</c:v>
                </c:pt>
                <c:pt idx="1936">
                  <c:v>8288306</c:v>
                </c:pt>
                <c:pt idx="1937">
                  <c:v>8288508</c:v>
                </c:pt>
                <c:pt idx="1938">
                  <c:v>8288696</c:v>
                </c:pt>
                <c:pt idx="1939">
                  <c:v>8288823</c:v>
                </c:pt>
                <c:pt idx="1940">
                  <c:v>8288277</c:v>
                </c:pt>
                <c:pt idx="1941">
                  <c:v>8288573</c:v>
                </c:pt>
                <c:pt idx="1942">
                  <c:v>8288452</c:v>
                </c:pt>
                <c:pt idx="1943">
                  <c:v>8288770</c:v>
                </c:pt>
                <c:pt idx="1944">
                  <c:v>8288034</c:v>
                </c:pt>
                <c:pt idx="1945">
                  <c:v>8288992</c:v>
                </c:pt>
                <c:pt idx="1946">
                  <c:v>8288265</c:v>
                </c:pt>
                <c:pt idx="1947">
                  <c:v>8289954</c:v>
                </c:pt>
                <c:pt idx="1948">
                  <c:v>8287621</c:v>
                </c:pt>
                <c:pt idx="1949">
                  <c:v>8288284</c:v>
                </c:pt>
                <c:pt idx="1950">
                  <c:v>8288656</c:v>
                </c:pt>
                <c:pt idx="1951">
                  <c:v>8288395</c:v>
                </c:pt>
                <c:pt idx="1952">
                  <c:v>8289411</c:v>
                </c:pt>
                <c:pt idx="1953">
                  <c:v>8288914</c:v>
                </c:pt>
                <c:pt idx="1954">
                  <c:v>8288663</c:v>
                </c:pt>
                <c:pt idx="1955">
                  <c:v>8288864</c:v>
                </c:pt>
                <c:pt idx="1956">
                  <c:v>8288645</c:v>
                </c:pt>
                <c:pt idx="1957">
                  <c:v>8287756</c:v>
                </c:pt>
                <c:pt idx="1958">
                  <c:v>8287372</c:v>
                </c:pt>
                <c:pt idx="1959">
                  <c:v>8288480</c:v>
                </c:pt>
                <c:pt idx="1960">
                  <c:v>8287609</c:v>
                </c:pt>
                <c:pt idx="1961">
                  <c:v>8288314</c:v>
                </c:pt>
                <c:pt idx="1962">
                  <c:v>8288095</c:v>
                </c:pt>
                <c:pt idx="1963">
                  <c:v>8287941</c:v>
                </c:pt>
                <c:pt idx="1964">
                  <c:v>8287782</c:v>
                </c:pt>
                <c:pt idx="1965">
                  <c:v>8288845</c:v>
                </c:pt>
                <c:pt idx="1966">
                  <c:v>8288070</c:v>
                </c:pt>
                <c:pt idx="1967">
                  <c:v>8288557</c:v>
                </c:pt>
                <c:pt idx="1968">
                  <c:v>8287937</c:v>
                </c:pt>
                <c:pt idx="1969">
                  <c:v>8287931</c:v>
                </c:pt>
                <c:pt idx="1970">
                  <c:v>8287901</c:v>
                </c:pt>
                <c:pt idx="1971">
                  <c:v>8288769</c:v>
                </c:pt>
                <c:pt idx="1972">
                  <c:v>8288027</c:v>
                </c:pt>
                <c:pt idx="1973">
                  <c:v>8287535</c:v>
                </c:pt>
                <c:pt idx="1974">
                  <c:v>8288195</c:v>
                </c:pt>
                <c:pt idx="1975">
                  <c:v>8288877</c:v>
                </c:pt>
                <c:pt idx="1976">
                  <c:v>8288249</c:v>
                </c:pt>
                <c:pt idx="1977">
                  <c:v>8287331</c:v>
                </c:pt>
                <c:pt idx="1978">
                  <c:v>8287935</c:v>
                </c:pt>
                <c:pt idx="1979">
                  <c:v>8288832</c:v>
                </c:pt>
                <c:pt idx="1980">
                  <c:v>8287252</c:v>
                </c:pt>
                <c:pt idx="1981">
                  <c:v>8287693</c:v>
                </c:pt>
                <c:pt idx="1982">
                  <c:v>8288732</c:v>
                </c:pt>
                <c:pt idx="1983">
                  <c:v>8287403</c:v>
                </c:pt>
                <c:pt idx="1984">
                  <c:v>8288350</c:v>
                </c:pt>
                <c:pt idx="1985">
                  <c:v>8287578</c:v>
                </c:pt>
                <c:pt idx="1986">
                  <c:v>8288045</c:v>
                </c:pt>
                <c:pt idx="1987">
                  <c:v>8288529</c:v>
                </c:pt>
                <c:pt idx="1988">
                  <c:v>8288618</c:v>
                </c:pt>
                <c:pt idx="1989">
                  <c:v>8287661</c:v>
                </c:pt>
                <c:pt idx="1990">
                  <c:v>8287592</c:v>
                </c:pt>
                <c:pt idx="1991">
                  <c:v>8286835</c:v>
                </c:pt>
                <c:pt idx="1992">
                  <c:v>8287450</c:v>
                </c:pt>
                <c:pt idx="1993">
                  <c:v>8288839</c:v>
                </c:pt>
                <c:pt idx="1994">
                  <c:v>8288822</c:v>
                </c:pt>
                <c:pt idx="1995">
                  <c:v>8289053</c:v>
                </c:pt>
                <c:pt idx="1996">
                  <c:v>8288865</c:v>
                </c:pt>
                <c:pt idx="1997">
                  <c:v>8289244</c:v>
                </c:pt>
                <c:pt idx="1998">
                  <c:v>8288444</c:v>
                </c:pt>
                <c:pt idx="1999">
                  <c:v>8288365</c:v>
                </c:pt>
                <c:pt idx="2000">
                  <c:v>8288533</c:v>
                </c:pt>
                <c:pt idx="2001">
                  <c:v>8287308</c:v>
                </c:pt>
                <c:pt idx="2002">
                  <c:v>8288958</c:v>
                </c:pt>
                <c:pt idx="2003">
                  <c:v>8288359</c:v>
                </c:pt>
                <c:pt idx="2004">
                  <c:v>8288154</c:v>
                </c:pt>
                <c:pt idx="2005">
                  <c:v>8288490</c:v>
                </c:pt>
                <c:pt idx="2006">
                  <c:v>8288160</c:v>
                </c:pt>
                <c:pt idx="2007">
                  <c:v>8287884</c:v>
                </c:pt>
                <c:pt idx="2008">
                  <c:v>8288600</c:v>
                </c:pt>
                <c:pt idx="2009">
                  <c:v>8288903</c:v>
                </c:pt>
                <c:pt idx="2010">
                  <c:v>8289931</c:v>
                </c:pt>
                <c:pt idx="2011">
                  <c:v>8287852</c:v>
                </c:pt>
                <c:pt idx="2012">
                  <c:v>8288652</c:v>
                </c:pt>
                <c:pt idx="2013">
                  <c:v>8288436</c:v>
                </c:pt>
                <c:pt idx="2014">
                  <c:v>8288503</c:v>
                </c:pt>
                <c:pt idx="2015">
                  <c:v>8288573</c:v>
                </c:pt>
                <c:pt idx="2016">
                  <c:v>8288718</c:v>
                </c:pt>
                <c:pt idx="2017">
                  <c:v>8289221</c:v>
                </c:pt>
                <c:pt idx="2018">
                  <c:v>8288934</c:v>
                </c:pt>
                <c:pt idx="2019">
                  <c:v>8288702</c:v>
                </c:pt>
                <c:pt idx="2020">
                  <c:v>8287331</c:v>
                </c:pt>
                <c:pt idx="2021">
                  <c:v>8288399</c:v>
                </c:pt>
                <c:pt idx="2022">
                  <c:v>8288839</c:v>
                </c:pt>
                <c:pt idx="2023">
                  <c:v>8289091</c:v>
                </c:pt>
                <c:pt idx="2024">
                  <c:v>8288523</c:v>
                </c:pt>
                <c:pt idx="2025">
                  <c:v>8289065</c:v>
                </c:pt>
                <c:pt idx="2026">
                  <c:v>8289276</c:v>
                </c:pt>
                <c:pt idx="2027">
                  <c:v>8288304</c:v>
                </c:pt>
                <c:pt idx="2028">
                  <c:v>8288013</c:v>
                </c:pt>
                <c:pt idx="2029">
                  <c:v>8288531</c:v>
                </c:pt>
                <c:pt idx="2030">
                  <c:v>8288444</c:v>
                </c:pt>
                <c:pt idx="2031">
                  <c:v>8289761</c:v>
                </c:pt>
                <c:pt idx="2032">
                  <c:v>8289478</c:v>
                </c:pt>
                <c:pt idx="2033">
                  <c:v>8289438</c:v>
                </c:pt>
                <c:pt idx="2034">
                  <c:v>8288723</c:v>
                </c:pt>
                <c:pt idx="2035">
                  <c:v>8289095</c:v>
                </c:pt>
                <c:pt idx="2036">
                  <c:v>8289062</c:v>
                </c:pt>
                <c:pt idx="2037">
                  <c:v>8288755</c:v>
                </c:pt>
                <c:pt idx="2038">
                  <c:v>8289242</c:v>
                </c:pt>
                <c:pt idx="2039">
                  <c:v>8289123</c:v>
                </c:pt>
                <c:pt idx="2040">
                  <c:v>8289378</c:v>
                </c:pt>
                <c:pt idx="2041">
                  <c:v>8288372</c:v>
                </c:pt>
                <c:pt idx="2042">
                  <c:v>8288749</c:v>
                </c:pt>
                <c:pt idx="2043">
                  <c:v>8289075</c:v>
                </c:pt>
                <c:pt idx="2044">
                  <c:v>8288783</c:v>
                </c:pt>
                <c:pt idx="2045">
                  <c:v>8287987</c:v>
                </c:pt>
                <c:pt idx="2046">
                  <c:v>8289470</c:v>
                </c:pt>
                <c:pt idx="2047">
                  <c:v>8288172</c:v>
                </c:pt>
                <c:pt idx="2048">
                  <c:v>8288195</c:v>
                </c:pt>
                <c:pt idx="2049">
                  <c:v>8288913</c:v>
                </c:pt>
                <c:pt idx="2050">
                  <c:v>8288410</c:v>
                </c:pt>
                <c:pt idx="2051">
                  <c:v>8287773</c:v>
                </c:pt>
                <c:pt idx="2052">
                  <c:v>8287686</c:v>
                </c:pt>
                <c:pt idx="2053">
                  <c:v>8287738</c:v>
                </c:pt>
                <c:pt idx="2054">
                  <c:v>8288134</c:v>
                </c:pt>
                <c:pt idx="2055">
                  <c:v>8288675</c:v>
                </c:pt>
                <c:pt idx="2056">
                  <c:v>8287646</c:v>
                </c:pt>
                <c:pt idx="2057">
                  <c:v>8288092</c:v>
                </c:pt>
                <c:pt idx="2058">
                  <c:v>8287403</c:v>
                </c:pt>
                <c:pt idx="2059">
                  <c:v>8287148</c:v>
                </c:pt>
                <c:pt idx="2060">
                  <c:v>8288128</c:v>
                </c:pt>
                <c:pt idx="2061">
                  <c:v>8288872</c:v>
                </c:pt>
                <c:pt idx="2062">
                  <c:v>8288545</c:v>
                </c:pt>
                <c:pt idx="2063">
                  <c:v>8288274</c:v>
                </c:pt>
                <c:pt idx="2064">
                  <c:v>8287307</c:v>
                </c:pt>
                <c:pt idx="2065">
                  <c:v>8288172</c:v>
                </c:pt>
                <c:pt idx="2066">
                  <c:v>8287466</c:v>
                </c:pt>
                <c:pt idx="2067">
                  <c:v>8288203</c:v>
                </c:pt>
                <c:pt idx="2068">
                  <c:v>8287957</c:v>
                </c:pt>
                <c:pt idx="2069">
                  <c:v>8287433</c:v>
                </c:pt>
                <c:pt idx="2070">
                  <c:v>8287545</c:v>
                </c:pt>
                <c:pt idx="2071">
                  <c:v>8287086</c:v>
                </c:pt>
                <c:pt idx="2072">
                  <c:v>8288164</c:v>
                </c:pt>
                <c:pt idx="2073">
                  <c:v>8288485</c:v>
                </c:pt>
                <c:pt idx="2074">
                  <c:v>8288597</c:v>
                </c:pt>
                <c:pt idx="2075">
                  <c:v>8288386</c:v>
                </c:pt>
                <c:pt idx="2076">
                  <c:v>8287159</c:v>
                </c:pt>
                <c:pt idx="2077">
                  <c:v>8287500</c:v>
                </c:pt>
                <c:pt idx="2078">
                  <c:v>8287049</c:v>
                </c:pt>
                <c:pt idx="2079">
                  <c:v>8288106</c:v>
                </c:pt>
                <c:pt idx="2080">
                  <c:v>8288743</c:v>
                </c:pt>
                <c:pt idx="2081">
                  <c:v>8287905</c:v>
                </c:pt>
                <c:pt idx="2082">
                  <c:v>8288452</c:v>
                </c:pt>
                <c:pt idx="2083">
                  <c:v>8288688</c:v>
                </c:pt>
                <c:pt idx="2084">
                  <c:v>8288367</c:v>
                </c:pt>
                <c:pt idx="2085">
                  <c:v>8288958</c:v>
                </c:pt>
                <c:pt idx="2086">
                  <c:v>8289057</c:v>
                </c:pt>
                <c:pt idx="2087">
                  <c:v>8288145</c:v>
                </c:pt>
                <c:pt idx="2088">
                  <c:v>8288194</c:v>
                </c:pt>
                <c:pt idx="2089">
                  <c:v>8288708</c:v>
                </c:pt>
                <c:pt idx="2090">
                  <c:v>8289032</c:v>
                </c:pt>
                <c:pt idx="2091">
                  <c:v>8289482</c:v>
                </c:pt>
                <c:pt idx="2092">
                  <c:v>8288220</c:v>
                </c:pt>
                <c:pt idx="2093">
                  <c:v>8288721</c:v>
                </c:pt>
                <c:pt idx="2094">
                  <c:v>8289407</c:v>
                </c:pt>
                <c:pt idx="2095">
                  <c:v>8288467</c:v>
                </c:pt>
                <c:pt idx="2096">
                  <c:v>8288753</c:v>
                </c:pt>
                <c:pt idx="2097">
                  <c:v>8290567</c:v>
                </c:pt>
                <c:pt idx="2098">
                  <c:v>8289211</c:v>
                </c:pt>
                <c:pt idx="2099">
                  <c:v>8288422</c:v>
                </c:pt>
                <c:pt idx="2100">
                  <c:v>8288542</c:v>
                </c:pt>
                <c:pt idx="2101">
                  <c:v>8288302</c:v>
                </c:pt>
                <c:pt idx="2102">
                  <c:v>8289078</c:v>
                </c:pt>
                <c:pt idx="2103">
                  <c:v>8288901</c:v>
                </c:pt>
                <c:pt idx="2104">
                  <c:v>8288555</c:v>
                </c:pt>
                <c:pt idx="2105">
                  <c:v>8288696</c:v>
                </c:pt>
                <c:pt idx="2106">
                  <c:v>8288908</c:v>
                </c:pt>
                <c:pt idx="2107">
                  <c:v>8289639</c:v>
                </c:pt>
                <c:pt idx="2108">
                  <c:v>8289426</c:v>
                </c:pt>
                <c:pt idx="2109">
                  <c:v>8289514</c:v>
                </c:pt>
                <c:pt idx="2110">
                  <c:v>8288796</c:v>
                </c:pt>
                <c:pt idx="2111">
                  <c:v>8289045</c:v>
                </c:pt>
                <c:pt idx="2112">
                  <c:v>8289639</c:v>
                </c:pt>
                <c:pt idx="2113">
                  <c:v>8288890</c:v>
                </c:pt>
                <c:pt idx="2114">
                  <c:v>8288566</c:v>
                </c:pt>
                <c:pt idx="2115">
                  <c:v>8287631</c:v>
                </c:pt>
                <c:pt idx="2116">
                  <c:v>8288806</c:v>
                </c:pt>
                <c:pt idx="2117">
                  <c:v>8289304</c:v>
                </c:pt>
                <c:pt idx="2118">
                  <c:v>8288264</c:v>
                </c:pt>
                <c:pt idx="2119">
                  <c:v>8288138</c:v>
                </c:pt>
                <c:pt idx="2120">
                  <c:v>8288761</c:v>
                </c:pt>
                <c:pt idx="2121">
                  <c:v>8289183</c:v>
                </c:pt>
                <c:pt idx="2122">
                  <c:v>8288163</c:v>
                </c:pt>
                <c:pt idx="2123">
                  <c:v>8288627</c:v>
                </c:pt>
                <c:pt idx="2124">
                  <c:v>8288096</c:v>
                </c:pt>
                <c:pt idx="2125">
                  <c:v>8288138</c:v>
                </c:pt>
                <c:pt idx="2126">
                  <c:v>8288993</c:v>
                </c:pt>
                <c:pt idx="2127">
                  <c:v>8288020</c:v>
                </c:pt>
                <c:pt idx="2128">
                  <c:v>8287692</c:v>
                </c:pt>
                <c:pt idx="2129">
                  <c:v>8288258</c:v>
                </c:pt>
                <c:pt idx="2130">
                  <c:v>8287523</c:v>
                </c:pt>
                <c:pt idx="2131">
                  <c:v>8288264</c:v>
                </c:pt>
                <c:pt idx="2132">
                  <c:v>8288718</c:v>
                </c:pt>
                <c:pt idx="2133">
                  <c:v>8288089</c:v>
                </c:pt>
                <c:pt idx="2134">
                  <c:v>8288745</c:v>
                </c:pt>
                <c:pt idx="2135">
                  <c:v>8288841</c:v>
                </c:pt>
                <c:pt idx="2136">
                  <c:v>8288184</c:v>
                </c:pt>
                <c:pt idx="2137">
                  <c:v>8287780</c:v>
                </c:pt>
                <c:pt idx="2138">
                  <c:v>8288537</c:v>
                </c:pt>
                <c:pt idx="2139">
                  <c:v>8288480</c:v>
                </c:pt>
                <c:pt idx="2140">
                  <c:v>8288880</c:v>
                </c:pt>
                <c:pt idx="2141">
                  <c:v>8289123</c:v>
                </c:pt>
                <c:pt idx="2142">
                  <c:v>8289100</c:v>
                </c:pt>
                <c:pt idx="2143">
                  <c:v>8288573</c:v>
                </c:pt>
                <c:pt idx="2144">
                  <c:v>8288242</c:v>
                </c:pt>
                <c:pt idx="2145">
                  <c:v>8289043</c:v>
                </c:pt>
                <c:pt idx="2146">
                  <c:v>8288062</c:v>
                </c:pt>
                <c:pt idx="2147">
                  <c:v>8288385</c:v>
                </c:pt>
                <c:pt idx="2148">
                  <c:v>8287853</c:v>
                </c:pt>
                <c:pt idx="2149">
                  <c:v>8287613</c:v>
                </c:pt>
                <c:pt idx="2150">
                  <c:v>8287747</c:v>
                </c:pt>
                <c:pt idx="2151">
                  <c:v>8288089</c:v>
                </c:pt>
                <c:pt idx="2152">
                  <c:v>8289762</c:v>
                </c:pt>
                <c:pt idx="2153">
                  <c:v>8289852</c:v>
                </c:pt>
                <c:pt idx="2154">
                  <c:v>8289064</c:v>
                </c:pt>
                <c:pt idx="2155">
                  <c:v>8288712</c:v>
                </c:pt>
                <c:pt idx="2156">
                  <c:v>8288058</c:v>
                </c:pt>
                <c:pt idx="2157">
                  <c:v>8288118</c:v>
                </c:pt>
                <c:pt idx="2158">
                  <c:v>8287422</c:v>
                </c:pt>
                <c:pt idx="2159">
                  <c:v>8289291</c:v>
                </c:pt>
                <c:pt idx="2160">
                  <c:v>8287521</c:v>
                </c:pt>
                <c:pt idx="2161">
                  <c:v>8287817</c:v>
                </c:pt>
                <c:pt idx="2162">
                  <c:v>8288609</c:v>
                </c:pt>
                <c:pt idx="2163">
                  <c:v>8288924</c:v>
                </c:pt>
                <c:pt idx="2164">
                  <c:v>8288848</c:v>
                </c:pt>
                <c:pt idx="2165">
                  <c:v>8288897</c:v>
                </c:pt>
                <c:pt idx="2166">
                  <c:v>8288818</c:v>
                </c:pt>
                <c:pt idx="2167">
                  <c:v>8287916</c:v>
                </c:pt>
                <c:pt idx="2168">
                  <c:v>8288314</c:v>
                </c:pt>
                <c:pt idx="2169">
                  <c:v>8289324</c:v>
                </c:pt>
                <c:pt idx="2170">
                  <c:v>8287734</c:v>
                </c:pt>
                <c:pt idx="2171">
                  <c:v>8287852</c:v>
                </c:pt>
                <c:pt idx="2172">
                  <c:v>8288524</c:v>
                </c:pt>
                <c:pt idx="2173">
                  <c:v>8288503</c:v>
                </c:pt>
                <c:pt idx="2174">
                  <c:v>8288535</c:v>
                </c:pt>
                <c:pt idx="2175">
                  <c:v>8287941</c:v>
                </c:pt>
                <c:pt idx="2176">
                  <c:v>8287328</c:v>
                </c:pt>
                <c:pt idx="2177">
                  <c:v>8287945</c:v>
                </c:pt>
                <c:pt idx="2178">
                  <c:v>8288277</c:v>
                </c:pt>
                <c:pt idx="2179">
                  <c:v>8287259</c:v>
                </c:pt>
                <c:pt idx="2180">
                  <c:v>8288683</c:v>
                </c:pt>
                <c:pt idx="2181">
                  <c:v>8288328</c:v>
                </c:pt>
                <c:pt idx="2182">
                  <c:v>8287673</c:v>
                </c:pt>
                <c:pt idx="2183">
                  <c:v>8288180</c:v>
                </c:pt>
                <c:pt idx="2184">
                  <c:v>8288259</c:v>
                </c:pt>
                <c:pt idx="2185">
                  <c:v>8289642</c:v>
                </c:pt>
                <c:pt idx="2186">
                  <c:v>8288665</c:v>
                </c:pt>
                <c:pt idx="2187">
                  <c:v>8288957</c:v>
                </c:pt>
                <c:pt idx="2188">
                  <c:v>8288858</c:v>
                </c:pt>
                <c:pt idx="2189">
                  <c:v>8287913</c:v>
                </c:pt>
                <c:pt idx="2190">
                  <c:v>8289068</c:v>
                </c:pt>
                <c:pt idx="2191">
                  <c:v>8288088</c:v>
                </c:pt>
                <c:pt idx="2192">
                  <c:v>8288905</c:v>
                </c:pt>
                <c:pt idx="2193">
                  <c:v>8288144</c:v>
                </c:pt>
                <c:pt idx="2194">
                  <c:v>8288872</c:v>
                </c:pt>
                <c:pt idx="2195">
                  <c:v>8288570</c:v>
                </c:pt>
                <c:pt idx="2196">
                  <c:v>8288309</c:v>
                </c:pt>
                <c:pt idx="2197">
                  <c:v>8287701</c:v>
                </c:pt>
                <c:pt idx="2198">
                  <c:v>8288112</c:v>
                </c:pt>
                <c:pt idx="2199">
                  <c:v>8288305</c:v>
                </c:pt>
                <c:pt idx="2200">
                  <c:v>8288376</c:v>
                </c:pt>
                <c:pt idx="2201">
                  <c:v>8287033</c:v>
                </c:pt>
                <c:pt idx="2202">
                  <c:v>8288168</c:v>
                </c:pt>
                <c:pt idx="2203">
                  <c:v>8288235</c:v>
                </c:pt>
                <c:pt idx="2204">
                  <c:v>8287758</c:v>
                </c:pt>
                <c:pt idx="2205">
                  <c:v>8288168</c:v>
                </c:pt>
                <c:pt idx="2206">
                  <c:v>8288549</c:v>
                </c:pt>
                <c:pt idx="2207">
                  <c:v>8288934</c:v>
                </c:pt>
                <c:pt idx="2208">
                  <c:v>8287001</c:v>
                </c:pt>
                <c:pt idx="2209">
                  <c:v>8288370</c:v>
                </c:pt>
                <c:pt idx="2210">
                  <c:v>8288234</c:v>
                </c:pt>
                <c:pt idx="2211">
                  <c:v>8287977</c:v>
                </c:pt>
                <c:pt idx="2212">
                  <c:v>8287385</c:v>
                </c:pt>
                <c:pt idx="2213">
                  <c:v>8287704</c:v>
                </c:pt>
                <c:pt idx="2214">
                  <c:v>8288353</c:v>
                </c:pt>
                <c:pt idx="2215">
                  <c:v>8288306</c:v>
                </c:pt>
                <c:pt idx="2216">
                  <c:v>8286523</c:v>
                </c:pt>
                <c:pt idx="2217">
                  <c:v>8288321</c:v>
                </c:pt>
                <c:pt idx="2218">
                  <c:v>8288798</c:v>
                </c:pt>
                <c:pt idx="2219">
                  <c:v>8288371</c:v>
                </c:pt>
                <c:pt idx="2220">
                  <c:v>8287550</c:v>
                </c:pt>
                <c:pt idx="2221">
                  <c:v>8287885</c:v>
                </c:pt>
                <c:pt idx="2222">
                  <c:v>8287607</c:v>
                </c:pt>
                <c:pt idx="2223">
                  <c:v>8288425</c:v>
                </c:pt>
                <c:pt idx="2224">
                  <c:v>8288144</c:v>
                </c:pt>
                <c:pt idx="2225">
                  <c:v>8288055</c:v>
                </c:pt>
                <c:pt idx="2226">
                  <c:v>8287126</c:v>
                </c:pt>
                <c:pt idx="2227">
                  <c:v>8287815</c:v>
                </c:pt>
                <c:pt idx="2228">
                  <c:v>8287715</c:v>
                </c:pt>
                <c:pt idx="2229">
                  <c:v>8288185</c:v>
                </c:pt>
                <c:pt idx="2230">
                  <c:v>8287719</c:v>
                </c:pt>
                <c:pt idx="2231">
                  <c:v>8288586</c:v>
                </c:pt>
                <c:pt idx="2232">
                  <c:v>8287687</c:v>
                </c:pt>
                <c:pt idx="2233">
                  <c:v>8287004</c:v>
                </c:pt>
                <c:pt idx="2234">
                  <c:v>8287997</c:v>
                </c:pt>
                <c:pt idx="2235">
                  <c:v>8287629</c:v>
                </c:pt>
                <c:pt idx="2236">
                  <c:v>8287346</c:v>
                </c:pt>
                <c:pt idx="2237">
                  <c:v>8287853</c:v>
                </c:pt>
                <c:pt idx="2238">
                  <c:v>8287660</c:v>
                </c:pt>
                <c:pt idx="2239">
                  <c:v>8288227</c:v>
                </c:pt>
                <c:pt idx="2240">
                  <c:v>8286871</c:v>
                </c:pt>
                <c:pt idx="2241">
                  <c:v>8287936</c:v>
                </c:pt>
                <c:pt idx="2242">
                  <c:v>8287994</c:v>
                </c:pt>
                <c:pt idx="2243">
                  <c:v>8287901</c:v>
                </c:pt>
                <c:pt idx="2244">
                  <c:v>8288009</c:v>
                </c:pt>
                <c:pt idx="2245">
                  <c:v>8288509</c:v>
                </c:pt>
                <c:pt idx="2246">
                  <c:v>8288383</c:v>
                </c:pt>
                <c:pt idx="2247">
                  <c:v>8287313</c:v>
                </c:pt>
                <c:pt idx="2248">
                  <c:v>8287973</c:v>
                </c:pt>
                <c:pt idx="2249">
                  <c:v>8288927</c:v>
                </c:pt>
                <c:pt idx="2250">
                  <c:v>8288938</c:v>
                </c:pt>
                <c:pt idx="2251">
                  <c:v>8288654</c:v>
                </c:pt>
                <c:pt idx="2252">
                  <c:v>8288589</c:v>
                </c:pt>
                <c:pt idx="2253">
                  <c:v>8288927</c:v>
                </c:pt>
                <c:pt idx="2254">
                  <c:v>8288185</c:v>
                </c:pt>
                <c:pt idx="2255">
                  <c:v>8288782</c:v>
                </c:pt>
                <c:pt idx="2256">
                  <c:v>8288318</c:v>
                </c:pt>
                <c:pt idx="2257">
                  <c:v>8288971</c:v>
                </c:pt>
                <c:pt idx="2258">
                  <c:v>8288222</c:v>
                </c:pt>
                <c:pt idx="2259">
                  <c:v>8289425</c:v>
                </c:pt>
                <c:pt idx="2260">
                  <c:v>8287851</c:v>
                </c:pt>
                <c:pt idx="2261">
                  <c:v>8288598</c:v>
                </c:pt>
                <c:pt idx="2262">
                  <c:v>8288140</c:v>
                </c:pt>
                <c:pt idx="2263">
                  <c:v>8288378</c:v>
                </c:pt>
                <c:pt idx="2264">
                  <c:v>8288313</c:v>
                </c:pt>
                <c:pt idx="2265">
                  <c:v>8288408</c:v>
                </c:pt>
                <c:pt idx="2266">
                  <c:v>8287931</c:v>
                </c:pt>
                <c:pt idx="2267">
                  <c:v>8288762</c:v>
                </c:pt>
                <c:pt idx="2268">
                  <c:v>8287937</c:v>
                </c:pt>
                <c:pt idx="2269">
                  <c:v>8288370</c:v>
                </c:pt>
                <c:pt idx="2270">
                  <c:v>8288451</c:v>
                </c:pt>
                <c:pt idx="2271">
                  <c:v>8287820</c:v>
                </c:pt>
                <c:pt idx="2272">
                  <c:v>8287854</c:v>
                </c:pt>
                <c:pt idx="2273">
                  <c:v>8287209</c:v>
                </c:pt>
                <c:pt idx="2274">
                  <c:v>8287641</c:v>
                </c:pt>
                <c:pt idx="2275">
                  <c:v>8287751</c:v>
                </c:pt>
                <c:pt idx="2276">
                  <c:v>8288266</c:v>
                </c:pt>
                <c:pt idx="2277">
                  <c:v>8288517</c:v>
                </c:pt>
                <c:pt idx="2278">
                  <c:v>8288140</c:v>
                </c:pt>
                <c:pt idx="2279">
                  <c:v>8287821</c:v>
                </c:pt>
                <c:pt idx="2280">
                  <c:v>8288402</c:v>
                </c:pt>
                <c:pt idx="2281">
                  <c:v>8287940</c:v>
                </c:pt>
                <c:pt idx="2282">
                  <c:v>8288583</c:v>
                </c:pt>
                <c:pt idx="2283">
                  <c:v>8288299</c:v>
                </c:pt>
                <c:pt idx="2284">
                  <c:v>8287895</c:v>
                </c:pt>
                <c:pt idx="2285">
                  <c:v>8288454</c:v>
                </c:pt>
                <c:pt idx="2286">
                  <c:v>8287705</c:v>
                </c:pt>
                <c:pt idx="2287">
                  <c:v>8288151</c:v>
                </c:pt>
                <c:pt idx="2288">
                  <c:v>8289468</c:v>
                </c:pt>
                <c:pt idx="2289">
                  <c:v>8288397</c:v>
                </c:pt>
                <c:pt idx="2290">
                  <c:v>8289719</c:v>
                </c:pt>
                <c:pt idx="2291">
                  <c:v>8288551</c:v>
                </c:pt>
                <c:pt idx="2292">
                  <c:v>8287402</c:v>
                </c:pt>
                <c:pt idx="2293">
                  <c:v>8287525</c:v>
                </c:pt>
                <c:pt idx="2294">
                  <c:v>8287633</c:v>
                </c:pt>
                <c:pt idx="2295">
                  <c:v>8287457</c:v>
                </c:pt>
                <c:pt idx="2296">
                  <c:v>8286989</c:v>
                </c:pt>
                <c:pt idx="2297">
                  <c:v>8286826</c:v>
                </c:pt>
                <c:pt idx="2298">
                  <c:v>8287813</c:v>
                </c:pt>
                <c:pt idx="2299">
                  <c:v>8287290</c:v>
                </c:pt>
                <c:pt idx="2300">
                  <c:v>8287844</c:v>
                </c:pt>
                <c:pt idx="2301">
                  <c:v>8288409</c:v>
                </c:pt>
                <c:pt idx="2302">
                  <c:v>8288149</c:v>
                </c:pt>
                <c:pt idx="2303">
                  <c:v>8287460</c:v>
                </c:pt>
                <c:pt idx="2304">
                  <c:v>8288405</c:v>
                </c:pt>
                <c:pt idx="2305">
                  <c:v>8288520</c:v>
                </c:pt>
                <c:pt idx="2306">
                  <c:v>8287744</c:v>
                </c:pt>
                <c:pt idx="2307">
                  <c:v>8287870</c:v>
                </c:pt>
                <c:pt idx="2308">
                  <c:v>8287528</c:v>
                </c:pt>
                <c:pt idx="2309">
                  <c:v>8287130</c:v>
                </c:pt>
                <c:pt idx="2310">
                  <c:v>8287371</c:v>
                </c:pt>
                <c:pt idx="2311">
                  <c:v>8287121</c:v>
                </c:pt>
                <c:pt idx="2312">
                  <c:v>8287760</c:v>
                </c:pt>
                <c:pt idx="2313">
                  <c:v>8288154</c:v>
                </c:pt>
                <c:pt idx="2314">
                  <c:v>8288396</c:v>
                </c:pt>
                <c:pt idx="2315">
                  <c:v>8287551</c:v>
                </c:pt>
                <c:pt idx="2316">
                  <c:v>8288047</c:v>
                </c:pt>
                <c:pt idx="2317">
                  <c:v>8288023</c:v>
                </c:pt>
                <c:pt idx="2318">
                  <c:v>8287282</c:v>
                </c:pt>
                <c:pt idx="2319">
                  <c:v>8287562</c:v>
                </c:pt>
                <c:pt idx="2320">
                  <c:v>8287844</c:v>
                </c:pt>
                <c:pt idx="2321">
                  <c:v>8288206</c:v>
                </c:pt>
                <c:pt idx="2322">
                  <c:v>8287719</c:v>
                </c:pt>
                <c:pt idx="2323">
                  <c:v>8287696</c:v>
                </c:pt>
                <c:pt idx="2324">
                  <c:v>8288067</c:v>
                </c:pt>
                <c:pt idx="2325">
                  <c:v>8288567</c:v>
                </c:pt>
                <c:pt idx="2326">
                  <c:v>8287788</c:v>
                </c:pt>
                <c:pt idx="2327">
                  <c:v>8288006</c:v>
                </c:pt>
                <c:pt idx="2328">
                  <c:v>8288736</c:v>
                </c:pt>
                <c:pt idx="2329">
                  <c:v>8288572</c:v>
                </c:pt>
                <c:pt idx="2330">
                  <c:v>8287826</c:v>
                </c:pt>
                <c:pt idx="2331">
                  <c:v>8288151</c:v>
                </c:pt>
                <c:pt idx="2332">
                  <c:v>8287986</c:v>
                </c:pt>
                <c:pt idx="2333">
                  <c:v>8287075</c:v>
                </c:pt>
                <c:pt idx="2334">
                  <c:v>8287630</c:v>
                </c:pt>
                <c:pt idx="2335">
                  <c:v>8287699</c:v>
                </c:pt>
                <c:pt idx="2336">
                  <c:v>8286857</c:v>
                </c:pt>
                <c:pt idx="2337">
                  <c:v>8287659</c:v>
                </c:pt>
                <c:pt idx="2338">
                  <c:v>8288036</c:v>
                </c:pt>
                <c:pt idx="2339">
                  <c:v>8287233</c:v>
                </c:pt>
                <c:pt idx="2340">
                  <c:v>8288673</c:v>
                </c:pt>
                <c:pt idx="2341">
                  <c:v>8287483</c:v>
                </c:pt>
                <c:pt idx="2342">
                  <c:v>8288229</c:v>
                </c:pt>
                <c:pt idx="2343">
                  <c:v>8289025</c:v>
                </c:pt>
                <c:pt idx="2344">
                  <c:v>8286963</c:v>
                </c:pt>
                <c:pt idx="2345">
                  <c:v>8287343</c:v>
                </c:pt>
                <c:pt idx="2346">
                  <c:v>8287564</c:v>
                </c:pt>
                <c:pt idx="2347">
                  <c:v>8287710</c:v>
                </c:pt>
                <c:pt idx="2348">
                  <c:v>8287864</c:v>
                </c:pt>
                <c:pt idx="2349">
                  <c:v>8288612</c:v>
                </c:pt>
                <c:pt idx="2350">
                  <c:v>8287487</c:v>
                </c:pt>
                <c:pt idx="2351">
                  <c:v>8288455</c:v>
                </c:pt>
                <c:pt idx="2352">
                  <c:v>8288104</c:v>
                </c:pt>
                <c:pt idx="2353">
                  <c:v>8288053</c:v>
                </c:pt>
                <c:pt idx="2354">
                  <c:v>8286843</c:v>
                </c:pt>
                <c:pt idx="2355">
                  <c:v>8289005</c:v>
                </c:pt>
                <c:pt idx="2356">
                  <c:v>8287853</c:v>
                </c:pt>
                <c:pt idx="2357">
                  <c:v>8286951</c:v>
                </c:pt>
                <c:pt idx="2358">
                  <c:v>8287544</c:v>
                </c:pt>
                <c:pt idx="2359">
                  <c:v>8286846</c:v>
                </c:pt>
                <c:pt idx="2360">
                  <c:v>8287434</c:v>
                </c:pt>
                <c:pt idx="2361">
                  <c:v>8287497</c:v>
                </c:pt>
                <c:pt idx="2362">
                  <c:v>8287650</c:v>
                </c:pt>
                <c:pt idx="2363">
                  <c:v>8287251</c:v>
                </c:pt>
                <c:pt idx="2364">
                  <c:v>8288386</c:v>
                </c:pt>
                <c:pt idx="2365">
                  <c:v>8288318</c:v>
                </c:pt>
                <c:pt idx="2366">
                  <c:v>8287640</c:v>
                </c:pt>
                <c:pt idx="2367">
                  <c:v>8287307</c:v>
                </c:pt>
                <c:pt idx="2368">
                  <c:v>8287671</c:v>
                </c:pt>
                <c:pt idx="2369">
                  <c:v>8287764</c:v>
                </c:pt>
                <c:pt idx="2370">
                  <c:v>8287228</c:v>
                </c:pt>
                <c:pt idx="2371">
                  <c:v>8288310</c:v>
                </c:pt>
                <c:pt idx="2372">
                  <c:v>8287711</c:v>
                </c:pt>
                <c:pt idx="2373">
                  <c:v>8288221</c:v>
                </c:pt>
                <c:pt idx="2374">
                  <c:v>8288377</c:v>
                </c:pt>
                <c:pt idx="2375">
                  <c:v>8288156</c:v>
                </c:pt>
                <c:pt idx="2376">
                  <c:v>8288538</c:v>
                </c:pt>
                <c:pt idx="2377">
                  <c:v>8287851</c:v>
                </c:pt>
                <c:pt idx="2378">
                  <c:v>8289238</c:v>
                </c:pt>
                <c:pt idx="2379">
                  <c:v>8287652</c:v>
                </c:pt>
                <c:pt idx="2380">
                  <c:v>8288409</c:v>
                </c:pt>
                <c:pt idx="2381">
                  <c:v>8288169</c:v>
                </c:pt>
                <c:pt idx="2382">
                  <c:v>8288622</c:v>
                </c:pt>
                <c:pt idx="2383">
                  <c:v>8288643</c:v>
                </c:pt>
                <c:pt idx="2384">
                  <c:v>8287650</c:v>
                </c:pt>
                <c:pt idx="2385">
                  <c:v>8288413</c:v>
                </c:pt>
                <c:pt idx="2386">
                  <c:v>8287479</c:v>
                </c:pt>
                <c:pt idx="2387">
                  <c:v>8287856</c:v>
                </c:pt>
                <c:pt idx="2388">
                  <c:v>8287812</c:v>
                </c:pt>
                <c:pt idx="2389">
                  <c:v>8287684</c:v>
                </c:pt>
                <c:pt idx="2390">
                  <c:v>8287939</c:v>
                </c:pt>
                <c:pt idx="2391">
                  <c:v>8287383</c:v>
                </c:pt>
                <c:pt idx="2392">
                  <c:v>8286974</c:v>
                </c:pt>
                <c:pt idx="2393">
                  <c:v>8288369</c:v>
                </c:pt>
                <c:pt idx="2394">
                  <c:v>8288621</c:v>
                </c:pt>
                <c:pt idx="2395">
                  <c:v>8288219</c:v>
                </c:pt>
                <c:pt idx="2396">
                  <c:v>8288180</c:v>
                </c:pt>
                <c:pt idx="2397">
                  <c:v>8288445</c:v>
                </c:pt>
                <c:pt idx="2398">
                  <c:v>8287867</c:v>
                </c:pt>
                <c:pt idx="2399">
                  <c:v>8288299</c:v>
                </c:pt>
                <c:pt idx="2400">
                  <c:v>8288096</c:v>
                </c:pt>
                <c:pt idx="2401">
                  <c:v>8288145</c:v>
                </c:pt>
                <c:pt idx="2402">
                  <c:v>8288152</c:v>
                </c:pt>
                <c:pt idx="2403">
                  <c:v>8288195</c:v>
                </c:pt>
                <c:pt idx="2404">
                  <c:v>8287900</c:v>
                </c:pt>
                <c:pt idx="2405">
                  <c:v>8289052</c:v>
                </c:pt>
                <c:pt idx="2406">
                  <c:v>8287770</c:v>
                </c:pt>
                <c:pt idx="2407">
                  <c:v>8288109</c:v>
                </c:pt>
                <c:pt idx="2408">
                  <c:v>8288918</c:v>
                </c:pt>
                <c:pt idx="2409">
                  <c:v>8287925</c:v>
                </c:pt>
                <c:pt idx="2410">
                  <c:v>8289265</c:v>
                </c:pt>
                <c:pt idx="2411">
                  <c:v>8288645</c:v>
                </c:pt>
                <c:pt idx="2412">
                  <c:v>8288456</c:v>
                </c:pt>
                <c:pt idx="2413">
                  <c:v>8288758</c:v>
                </c:pt>
                <c:pt idx="2414">
                  <c:v>8288834</c:v>
                </c:pt>
                <c:pt idx="2415">
                  <c:v>8287766</c:v>
                </c:pt>
                <c:pt idx="2416">
                  <c:v>8288058</c:v>
                </c:pt>
                <c:pt idx="2417">
                  <c:v>8287873</c:v>
                </c:pt>
                <c:pt idx="2418">
                  <c:v>8287949</c:v>
                </c:pt>
                <c:pt idx="2419">
                  <c:v>8288661</c:v>
                </c:pt>
                <c:pt idx="2420">
                  <c:v>8288816</c:v>
                </c:pt>
                <c:pt idx="2421">
                  <c:v>8288640</c:v>
                </c:pt>
                <c:pt idx="2422">
                  <c:v>8288987</c:v>
                </c:pt>
                <c:pt idx="2423">
                  <c:v>8288816</c:v>
                </c:pt>
                <c:pt idx="2424">
                  <c:v>8287779</c:v>
                </c:pt>
                <c:pt idx="2425">
                  <c:v>8288252</c:v>
                </c:pt>
                <c:pt idx="2426">
                  <c:v>8288729</c:v>
                </c:pt>
                <c:pt idx="2427">
                  <c:v>8289678</c:v>
                </c:pt>
                <c:pt idx="2428">
                  <c:v>8288791</c:v>
                </c:pt>
                <c:pt idx="2429">
                  <c:v>8289190</c:v>
                </c:pt>
                <c:pt idx="2430">
                  <c:v>8289482</c:v>
                </c:pt>
                <c:pt idx="2431">
                  <c:v>8289428</c:v>
                </c:pt>
                <c:pt idx="2432">
                  <c:v>8290087</c:v>
                </c:pt>
                <c:pt idx="2433">
                  <c:v>8290624</c:v>
                </c:pt>
                <c:pt idx="2434">
                  <c:v>8290021</c:v>
                </c:pt>
                <c:pt idx="2435">
                  <c:v>8289844</c:v>
                </c:pt>
                <c:pt idx="2436">
                  <c:v>8289429</c:v>
                </c:pt>
                <c:pt idx="2437">
                  <c:v>8290383</c:v>
                </c:pt>
                <c:pt idx="2438">
                  <c:v>8289275</c:v>
                </c:pt>
                <c:pt idx="2439">
                  <c:v>8289303</c:v>
                </c:pt>
                <c:pt idx="2440">
                  <c:v>8288943</c:v>
                </c:pt>
                <c:pt idx="2441">
                  <c:v>8288511</c:v>
                </c:pt>
                <c:pt idx="2442">
                  <c:v>8289226</c:v>
                </c:pt>
                <c:pt idx="2443">
                  <c:v>8290117</c:v>
                </c:pt>
                <c:pt idx="2444">
                  <c:v>8289231</c:v>
                </c:pt>
                <c:pt idx="2445">
                  <c:v>8289705</c:v>
                </c:pt>
                <c:pt idx="2446">
                  <c:v>8289898</c:v>
                </c:pt>
                <c:pt idx="2447">
                  <c:v>8289070</c:v>
                </c:pt>
                <c:pt idx="2448">
                  <c:v>8289552</c:v>
                </c:pt>
                <c:pt idx="2449">
                  <c:v>8288932</c:v>
                </c:pt>
                <c:pt idx="2450">
                  <c:v>8288448</c:v>
                </c:pt>
                <c:pt idx="2451">
                  <c:v>8288715</c:v>
                </c:pt>
                <c:pt idx="2452">
                  <c:v>8289420</c:v>
                </c:pt>
                <c:pt idx="2453">
                  <c:v>8290084</c:v>
                </c:pt>
                <c:pt idx="2454">
                  <c:v>8288438</c:v>
                </c:pt>
                <c:pt idx="2455">
                  <c:v>8288380</c:v>
                </c:pt>
                <c:pt idx="2456">
                  <c:v>8287505</c:v>
                </c:pt>
                <c:pt idx="2457">
                  <c:v>8287984</c:v>
                </c:pt>
                <c:pt idx="2458">
                  <c:v>8288379</c:v>
                </c:pt>
                <c:pt idx="2459">
                  <c:v>8287793</c:v>
                </c:pt>
                <c:pt idx="2460">
                  <c:v>8287786</c:v>
                </c:pt>
                <c:pt idx="2461">
                  <c:v>8288211</c:v>
                </c:pt>
                <c:pt idx="2462">
                  <c:v>8288056</c:v>
                </c:pt>
                <c:pt idx="2463">
                  <c:v>8288929</c:v>
                </c:pt>
                <c:pt idx="2464">
                  <c:v>8288641</c:v>
                </c:pt>
                <c:pt idx="2465">
                  <c:v>8288867</c:v>
                </c:pt>
                <c:pt idx="2466">
                  <c:v>8288443</c:v>
                </c:pt>
                <c:pt idx="2467">
                  <c:v>8289149</c:v>
                </c:pt>
                <c:pt idx="2468">
                  <c:v>8288716</c:v>
                </c:pt>
                <c:pt idx="2469">
                  <c:v>8289402</c:v>
                </c:pt>
                <c:pt idx="2470">
                  <c:v>8289886</c:v>
                </c:pt>
                <c:pt idx="2471">
                  <c:v>8289391</c:v>
                </c:pt>
                <c:pt idx="2472">
                  <c:v>8289491</c:v>
                </c:pt>
                <c:pt idx="2473">
                  <c:v>8290254</c:v>
                </c:pt>
                <c:pt idx="2474">
                  <c:v>8289561</c:v>
                </c:pt>
                <c:pt idx="2475">
                  <c:v>8288889</c:v>
                </c:pt>
                <c:pt idx="2476">
                  <c:v>8289602</c:v>
                </c:pt>
                <c:pt idx="2477">
                  <c:v>8289152</c:v>
                </c:pt>
                <c:pt idx="2478">
                  <c:v>8289307</c:v>
                </c:pt>
                <c:pt idx="2479">
                  <c:v>8289738</c:v>
                </c:pt>
                <c:pt idx="2480">
                  <c:v>8288642</c:v>
                </c:pt>
                <c:pt idx="2481">
                  <c:v>8287964</c:v>
                </c:pt>
                <c:pt idx="2482">
                  <c:v>8289521</c:v>
                </c:pt>
                <c:pt idx="2483">
                  <c:v>8288738</c:v>
                </c:pt>
                <c:pt idx="2484">
                  <c:v>8289175</c:v>
                </c:pt>
                <c:pt idx="2485">
                  <c:v>8288412</c:v>
                </c:pt>
                <c:pt idx="2486">
                  <c:v>8288355</c:v>
                </c:pt>
                <c:pt idx="2487">
                  <c:v>8289017</c:v>
                </c:pt>
                <c:pt idx="2488">
                  <c:v>8288801</c:v>
                </c:pt>
                <c:pt idx="2489">
                  <c:v>8289440</c:v>
                </c:pt>
                <c:pt idx="2490">
                  <c:v>8290029</c:v>
                </c:pt>
                <c:pt idx="2491">
                  <c:v>8289322</c:v>
                </c:pt>
                <c:pt idx="2492">
                  <c:v>8289354</c:v>
                </c:pt>
                <c:pt idx="2493">
                  <c:v>8288611</c:v>
                </c:pt>
                <c:pt idx="2494">
                  <c:v>8288772</c:v>
                </c:pt>
                <c:pt idx="2495">
                  <c:v>8290224</c:v>
                </c:pt>
                <c:pt idx="2496">
                  <c:v>8288820</c:v>
                </c:pt>
                <c:pt idx="2497">
                  <c:v>8288149</c:v>
                </c:pt>
                <c:pt idx="2498">
                  <c:v>8289197</c:v>
                </c:pt>
                <c:pt idx="2499">
                  <c:v>8288027</c:v>
                </c:pt>
                <c:pt idx="2500">
                  <c:v>8288461</c:v>
                </c:pt>
                <c:pt idx="2501">
                  <c:v>8289490</c:v>
                </c:pt>
                <c:pt idx="2502">
                  <c:v>8288751</c:v>
                </c:pt>
                <c:pt idx="2503">
                  <c:v>8288522</c:v>
                </c:pt>
                <c:pt idx="2504">
                  <c:v>8288695</c:v>
                </c:pt>
                <c:pt idx="2505">
                  <c:v>8289203</c:v>
                </c:pt>
                <c:pt idx="2506">
                  <c:v>8288921</c:v>
                </c:pt>
                <c:pt idx="2507">
                  <c:v>8288540</c:v>
                </c:pt>
                <c:pt idx="2508">
                  <c:v>8289129</c:v>
                </c:pt>
                <c:pt idx="2509">
                  <c:v>8288993</c:v>
                </c:pt>
                <c:pt idx="2510">
                  <c:v>8288845</c:v>
                </c:pt>
                <c:pt idx="2511">
                  <c:v>8288823</c:v>
                </c:pt>
                <c:pt idx="2512">
                  <c:v>8288839</c:v>
                </c:pt>
                <c:pt idx="2513">
                  <c:v>8288998</c:v>
                </c:pt>
                <c:pt idx="2514">
                  <c:v>8289514</c:v>
                </c:pt>
                <c:pt idx="2515">
                  <c:v>8289064</c:v>
                </c:pt>
                <c:pt idx="2516">
                  <c:v>8288836</c:v>
                </c:pt>
                <c:pt idx="2517">
                  <c:v>8289620</c:v>
                </c:pt>
                <c:pt idx="2518">
                  <c:v>8289487</c:v>
                </c:pt>
                <c:pt idx="2519">
                  <c:v>8289380</c:v>
                </c:pt>
                <c:pt idx="2520">
                  <c:v>8289706</c:v>
                </c:pt>
                <c:pt idx="2521">
                  <c:v>8289765</c:v>
                </c:pt>
                <c:pt idx="2522">
                  <c:v>8288315</c:v>
                </c:pt>
                <c:pt idx="2523">
                  <c:v>8288558</c:v>
                </c:pt>
                <c:pt idx="2524">
                  <c:v>8288756</c:v>
                </c:pt>
                <c:pt idx="2525">
                  <c:v>8289409</c:v>
                </c:pt>
                <c:pt idx="2526">
                  <c:v>8289265</c:v>
                </c:pt>
                <c:pt idx="2527">
                  <c:v>8288687</c:v>
                </c:pt>
                <c:pt idx="2528">
                  <c:v>8288849</c:v>
                </c:pt>
                <c:pt idx="2529">
                  <c:v>8288843</c:v>
                </c:pt>
                <c:pt idx="2530">
                  <c:v>8289026</c:v>
                </c:pt>
                <c:pt idx="2531">
                  <c:v>8288785</c:v>
                </c:pt>
                <c:pt idx="2532">
                  <c:v>8289386</c:v>
                </c:pt>
                <c:pt idx="2533">
                  <c:v>8288981</c:v>
                </c:pt>
                <c:pt idx="2534">
                  <c:v>8288824</c:v>
                </c:pt>
                <c:pt idx="2535">
                  <c:v>8288509</c:v>
                </c:pt>
                <c:pt idx="2536">
                  <c:v>8288931</c:v>
                </c:pt>
                <c:pt idx="2537">
                  <c:v>8289424</c:v>
                </c:pt>
                <c:pt idx="2538">
                  <c:v>8288978</c:v>
                </c:pt>
                <c:pt idx="2539">
                  <c:v>8288901</c:v>
                </c:pt>
                <c:pt idx="2540">
                  <c:v>8289422</c:v>
                </c:pt>
                <c:pt idx="2541">
                  <c:v>8288729</c:v>
                </c:pt>
                <c:pt idx="2542">
                  <c:v>8287733</c:v>
                </c:pt>
                <c:pt idx="2543">
                  <c:v>8288869</c:v>
                </c:pt>
                <c:pt idx="2544">
                  <c:v>8288161</c:v>
                </c:pt>
                <c:pt idx="2545">
                  <c:v>8288688</c:v>
                </c:pt>
                <c:pt idx="2546">
                  <c:v>8289312</c:v>
                </c:pt>
                <c:pt idx="2547">
                  <c:v>8287905</c:v>
                </c:pt>
                <c:pt idx="2548">
                  <c:v>8289133</c:v>
                </c:pt>
                <c:pt idx="2549">
                  <c:v>8288757</c:v>
                </c:pt>
                <c:pt idx="2550">
                  <c:v>8289061</c:v>
                </c:pt>
                <c:pt idx="2551">
                  <c:v>8288987</c:v>
                </c:pt>
                <c:pt idx="2552">
                  <c:v>8288993</c:v>
                </c:pt>
                <c:pt idx="2553">
                  <c:v>8288587</c:v>
                </c:pt>
                <c:pt idx="2554">
                  <c:v>8288709</c:v>
                </c:pt>
                <c:pt idx="2555">
                  <c:v>8288945</c:v>
                </c:pt>
                <c:pt idx="2556">
                  <c:v>8287525</c:v>
                </c:pt>
                <c:pt idx="2557">
                  <c:v>8288195</c:v>
                </c:pt>
                <c:pt idx="2558">
                  <c:v>8288589</c:v>
                </c:pt>
                <c:pt idx="2559">
                  <c:v>8288996</c:v>
                </c:pt>
                <c:pt idx="2560">
                  <c:v>8288283</c:v>
                </c:pt>
                <c:pt idx="2561">
                  <c:v>8288599</c:v>
                </c:pt>
                <c:pt idx="2562">
                  <c:v>8289041</c:v>
                </c:pt>
                <c:pt idx="2563">
                  <c:v>8288544</c:v>
                </c:pt>
                <c:pt idx="2564">
                  <c:v>8288799</c:v>
                </c:pt>
                <c:pt idx="2565">
                  <c:v>8288968</c:v>
                </c:pt>
                <c:pt idx="2566">
                  <c:v>8289401</c:v>
                </c:pt>
                <c:pt idx="2567">
                  <c:v>8288820</c:v>
                </c:pt>
                <c:pt idx="2568">
                  <c:v>8288826</c:v>
                </c:pt>
                <c:pt idx="2569">
                  <c:v>8289168</c:v>
                </c:pt>
                <c:pt idx="2570">
                  <c:v>8289167</c:v>
                </c:pt>
                <c:pt idx="2571">
                  <c:v>8289626</c:v>
                </c:pt>
                <c:pt idx="2572">
                  <c:v>8289100</c:v>
                </c:pt>
                <c:pt idx="2573">
                  <c:v>8289140</c:v>
                </c:pt>
                <c:pt idx="2574">
                  <c:v>8289437</c:v>
                </c:pt>
                <c:pt idx="2575">
                  <c:v>8288656</c:v>
                </c:pt>
                <c:pt idx="2576">
                  <c:v>8289046</c:v>
                </c:pt>
                <c:pt idx="2577">
                  <c:v>8288987</c:v>
                </c:pt>
                <c:pt idx="2578">
                  <c:v>8288063</c:v>
                </c:pt>
                <c:pt idx="2579">
                  <c:v>8288506</c:v>
                </c:pt>
                <c:pt idx="2580">
                  <c:v>8288129</c:v>
                </c:pt>
                <c:pt idx="2581">
                  <c:v>8288503</c:v>
                </c:pt>
                <c:pt idx="2582">
                  <c:v>8288317</c:v>
                </c:pt>
                <c:pt idx="2583">
                  <c:v>8289256</c:v>
                </c:pt>
                <c:pt idx="2584">
                  <c:v>8287492</c:v>
                </c:pt>
                <c:pt idx="2585">
                  <c:v>8287358</c:v>
                </c:pt>
                <c:pt idx="2586">
                  <c:v>8287789</c:v>
                </c:pt>
                <c:pt idx="2587">
                  <c:v>8288118</c:v>
                </c:pt>
                <c:pt idx="2588">
                  <c:v>8287458</c:v>
                </c:pt>
                <c:pt idx="2589">
                  <c:v>8287877</c:v>
                </c:pt>
                <c:pt idx="2590">
                  <c:v>8288768</c:v>
                </c:pt>
                <c:pt idx="2591">
                  <c:v>8288762</c:v>
                </c:pt>
                <c:pt idx="2592">
                  <c:v>8288136</c:v>
                </c:pt>
                <c:pt idx="2593">
                  <c:v>8288771</c:v>
                </c:pt>
                <c:pt idx="2594">
                  <c:v>8288874</c:v>
                </c:pt>
                <c:pt idx="2595">
                  <c:v>8289233</c:v>
                </c:pt>
                <c:pt idx="2596">
                  <c:v>8288857</c:v>
                </c:pt>
                <c:pt idx="2597">
                  <c:v>8289222</c:v>
                </c:pt>
                <c:pt idx="2598">
                  <c:v>8288770</c:v>
                </c:pt>
                <c:pt idx="2599">
                  <c:v>8288740</c:v>
                </c:pt>
                <c:pt idx="2600">
                  <c:v>8288306</c:v>
                </c:pt>
                <c:pt idx="2601">
                  <c:v>8289016</c:v>
                </c:pt>
                <c:pt idx="2602">
                  <c:v>8288646</c:v>
                </c:pt>
                <c:pt idx="2603">
                  <c:v>8288690</c:v>
                </c:pt>
                <c:pt idx="2604">
                  <c:v>8289156</c:v>
                </c:pt>
                <c:pt idx="2605">
                  <c:v>8288669</c:v>
                </c:pt>
                <c:pt idx="2606">
                  <c:v>8288730</c:v>
                </c:pt>
                <c:pt idx="2607">
                  <c:v>8288481</c:v>
                </c:pt>
                <c:pt idx="2608">
                  <c:v>8288716</c:v>
                </c:pt>
                <c:pt idx="2609">
                  <c:v>8288068</c:v>
                </c:pt>
                <c:pt idx="2610">
                  <c:v>8287747</c:v>
                </c:pt>
                <c:pt idx="2611">
                  <c:v>8287541</c:v>
                </c:pt>
                <c:pt idx="2612">
                  <c:v>8289842</c:v>
                </c:pt>
                <c:pt idx="2613">
                  <c:v>8288186</c:v>
                </c:pt>
                <c:pt idx="2614">
                  <c:v>8288631</c:v>
                </c:pt>
                <c:pt idx="2615">
                  <c:v>8288676</c:v>
                </c:pt>
                <c:pt idx="2616">
                  <c:v>8288753</c:v>
                </c:pt>
                <c:pt idx="2617">
                  <c:v>8288383</c:v>
                </c:pt>
                <c:pt idx="2618">
                  <c:v>8288563</c:v>
                </c:pt>
                <c:pt idx="2619">
                  <c:v>8288885</c:v>
                </c:pt>
                <c:pt idx="2620">
                  <c:v>8289430</c:v>
                </c:pt>
                <c:pt idx="2621">
                  <c:v>8288446</c:v>
                </c:pt>
                <c:pt idx="2622">
                  <c:v>8287450</c:v>
                </c:pt>
                <c:pt idx="2623">
                  <c:v>8287877</c:v>
                </c:pt>
                <c:pt idx="2624">
                  <c:v>8287756</c:v>
                </c:pt>
                <c:pt idx="2625">
                  <c:v>8288476</c:v>
                </c:pt>
                <c:pt idx="2626">
                  <c:v>8288159</c:v>
                </c:pt>
                <c:pt idx="2627">
                  <c:v>8288776</c:v>
                </c:pt>
                <c:pt idx="2628">
                  <c:v>8288520</c:v>
                </c:pt>
                <c:pt idx="2629">
                  <c:v>8288641</c:v>
                </c:pt>
                <c:pt idx="2630">
                  <c:v>8288792</c:v>
                </c:pt>
                <c:pt idx="2631">
                  <c:v>8288864</c:v>
                </c:pt>
                <c:pt idx="2632">
                  <c:v>8289100</c:v>
                </c:pt>
                <c:pt idx="2633">
                  <c:v>8288852</c:v>
                </c:pt>
                <c:pt idx="2634">
                  <c:v>8289279</c:v>
                </c:pt>
                <c:pt idx="2635">
                  <c:v>8289461</c:v>
                </c:pt>
                <c:pt idx="2636">
                  <c:v>8288723</c:v>
                </c:pt>
                <c:pt idx="2637">
                  <c:v>8289645</c:v>
                </c:pt>
                <c:pt idx="2638">
                  <c:v>8289546</c:v>
                </c:pt>
                <c:pt idx="2639">
                  <c:v>8289441</c:v>
                </c:pt>
                <c:pt idx="2640">
                  <c:v>8288162</c:v>
                </c:pt>
                <c:pt idx="2641">
                  <c:v>8288235</c:v>
                </c:pt>
                <c:pt idx="2642">
                  <c:v>8288545</c:v>
                </c:pt>
                <c:pt idx="2643">
                  <c:v>8288996</c:v>
                </c:pt>
                <c:pt idx="2644">
                  <c:v>8287770</c:v>
                </c:pt>
                <c:pt idx="2645">
                  <c:v>8288228</c:v>
                </c:pt>
                <c:pt idx="2646">
                  <c:v>8288758</c:v>
                </c:pt>
                <c:pt idx="2647">
                  <c:v>8288434</c:v>
                </c:pt>
                <c:pt idx="2648">
                  <c:v>8289185</c:v>
                </c:pt>
                <c:pt idx="2649">
                  <c:v>8288997</c:v>
                </c:pt>
                <c:pt idx="2650">
                  <c:v>8288500</c:v>
                </c:pt>
                <c:pt idx="2651">
                  <c:v>8288855</c:v>
                </c:pt>
                <c:pt idx="2652">
                  <c:v>8288512</c:v>
                </c:pt>
                <c:pt idx="2653">
                  <c:v>8288852</c:v>
                </c:pt>
                <c:pt idx="2654">
                  <c:v>8288268</c:v>
                </c:pt>
                <c:pt idx="2655">
                  <c:v>8288669</c:v>
                </c:pt>
                <c:pt idx="2656">
                  <c:v>8289062</c:v>
                </c:pt>
                <c:pt idx="2657">
                  <c:v>8288128</c:v>
                </c:pt>
                <c:pt idx="2658">
                  <c:v>8288714</c:v>
                </c:pt>
                <c:pt idx="2659">
                  <c:v>8288129</c:v>
                </c:pt>
                <c:pt idx="2660">
                  <c:v>8288181</c:v>
                </c:pt>
                <c:pt idx="2661">
                  <c:v>8288551</c:v>
                </c:pt>
                <c:pt idx="2662">
                  <c:v>8288398</c:v>
                </c:pt>
                <c:pt idx="2663">
                  <c:v>8287845</c:v>
                </c:pt>
                <c:pt idx="2664">
                  <c:v>8287889</c:v>
                </c:pt>
                <c:pt idx="2665">
                  <c:v>8287413</c:v>
                </c:pt>
                <c:pt idx="2666">
                  <c:v>8288660</c:v>
                </c:pt>
                <c:pt idx="2667">
                  <c:v>8288264</c:v>
                </c:pt>
                <c:pt idx="2668">
                  <c:v>8287699</c:v>
                </c:pt>
                <c:pt idx="2669">
                  <c:v>8288716</c:v>
                </c:pt>
                <c:pt idx="2670">
                  <c:v>8288261</c:v>
                </c:pt>
                <c:pt idx="2671">
                  <c:v>8287874</c:v>
                </c:pt>
                <c:pt idx="2672">
                  <c:v>8288742</c:v>
                </c:pt>
                <c:pt idx="2673">
                  <c:v>8288801</c:v>
                </c:pt>
                <c:pt idx="2674">
                  <c:v>8288800</c:v>
                </c:pt>
                <c:pt idx="2675">
                  <c:v>8287989</c:v>
                </c:pt>
                <c:pt idx="2676">
                  <c:v>8288181</c:v>
                </c:pt>
                <c:pt idx="2677">
                  <c:v>8288313</c:v>
                </c:pt>
                <c:pt idx="2678">
                  <c:v>8288082</c:v>
                </c:pt>
                <c:pt idx="2679">
                  <c:v>8287929</c:v>
                </c:pt>
                <c:pt idx="2680">
                  <c:v>8288194</c:v>
                </c:pt>
                <c:pt idx="2681">
                  <c:v>8287966</c:v>
                </c:pt>
                <c:pt idx="2682">
                  <c:v>8289244</c:v>
                </c:pt>
                <c:pt idx="2683">
                  <c:v>8289082</c:v>
                </c:pt>
                <c:pt idx="2684">
                  <c:v>8288437</c:v>
                </c:pt>
                <c:pt idx="2685">
                  <c:v>8288515</c:v>
                </c:pt>
                <c:pt idx="2686">
                  <c:v>8288337</c:v>
                </c:pt>
                <c:pt idx="2687">
                  <c:v>8289010</c:v>
                </c:pt>
                <c:pt idx="2688">
                  <c:v>8288142</c:v>
                </c:pt>
                <c:pt idx="2689">
                  <c:v>8288682</c:v>
                </c:pt>
                <c:pt idx="2690">
                  <c:v>8288264</c:v>
                </c:pt>
                <c:pt idx="2691">
                  <c:v>8286842</c:v>
                </c:pt>
                <c:pt idx="2692">
                  <c:v>8287738</c:v>
                </c:pt>
                <c:pt idx="2693">
                  <c:v>8287081</c:v>
                </c:pt>
                <c:pt idx="2694">
                  <c:v>8287926</c:v>
                </c:pt>
                <c:pt idx="2695">
                  <c:v>8286795</c:v>
                </c:pt>
                <c:pt idx="2696">
                  <c:v>8287109</c:v>
                </c:pt>
                <c:pt idx="2697">
                  <c:v>8287228</c:v>
                </c:pt>
                <c:pt idx="2698">
                  <c:v>8286811</c:v>
                </c:pt>
                <c:pt idx="2699">
                  <c:v>8286872</c:v>
                </c:pt>
                <c:pt idx="2700">
                  <c:v>8286926</c:v>
                </c:pt>
                <c:pt idx="2701">
                  <c:v>8287390</c:v>
                </c:pt>
                <c:pt idx="2702">
                  <c:v>8286034</c:v>
                </c:pt>
                <c:pt idx="2703">
                  <c:v>8286806</c:v>
                </c:pt>
                <c:pt idx="2704">
                  <c:v>8287194</c:v>
                </c:pt>
                <c:pt idx="2705">
                  <c:v>8287331</c:v>
                </c:pt>
                <c:pt idx="2706">
                  <c:v>8286771</c:v>
                </c:pt>
                <c:pt idx="2707">
                  <c:v>8287490</c:v>
                </c:pt>
                <c:pt idx="2708">
                  <c:v>8287347</c:v>
                </c:pt>
                <c:pt idx="2709">
                  <c:v>8287573</c:v>
                </c:pt>
                <c:pt idx="2710">
                  <c:v>8287338</c:v>
                </c:pt>
                <c:pt idx="2711">
                  <c:v>8287508</c:v>
                </c:pt>
                <c:pt idx="2712">
                  <c:v>8287022</c:v>
                </c:pt>
                <c:pt idx="2713">
                  <c:v>8288157</c:v>
                </c:pt>
                <c:pt idx="2714">
                  <c:v>8288023</c:v>
                </c:pt>
                <c:pt idx="2715">
                  <c:v>8287109</c:v>
                </c:pt>
                <c:pt idx="2716">
                  <c:v>8288143</c:v>
                </c:pt>
                <c:pt idx="2717">
                  <c:v>8288012</c:v>
                </c:pt>
                <c:pt idx="2718">
                  <c:v>8287081</c:v>
                </c:pt>
                <c:pt idx="2719">
                  <c:v>8287338</c:v>
                </c:pt>
                <c:pt idx="2720">
                  <c:v>8288664</c:v>
                </c:pt>
                <c:pt idx="2721">
                  <c:v>8288144</c:v>
                </c:pt>
                <c:pt idx="2722">
                  <c:v>8286995</c:v>
                </c:pt>
                <c:pt idx="2723">
                  <c:v>8287377</c:v>
                </c:pt>
                <c:pt idx="2724">
                  <c:v>8287843</c:v>
                </c:pt>
                <c:pt idx="2725">
                  <c:v>8288735</c:v>
                </c:pt>
                <c:pt idx="2726">
                  <c:v>8288411</c:v>
                </c:pt>
                <c:pt idx="2727">
                  <c:v>8289148</c:v>
                </c:pt>
                <c:pt idx="2728">
                  <c:v>8289026</c:v>
                </c:pt>
                <c:pt idx="2729">
                  <c:v>8288217</c:v>
                </c:pt>
                <c:pt idx="2730">
                  <c:v>8288550</c:v>
                </c:pt>
                <c:pt idx="2731">
                  <c:v>8288203</c:v>
                </c:pt>
                <c:pt idx="2732">
                  <c:v>8287902</c:v>
                </c:pt>
                <c:pt idx="2733">
                  <c:v>8288483</c:v>
                </c:pt>
                <c:pt idx="2734">
                  <c:v>8289100</c:v>
                </c:pt>
                <c:pt idx="2735">
                  <c:v>8288528</c:v>
                </c:pt>
                <c:pt idx="2736">
                  <c:v>8288461</c:v>
                </c:pt>
                <c:pt idx="2737">
                  <c:v>8289090</c:v>
                </c:pt>
                <c:pt idx="2738">
                  <c:v>8288834</c:v>
                </c:pt>
                <c:pt idx="2739">
                  <c:v>8288464</c:v>
                </c:pt>
                <c:pt idx="2740">
                  <c:v>8288573</c:v>
                </c:pt>
                <c:pt idx="2741">
                  <c:v>8287781</c:v>
                </c:pt>
                <c:pt idx="2742">
                  <c:v>8288183</c:v>
                </c:pt>
                <c:pt idx="2743">
                  <c:v>8287537</c:v>
                </c:pt>
                <c:pt idx="2744">
                  <c:v>8288391</c:v>
                </c:pt>
                <c:pt idx="2745">
                  <c:v>8288763</c:v>
                </c:pt>
                <c:pt idx="2746">
                  <c:v>8288573</c:v>
                </c:pt>
                <c:pt idx="2747">
                  <c:v>8287337</c:v>
                </c:pt>
                <c:pt idx="2748">
                  <c:v>8288500</c:v>
                </c:pt>
                <c:pt idx="2749">
                  <c:v>8287977</c:v>
                </c:pt>
                <c:pt idx="2750">
                  <c:v>8287080</c:v>
                </c:pt>
                <c:pt idx="2751">
                  <c:v>8287566</c:v>
                </c:pt>
                <c:pt idx="2752">
                  <c:v>8287768</c:v>
                </c:pt>
                <c:pt idx="2753">
                  <c:v>8288644</c:v>
                </c:pt>
                <c:pt idx="2754">
                  <c:v>8287955</c:v>
                </c:pt>
                <c:pt idx="2755">
                  <c:v>8289132</c:v>
                </c:pt>
                <c:pt idx="2756">
                  <c:v>8288392</c:v>
                </c:pt>
                <c:pt idx="2757">
                  <c:v>8289044</c:v>
                </c:pt>
                <c:pt idx="2758">
                  <c:v>8289525</c:v>
                </c:pt>
                <c:pt idx="2759">
                  <c:v>8289135</c:v>
                </c:pt>
                <c:pt idx="2760">
                  <c:v>8288561</c:v>
                </c:pt>
                <c:pt idx="2761">
                  <c:v>8288310</c:v>
                </c:pt>
                <c:pt idx="2762">
                  <c:v>8289052</c:v>
                </c:pt>
                <c:pt idx="2763">
                  <c:v>8288700</c:v>
                </c:pt>
                <c:pt idx="2764">
                  <c:v>8287999</c:v>
                </c:pt>
                <c:pt idx="2765">
                  <c:v>8287878</c:v>
                </c:pt>
                <c:pt idx="2766">
                  <c:v>8287499</c:v>
                </c:pt>
                <c:pt idx="2767">
                  <c:v>8287876</c:v>
                </c:pt>
                <c:pt idx="2768">
                  <c:v>8288837</c:v>
                </c:pt>
                <c:pt idx="2769">
                  <c:v>8287331</c:v>
                </c:pt>
                <c:pt idx="2770">
                  <c:v>8288360</c:v>
                </c:pt>
                <c:pt idx="2771">
                  <c:v>8287742</c:v>
                </c:pt>
                <c:pt idx="2772">
                  <c:v>8288667</c:v>
                </c:pt>
                <c:pt idx="2773">
                  <c:v>8287661</c:v>
                </c:pt>
                <c:pt idx="2774">
                  <c:v>8288124</c:v>
                </c:pt>
                <c:pt idx="2775">
                  <c:v>8287386</c:v>
                </c:pt>
                <c:pt idx="2776">
                  <c:v>8287431</c:v>
                </c:pt>
                <c:pt idx="2777">
                  <c:v>8288053</c:v>
                </c:pt>
                <c:pt idx="2778">
                  <c:v>8287424</c:v>
                </c:pt>
                <c:pt idx="2779">
                  <c:v>8286187</c:v>
                </c:pt>
                <c:pt idx="2780">
                  <c:v>8286094</c:v>
                </c:pt>
                <c:pt idx="2781">
                  <c:v>8287055</c:v>
                </c:pt>
                <c:pt idx="2782">
                  <c:v>8286876</c:v>
                </c:pt>
                <c:pt idx="2783">
                  <c:v>8287325</c:v>
                </c:pt>
                <c:pt idx="2784">
                  <c:v>8287021</c:v>
                </c:pt>
                <c:pt idx="2785">
                  <c:v>8287607</c:v>
                </c:pt>
                <c:pt idx="2786">
                  <c:v>8287104</c:v>
                </c:pt>
                <c:pt idx="2787">
                  <c:v>8287344</c:v>
                </c:pt>
                <c:pt idx="2788">
                  <c:v>8286887</c:v>
                </c:pt>
                <c:pt idx="2789">
                  <c:v>8287553</c:v>
                </c:pt>
                <c:pt idx="2790">
                  <c:v>8287515</c:v>
                </c:pt>
                <c:pt idx="2791">
                  <c:v>8287834</c:v>
                </c:pt>
                <c:pt idx="2792">
                  <c:v>8287575</c:v>
                </c:pt>
                <c:pt idx="2793">
                  <c:v>8289191</c:v>
                </c:pt>
                <c:pt idx="2794">
                  <c:v>8288398</c:v>
                </c:pt>
                <c:pt idx="2795">
                  <c:v>8287514</c:v>
                </c:pt>
                <c:pt idx="2796">
                  <c:v>8287946</c:v>
                </c:pt>
                <c:pt idx="2797">
                  <c:v>8287364</c:v>
                </c:pt>
                <c:pt idx="2798">
                  <c:v>8287216</c:v>
                </c:pt>
                <c:pt idx="2799">
                  <c:v>8288112</c:v>
                </c:pt>
                <c:pt idx="2800">
                  <c:v>8288164</c:v>
                </c:pt>
                <c:pt idx="2801">
                  <c:v>8287171</c:v>
                </c:pt>
                <c:pt idx="2802">
                  <c:v>8288451</c:v>
                </c:pt>
                <c:pt idx="2803">
                  <c:v>8288565</c:v>
                </c:pt>
                <c:pt idx="2804">
                  <c:v>8288627</c:v>
                </c:pt>
                <c:pt idx="2805">
                  <c:v>8288572</c:v>
                </c:pt>
                <c:pt idx="2806">
                  <c:v>8287988</c:v>
                </c:pt>
                <c:pt idx="2807">
                  <c:v>8287755</c:v>
                </c:pt>
                <c:pt idx="2808">
                  <c:v>8288001</c:v>
                </c:pt>
                <c:pt idx="2809">
                  <c:v>8288090</c:v>
                </c:pt>
                <c:pt idx="2810">
                  <c:v>8288364</c:v>
                </c:pt>
                <c:pt idx="2811">
                  <c:v>8288623</c:v>
                </c:pt>
                <c:pt idx="2812">
                  <c:v>8288914</c:v>
                </c:pt>
                <c:pt idx="2813">
                  <c:v>8287285</c:v>
                </c:pt>
                <c:pt idx="2814">
                  <c:v>8288150</c:v>
                </c:pt>
                <c:pt idx="2815">
                  <c:v>8288586</c:v>
                </c:pt>
                <c:pt idx="2816">
                  <c:v>8288401</c:v>
                </c:pt>
                <c:pt idx="2817">
                  <c:v>8288893</c:v>
                </c:pt>
                <c:pt idx="2818">
                  <c:v>8288638</c:v>
                </c:pt>
                <c:pt idx="2819">
                  <c:v>8288668</c:v>
                </c:pt>
                <c:pt idx="2820">
                  <c:v>8287939</c:v>
                </c:pt>
                <c:pt idx="2821">
                  <c:v>8288675</c:v>
                </c:pt>
                <c:pt idx="2822">
                  <c:v>8288639</c:v>
                </c:pt>
                <c:pt idx="2823">
                  <c:v>8288286</c:v>
                </c:pt>
                <c:pt idx="2824">
                  <c:v>8289116</c:v>
                </c:pt>
                <c:pt idx="2825">
                  <c:v>8289435</c:v>
                </c:pt>
                <c:pt idx="2826">
                  <c:v>8289583</c:v>
                </c:pt>
                <c:pt idx="2827">
                  <c:v>8287569</c:v>
                </c:pt>
                <c:pt idx="2828">
                  <c:v>8289051</c:v>
                </c:pt>
                <c:pt idx="2829">
                  <c:v>8288517</c:v>
                </c:pt>
                <c:pt idx="2830">
                  <c:v>8288128</c:v>
                </c:pt>
                <c:pt idx="2831">
                  <c:v>8288627</c:v>
                </c:pt>
                <c:pt idx="2832">
                  <c:v>8287568</c:v>
                </c:pt>
                <c:pt idx="2833">
                  <c:v>8287736</c:v>
                </c:pt>
                <c:pt idx="2834">
                  <c:v>8288884</c:v>
                </c:pt>
                <c:pt idx="2835">
                  <c:v>8287835</c:v>
                </c:pt>
                <c:pt idx="2836">
                  <c:v>8288412</c:v>
                </c:pt>
                <c:pt idx="2837">
                  <c:v>8289298</c:v>
                </c:pt>
                <c:pt idx="2838">
                  <c:v>8288379</c:v>
                </c:pt>
                <c:pt idx="2839">
                  <c:v>8288485</c:v>
                </c:pt>
                <c:pt idx="2840">
                  <c:v>8288291</c:v>
                </c:pt>
                <c:pt idx="2841">
                  <c:v>8288331</c:v>
                </c:pt>
                <c:pt idx="2842">
                  <c:v>8289274</c:v>
                </c:pt>
                <c:pt idx="2843">
                  <c:v>8288199</c:v>
                </c:pt>
                <c:pt idx="2844">
                  <c:v>8288281</c:v>
                </c:pt>
                <c:pt idx="2845">
                  <c:v>8289268</c:v>
                </c:pt>
                <c:pt idx="2846">
                  <c:v>8288801</c:v>
                </c:pt>
                <c:pt idx="2847">
                  <c:v>8288673</c:v>
                </c:pt>
                <c:pt idx="2848">
                  <c:v>8289036</c:v>
                </c:pt>
                <c:pt idx="2849">
                  <c:v>8288093</c:v>
                </c:pt>
                <c:pt idx="2850">
                  <c:v>8287995</c:v>
                </c:pt>
                <c:pt idx="2851">
                  <c:v>8288332</c:v>
                </c:pt>
                <c:pt idx="2852">
                  <c:v>8289253</c:v>
                </c:pt>
                <c:pt idx="2853">
                  <c:v>8289134</c:v>
                </c:pt>
                <c:pt idx="2854">
                  <c:v>8288852</c:v>
                </c:pt>
                <c:pt idx="2855">
                  <c:v>8289551</c:v>
                </c:pt>
                <c:pt idx="2856">
                  <c:v>8288706</c:v>
                </c:pt>
                <c:pt idx="2857">
                  <c:v>8288635</c:v>
                </c:pt>
                <c:pt idx="2858">
                  <c:v>8288849</c:v>
                </c:pt>
                <c:pt idx="2859">
                  <c:v>8289191</c:v>
                </c:pt>
                <c:pt idx="2860">
                  <c:v>8288891</c:v>
                </c:pt>
                <c:pt idx="2861">
                  <c:v>8288347</c:v>
                </c:pt>
                <c:pt idx="2862">
                  <c:v>8289209</c:v>
                </c:pt>
                <c:pt idx="2863">
                  <c:v>8288831</c:v>
                </c:pt>
                <c:pt idx="2864">
                  <c:v>8288763</c:v>
                </c:pt>
                <c:pt idx="2865">
                  <c:v>8288000</c:v>
                </c:pt>
                <c:pt idx="2866">
                  <c:v>8289218</c:v>
                </c:pt>
                <c:pt idx="2867">
                  <c:v>8288836</c:v>
                </c:pt>
                <c:pt idx="2868">
                  <c:v>8288173</c:v>
                </c:pt>
                <c:pt idx="2869">
                  <c:v>8288090</c:v>
                </c:pt>
                <c:pt idx="2870">
                  <c:v>8288838</c:v>
                </c:pt>
                <c:pt idx="2871">
                  <c:v>8289142</c:v>
                </c:pt>
                <c:pt idx="2872">
                  <c:v>8288724</c:v>
                </c:pt>
                <c:pt idx="2873">
                  <c:v>8288740</c:v>
                </c:pt>
                <c:pt idx="2874">
                  <c:v>8288860</c:v>
                </c:pt>
                <c:pt idx="2875">
                  <c:v>8288543</c:v>
                </c:pt>
                <c:pt idx="2876">
                  <c:v>8289517</c:v>
                </c:pt>
                <c:pt idx="2877">
                  <c:v>8288670</c:v>
                </c:pt>
                <c:pt idx="2878">
                  <c:v>8288097</c:v>
                </c:pt>
                <c:pt idx="2879">
                  <c:v>8288311</c:v>
                </c:pt>
                <c:pt idx="2880">
                  <c:v>8289167</c:v>
                </c:pt>
                <c:pt idx="2881">
                  <c:v>8289372</c:v>
                </c:pt>
                <c:pt idx="2882">
                  <c:v>8290142</c:v>
                </c:pt>
                <c:pt idx="2883">
                  <c:v>8290334</c:v>
                </c:pt>
                <c:pt idx="2884">
                  <c:v>8290004</c:v>
                </c:pt>
                <c:pt idx="2885">
                  <c:v>8290277</c:v>
                </c:pt>
                <c:pt idx="2886">
                  <c:v>8290440</c:v>
                </c:pt>
                <c:pt idx="2887">
                  <c:v>8289240</c:v>
                </c:pt>
                <c:pt idx="2888">
                  <c:v>8290559</c:v>
                </c:pt>
                <c:pt idx="2889">
                  <c:v>8289939</c:v>
                </c:pt>
                <c:pt idx="2890">
                  <c:v>8289729</c:v>
                </c:pt>
                <c:pt idx="2891">
                  <c:v>8290253</c:v>
                </c:pt>
                <c:pt idx="2892">
                  <c:v>8290156</c:v>
                </c:pt>
                <c:pt idx="2893">
                  <c:v>8289960</c:v>
                </c:pt>
                <c:pt idx="2894">
                  <c:v>8289995</c:v>
                </c:pt>
                <c:pt idx="2895">
                  <c:v>8290966</c:v>
                </c:pt>
                <c:pt idx="2896">
                  <c:v>8289182</c:v>
                </c:pt>
                <c:pt idx="2897">
                  <c:v>8289897</c:v>
                </c:pt>
                <c:pt idx="2898">
                  <c:v>8289500</c:v>
                </c:pt>
                <c:pt idx="2899">
                  <c:v>8290042</c:v>
                </c:pt>
                <c:pt idx="2900">
                  <c:v>8288300</c:v>
                </c:pt>
                <c:pt idx="2901">
                  <c:v>8288357</c:v>
                </c:pt>
                <c:pt idx="2902">
                  <c:v>8288071</c:v>
                </c:pt>
                <c:pt idx="2903">
                  <c:v>8288654</c:v>
                </c:pt>
                <c:pt idx="2904">
                  <c:v>8288761</c:v>
                </c:pt>
                <c:pt idx="2905">
                  <c:v>8288195</c:v>
                </c:pt>
                <c:pt idx="2906">
                  <c:v>8289936</c:v>
                </c:pt>
                <c:pt idx="2907">
                  <c:v>8289034</c:v>
                </c:pt>
                <c:pt idx="2908">
                  <c:v>8289297</c:v>
                </c:pt>
                <c:pt idx="2909">
                  <c:v>8288652</c:v>
                </c:pt>
                <c:pt idx="2910">
                  <c:v>8288344</c:v>
                </c:pt>
                <c:pt idx="2911">
                  <c:v>8289042</c:v>
                </c:pt>
                <c:pt idx="2912">
                  <c:v>8289351</c:v>
                </c:pt>
                <c:pt idx="2913">
                  <c:v>8288641</c:v>
                </c:pt>
                <c:pt idx="2914">
                  <c:v>8289499</c:v>
                </c:pt>
                <c:pt idx="2915">
                  <c:v>8288288</c:v>
                </c:pt>
                <c:pt idx="2916">
                  <c:v>8289271</c:v>
                </c:pt>
                <c:pt idx="2917">
                  <c:v>8289450</c:v>
                </c:pt>
                <c:pt idx="2918">
                  <c:v>8288944</c:v>
                </c:pt>
                <c:pt idx="2919">
                  <c:v>8289346</c:v>
                </c:pt>
                <c:pt idx="2920">
                  <c:v>8288956</c:v>
                </c:pt>
                <c:pt idx="2921">
                  <c:v>8288530</c:v>
                </c:pt>
                <c:pt idx="2922">
                  <c:v>8288558</c:v>
                </c:pt>
                <c:pt idx="2923">
                  <c:v>8289769</c:v>
                </c:pt>
                <c:pt idx="2924">
                  <c:v>8289206</c:v>
                </c:pt>
                <c:pt idx="2925">
                  <c:v>8288702</c:v>
                </c:pt>
                <c:pt idx="2926">
                  <c:v>8288157</c:v>
                </c:pt>
                <c:pt idx="2927">
                  <c:v>8288150</c:v>
                </c:pt>
                <c:pt idx="2928">
                  <c:v>8288842</c:v>
                </c:pt>
                <c:pt idx="2929">
                  <c:v>8289137</c:v>
                </c:pt>
                <c:pt idx="2930">
                  <c:v>8288326</c:v>
                </c:pt>
                <c:pt idx="2931">
                  <c:v>8288951</c:v>
                </c:pt>
                <c:pt idx="2932">
                  <c:v>8289111</c:v>
                </c:pt>
                <c:pt idx="2933">
                  <c:v>8289300</c:v>
                </c:pt>
                <c:pt idx="2934">
                  <c:v>8288465</c:v>
                </c:pt>
                <c:pt idx="2935">
                  <c:v>8289574</c:v>
                </c:pt>
                <c:pt idx="2936">
                  <c:v>8289108</c:v>
                </c:pt>
                <c:pt idx="2937">
                  <c:v>8289137</c:v>
                </c:pt>
                <c:pt idx="2938">
                  <c:v>8289238</c:v>
                </c:pt>
                <c:pt idx="2939">
                  <c:v>8288282</c:v>
                </c:pt>
                <c:pt idx="2940">
                  <c:v>8288921</c:v>
                </c:pt>
                <c:pt idx="2941">
                  <c:v>8287529</c:v>
                </c:pt>
                <c:pt idx="2942">
                  <c:v>8287867</c:v>
                </c:pt>
                <c:pt idx="2943">
                  <c:v>8287661</c:v>
                </c:pt>
                <c:pt idx="2944">
                  <c:v>8288049</c:v>
                </c:pt>
                <c:pt idx="2945">
                  <c:v>8288174</c:v>
                </c:pt>
                <c:pt idx="2946">
                  <c:v>8289278</c:v>
                </c:pt>
                <c:pt idx="2947">
                  <c:v>8288438</c:v>
                </c:pt>
                <c:pt idx="2948">
                  <c:v>8288203</c:v>
                </c:pt>
                <c:pt idx="2949">
                  <c:v>8288890</c:v>
                </c:pt>
                <c:pt idx="2950">
                  <c:v>8288515</c:v>
                </c:pt>
                <c:pt idx="2951">
                  <c:v>8288488</c:v>
                </c:pt>
                <c:pt idx="2952">
                  <c:v>8288995</c:v>
                </c:pt>
                <c:pt idx="2953">
                  <c:v>8288520</c:v>
                </c:pt>
                <c:pt idx="2954">
                  <c:v>8290080</c:v>
                </c:pt>
                <c:pt idx="2955">
                  <c:v>8288324</c:v>
                </c:pt>
                <c:pt idx="2956">
                  <c:v>8289250</c:v>
                </c:pt>
                <c:pt idx="2957">
                  <c:v>8289306</c:v>
                </c:pt>
                <c:pt idx="2958">
                  <c:v>8289258</c:v>
                </c:pt>
                <c:pt idx="2959">
                  <c:v>8289200</c:v>
                </c:pt>
                <c:pt idx="2960">
                  <c:v>8288464</c:v>
                </c:pt>
                <c:pt idx="2961">
                  <c:v>8288642</c:v>
                </c:pt>
                <c:pt idx="2962">
                  <c:v>8288619</c:v>
                </c:pt>
                <c:pt idx="2963">
                  <c:v>8289415</c:v>
                </c:pt>
                <c:pt idx="2964">
                  <c:v>8288234</c:v>
                </c:pt>
                <c:pt idx="2965">
                  <c:v>8289185</c:v>
                </c:pt>
                <c:pt idx="2966">
                  <c:v>8288564</c:v>
                </c:pt>
                <c:pt idx="2967">
                  <c:v>8288486</c:v>
                </c:pt>
                <c:pt idx="2968">
                  <c:v>8288381</c:v>
                </c:pt>
                <c:pt idx="2969">
                  <c:v>8289619</c:v>
                </c:pt>
                <c:pt idx="2970">
                  <c:v>8288503</c:v>
                </c:pt>
                <c:pt idx="2971">
                  <c:v>8289188</c:v>
                </c:pt>
                <c:pt idx="2972">
                  <c:v>8288494</c:v>
                </c:pt>
                <c:pt idx="2973">
                  <c:v>8288009</c:v>
                </c:pt>
                <c:pt idx="2974">
                  <c:v>8288181</c:v>
                </c:pt>
                <c:pt idx="2975">
                  <c:v>8287891</c:v>
                </c:pt>
                <c:pt idx="2976">
                  <c:v>8288128</c:v>
                </c:pt>
                <c:pt idx="2977">
                  <c:v>8288418</c:v>
                </c:pt>
                <c:pt idx="2978">
                  <c:v>8287902</c:v>
                </c:pt>
                <c:pt idx="2979">
                  <c:v>8288950</c:v>
                </c:pt>
                <c:pt idx="2980">
                  <c:v>8290028</c:v>
                </c:pt>
                <c:pt idx="2981">
                  <c:v>8291228</c:v>
                </c:pt>
                <c:pt idx="2982">
                  <c:v>8290263</c:v>
                </c:pt>
                <c:pt idx="2983">
                  <c:v>8289732</c:v>
                </c:pt>
                <c:pt idx="2984">
                  <c:v>8290405</c:v>
                </c:pt>
                <c:pt idx="2985">
                  <c:v>8290014</c:v>
                </c:pt>
                <c:pt idx="2986">
                  <c:v>8290053</c:v>
                </c:pt>
                <c:pt idx="2987">
                  <c:v>8290408</c:v>
                </c:pt>
                <c:pt idx="2988">
                  <c:v>8290215</c:v>
                </c:pt>
                <c:pt idx="2989">
                  <c:v>8290253</c:v>
                </c:pt>
                <c:pt idx="2990">
                  <c:v>8290993</c:v>
                </c:pt>
                <c:pt idx="2991">
                  <c:v>8290072</c:v>
                </c:pt>
                <c:pt idx="2992">
                  <c:v>8289581</c:v>
                </c:pt>
                <c:pt idx="2993">
                  <c:v>8289634</c:v>
                </c:pt>
                <c:pt idx="2994">
                  <c:v>8289181</c:v>
                </c:pt>
                <c:pt idx="2995">
                  <c:v>8289008</c:v>
                </c:pt>
                <c:pt idx="2996">
                  <c:v>8289867</c:v>
                </c:pt>
                <c:pt idx="2997">
                  <c:v>8289838</c:v>
                </c:pt>
                <c:pt idx="2998">
                  <c:v>8290200</c:v>
                </c:pt>
                <c:pt idx="2999">
                  <c:v>8288599</c:v>
                </c:pt>
                <c:pt idx="3000">
                  <c:v>8289465</c:v>
                </c:pt>
                <c:pt idx="3001">
                  <c:v>8289701</c:v>
                </c:pt>
                <c:pt idx="3002">
                  <c:v>8288976</c:v>
                </c:pt>
                <c:pt idx="3003">
                  <c:v>8290340</c:v>
                </c:pt>
                <c:pt idx="3004">
                  <c:v>8290022</c:v>
                </c:pt>
                <c:pt idx="3005">
                  <c:v>8289593</c:v>
                </c:pt>
                <c:pt idx="3006">
                  <c:v>8289964</c:v>
                </c:pt>
                <c:pt idx="3007">
                  <c:v>8290595</c:v>
                </c:pt>
                <c:pt idx="3008">
                  <c:v>8289278</c:v>
                </c:pt>
                <c:pt idx="3009">
                  <c:v>8289645</c:v>
                </c:pt>
                <c:pt idx="3010">
                  <c:v>8290046</c:v>
                </c:pt>
                <c:pt idx="3011">
                  <c:v>8289189</c:v>
                </c:pt>
                <c:pt idx="3012">
                  <c:v>8287935</c:v>
                </c:pt>
                <c:pt idx="3013">
                  <c:v>8287971</c:v>
                </c:pt>
                <c:pt idx="3014">
                  <c:v>8288732</c:v>
                </c:pt>
                <c:pt idx="3015">
                  <c:v>8290479</c:v>
                </c:pt>
                <c:pt idx="3016">
                  <c:v>8289058</c:v>
                </c:pt>
                <c:pt idx="3017">
                  <c:v>8288704</c:v>
                </c:pt>
                <c:pt idx="3018">
                  <c:v>8288883</c:v>
                </c:pt>
                <c:pt idx="3019">
                  <c:v>8289367</c:v>
                </c:pt>
                <c:pt idx="3020">
                  <c:v>8289548</c:v>
                </c:pt>
                <c:pt idx="3021">
                  <c:v>8290421</c:v>
                </c:pt>
                <c:pt idx="3022">
                  <c:v>8289699</c:v>
                </c:pt>
                <c:pt idx="3023">
                  <c:v>8289533</c:v>
                </c:pt>
                <c:pt idx="3024">
                  <c:v>8289599</c:v>
                </c:pt>
                <c:pt idx="3025">
                  <c:v>8289148</c:v>
                </c:pt>
                <c:pt idx="3026">
                  <c:v>8289147</c:v>
                </c:pt>
                <c:pt idx="3027">
                  <c:v>8289295</c:v>
                </c:pt>
                <c:pt idx="3028">
                  <c:v>8289153</c:v>
                </c:pt>
                <c:pt idx="3029">
                  <c:v>8289368</c:v>
                </c:pt>
                <c:pt idx="3030">
                  <c:v>8290153</c:v>
                </c:pt>
                <c:pt idx="3031">
                  <c:v>8289911</c:v>
                </c:pt>
                <c:pt idx="3032">
                  <c:v>8290522</c:v>
                </c:pt>
                <c:pt idx="3033">
                  <c:v>8289912</c:v>
                </c:pt>
                <c:pt idx="3034">
                  <c:v>8289210</c:v>
                </c:pt>
                <c:pt idx="3035">
                  <c:v>8290278</c:v>
                </c:pt>
                <c:pt idx="3036">
                  <c:v>8290445</c:v>
                </c:pt>
                <c:pt idx="3037">
                  <c:v>8290043</c:v>
                </c:pt>
                <c:pt idx="3038">
                  <c:v>8289831</c:v>
                </c:pt>
                <c:pt idx="3039">
                  <c:v>8290115</c:v>
                </c:pt>
                <c:pt idx="3040">
                  <c:v>8290816</c:v>
                </c:pt>
                <c:pt idx="3041">
                  <c:v>8289622</c:v>
                </c:pt>
                <c:pt idx="3042">
                  <c:v>8290844</c:v>
                </c:pt>
                <c:pt idx="3043">
                  <c:v>8290589</c:v>
                </c:pt>
                <c:pt idx="3044">
                  <c:v>8290427</c:v>
                </c:pt>
                <c:pt idx="3045">
                  <c:v>8290440</c:v>
                </c:pt>
                <c:pt idx="3046">
                  <c:v>8289816</c:v>
                </c:pt>
                <c:pt idx="3047">
                  <c:v>8290637</c:v>
                </c:pt>
                <c:pt idx="3048">
                  <c:v>8289184</c:v>
                </c:pt>
                <c:pt idx="3049">
                  <c:v>8288427</c:v>
                </c:pt>
                <c:pt idx="3050">
                  <c:v>8289055</c:v>
                </c:pt>
                <c:pt idx="3051">
                  <c:v>8288916</c:v>
                </c:pt>
                <c:pt idx="3052">
                  <c:v>8289067</c:v>
                </c:pt>
                <c:pt idx="3053">
                  <c:v>8289428</c:v>
                </c:pt>
                <c:pt idx="3054">
                  <c:v>8289331</c:v>
                </c:pt>
                <c:pt idx="3055">
                  <c:v>8289074</c:v>
                </c:pt>
                <c:pt idx="3056">
                  <c:v>8289334</c:v>
                </c:pt>
                <c:pt idx="3057">
                  <c:v>8289415</c:v>
                </c:pt>
                <c:pt idx="3058">
                  <c:v>8288920</c:v>
                </c:pt>
                <c:pt idx="3059">
                  <c:v>8288349</c:v>
                </c:pt>
                <c:pt idx="3060">
                  <c:v>8289203</c:v>
                </c:pt>
                <c:pt idx="3061">
                  <c:v>8289499</c:v>
                </c:pt>
                <c:pt idx="3062">
                  <c:v>8289469</c:v>
                </c:pt>
                <c:pt idx="3063">
                  <c:v>8288701</c:v>
                </c:pt>
                <c:pt idx="3064">
                  <c:v>8289809</c:v>
                </c:pt>
                <c:pt idx="3065">
                  <c:v>8290057</c:v>
                </c:pt>
                <c:pt idx="3066">
                  <c:v>8290474</c:v>
                </c:pt>
                <c:pt idx="3067">
                  <c:v>8289695</c:v>
                </c:pt>
                <c:pt idx="3068">
                  <c:v>8290102</c:v>
                </c:pt>
                <c:pt idx="3069">
                  <c:v>8289778</c:v>
                </c:pt>
                <c:pt idx="3070">
                  <c:v>8289581</c:v>
                </c:pt>
                <c:pt idx="3071">
                  <c:v>8290297</c:v>
                </c:pt>
                <c:pt idx="3072">
                  <c:v>8290683</c:v>
                </c:pt>
                <c:pt idx="3073">
                  <c:v>8289688</c:v>
                </c:pt>
                <c:pt idx="3074">
                  <c:v>8289280</c:v>
                </c:pt>
                <c:pt idx="3075">
                  <c:v>8289466</c:v>
                </c:pt>
                <c:pt idx="3076">
                  <c:v>8289069</c:v>
                </c:pt>
                <c:pt idx="3077">
                  <c:v>8289243</c:v>
                </c:pt>
                <c:pt idx="3078">
                  <c:v>8288784</c:v>
                </c:pt>
                <c:pt idx="3079">
                  <c:v>8288874</c:v>
                </c:pt>
                <c:pt idx="3080">
                  <c:v>8288834</c:v>
                </c:pt>
                <c:pt idx="3081">
                  <c:v>8289080</c:v>
                </c:pt>
                <c:pt idx="3082">
                  <c:v>8289475</c:v>
                </c:pt>
                <c:pt idx="3083">
                  <c:v>8289421</c:v>
                </c:pt>
                <c:pt idx="3084">
                  <c:v>8288993</c:v>
                </c:pt>
                <c:pt idx="3085">
                  <c:v>8289123</c:v>
                </c:pt>
                <c:pt idx="3086">
                  <c:v>8288059</c:v>
                </c:pt>
                <c:pt idx="3087">
                  <c:v>8289025</c:v>
                </c:pt>
                <c:pt idx="3088">
                  <c:v>8289402</c:v>
                </c:pt>
                <c:pt idx="3089">
                  <c:v>8288552</c:v>
                </c:pt>
                <c:pt idx="3090">
                  <c:v>8289355</c:v>
                </c:pt>
                <c:pt idx="3091">
                  <c:v>8289145</c:v>
                </c:pt>
                <c:pt idx="3092">
                  <c:v>8289265</c:v>
                </c:pt>
                <c:pt idx="3093">
                  <c:v>8289073</c:v>
                </c:pt>
                <c:pt idx="3094">
                  <c:v>8289011</c:v>
                </c:pt>
                <c:pt idx="3095">
                  <c:v>8288106</c:v>
                </c:pt>
                <c:pt idx="3096">
                  <c:v>8287793</c:v>
                </c:pt>
                <c:pt idx="3097">
                  <c:v>8288736</c:v>
                </c:pt>
                <c:pt idx="3098">
                  <c:v>8288611</c:v>
                </c:pt>
                <c:pt idx="3099">
                  <c:v>8289102</c:v>
                </c:pt>
                <c:pt idx="3100">
                  <c:v>8289695</c:v>
                </c:pt>
                <c:pt idx="3101">
                  <c:v>8288494</c:v>
                </c:pt>
                <c:pt idx="3102">
                  <c:v>8288101</c:v>
                </c:pt>
                <c:pt idx="3103">
                  <c:v>8288463</c:v>
                </c:pt>
                <c:pt idx="3104">
                  <c:v>8288986</c:v>
                </c:pt>
                <c:pt idx="3105">
                  <c:v>8288837</c:v>
                </c:pt>
                <c:pt idx="3106">
                  <c:v>8288789</c:v>
                </c:pt>
                <c:pt idx="3107">
                  <c:v>8289095</c:v>
                </c:pt>
                <c:pt idx="3108">
                  <c:v>8289329</c:v>
                </c:pt>
                <c:pt idx="3109">
                  <c:v>8289700</c:v>
                </c:pt>
                <c:pt idx="3110">
                  <c:v>8289070</c:v>
                </c:pt>
                <c:pt idx="3111">
                  <c:v>8290047</c:v>
                </c:pt>
                <c:pt idx="3112">
                  <c:v>8289976</c:v>
                </c:pt>
                <c:pt idx="3113">
                  <c:v>8290094</c:v>
                </c:pt>
                <c:pt idx="3114">
                  <c:v>8289592</c:v>
                </c:pt>
                <c:pt idx="3115">
                  <c:v>8289170</c:v>
                </c:pt>
                <c:pt idx="3116">
                  <c:v>8288885</c:v>
                </c:pt>
                <c:pt idx="3117">
                  <c:v>8289502</c:v>
                </c:pt>
                <c:pt idx="3118">
                  <c:v>8288997</c:v>
                </c:pt>
                <c:pt idx="3119">
                  <c:v>8289733</c:v>
                </c:pt>
                <c:pt idx="3120">
                  <c:v>8289360</c:v>
                </c:pt>
                <c:pt idx="3121">
                  <c:v>8290303</c:v>
                </c:pt>
                <c:pt idx="3122">
                  <c:v>8289077</c:v>
                </c:pt>
                <c:pt idx="3123">
                  <c:v>8289923</c:v>
                </c:pt>
                <c:pt idx="3124">
                  <c:v>8288750</c:v>
                </c:pt>
                <c:pt idx="3125">
                  <c:v>8289356</c:v>
                </c:pt>
                <c:pt idx="3126">
                  <c:v>8289126</c:v>
                </c:pt>
                <c:pt idx="3127">
                  <c:v>8289994</c:v>
                </c:pt>
                <c:pt idx="3128">
                  <c:v>8289614</c:v>
                </c:pt>
                <c:pt idx="3129">
                  <c:v>8289480</c:v>
                </c:pt>
                <c:pt idx="3130">
                  <c:v>8288799</c:v>
                </c:pt>
                <c:pt idx="3131">
                  <c:v>8289933</c:v>
                </c:pt>
                <c:pt idx="3132">
                  <c:v>8289024</c:v>
                </c:pt>
                <c:pt idx="3133">
                  <c:v>8288938</c:v>
                </c:pt>
                <c:pt idx="3134">
                  <c:v>8289895</c:v>
                </c:pt>
                <c:pt idx="3135">
                  <c:v>8289655</c:v>
                </c:pt>
                <c:pt idx="3136">
                  <c:v>8289533</c:v>
                </c:pt>
                <c:pt idx="3137">
                  <c:v>8289844</c:v>
                </c:pt>
                <c:pt idx="3138">
                  <c:v>8290035</c:v>
                </c:pt>
                <c:pt idx="3139">
                  <c:v>8289652</c:v>
                </c:pt>
                <c:pt idx="3140">
                  <c:v>8289981</c:v>
                </c:pt>
                <c:pt idx="3141">
                  <c:v>8289346</c:v>
                </c:pt>
                <c:pt idx="3142">
                  <c:v>8288435</c:v>
                </c:pt>
                <c:pt idx="3143">
                  <c:v>8289562</c:v>
                </c:pt>
                <c:pt idx="3144">
                  <c:v>8289491</c:v>
                </c:pt>
                <c:pt idx="3145">
                  <c:v>8289159</c:v>
                </c:pt>
                <c:pt idx="3146">
                  <c:v>8289286</c:v>
                </c:pt>
                <c:pt idx="3147">
                  <c:v>8289280</c:v>
                </c:pt>
                <c:pt idx="3148">
                  <c:v>8287880</c:v>
                </c:pt>
                <c:pt idx="3149">
                  <c:v>8289383</c:v>
                </c:pt>
                <c:pt idx="3150">
                  <c:v>8290236</c:v>
                </c:pt>
                <c:pt idx="3151">
                  <c:v>8289551</c:v>
                </c:pt>
                <c:pt idx="3152">
                  <c:v>8289124</c:v>
                </c:pt>
                <c:pt idx="3153">
                  <c:v>8289425</c:v>
                </c:pt>
                <c:pt idx="3154">
                  <c:v>8289456</c:v>
                </c:pt>
                <c:pt idx="3155">
                  <c:v>8289078</c:v>
                </c:pt>
                <c:pt idx="3156">
                  <c:v>8289677</c:v>
                </c:pt>
                <c:pt idx="3157">
                  <c:v>8288669</c:v>
                </c:pt>
                <c:pt idx="3158">
                  <c:v>8288658</c:v>
                </c:pt>
                <c:pt idx="3159">
                  <c:v>8289294</c:v>
                </c:pt>
                <c:pt idx="3160">
                  <c:v>8289723</c:v>
                </c:pt>
                <c:pt idx="3161">
                  <c:v>8289289</c:v>
                </c:pt>
                <c:pt idx="3162">
                  <c:v>8289451</c:v>
                </c:pt>
                <c:pt idx="3163">
                  <c:v>8289075</c:v>
                </c:pt>
                <c:pt idx="3164">
                  <c:v>8288696</c:v>
                </c:pt>
                <c:pt idx="3165">
                  <c:v>8289091</c:v>
                </c:pt>
                <c:pt idx="3166">
                  <c:v>8288190</c:v>
                </c:pt>
                <c:pt idx="3167">
                  <c:v>8287874</c:v>
                </c:pt>
                <c:pt idx="3168">
                  <c:v>8288652</c:v>
                </c:pt>
                <c:pt idx="3169">
                  <c:v>8288509</c:v>
                </c:pt>
                <c:pt idx="3170">
                  <c:v>8288958</c:v>
                </c:pt>
                <c:pt idx="3171">
                  <c:v>8288323</c:v>
                </c:pt>
                <c:pt idx="3172">
                  <c:v>8288506</c:v>
                </c:pt>
                <c:pt idx="3173">
                  <c:v>8288910</c:v>
                </c:pt>
                <c:pt idx="3174">
                  <c:v>8288457</c:v>
                </c:pt>
                <c:pt idx="3175">
                  <c:v>8287633</c:v>
                </c:pt>
                <c:pt idx="3176">
                  <c:v>8288727</c:v>
                </c:pt>
                <c:pt idx="3177">
                  <c:v>8289029</c:v>
                </c:pt>
                <c:pt idx="3178">
                  <c:v>8289189</c:v>
                </c:pt>
                <c:pt idx="3179">
                  <c:v>8288300</c:v>
                </c:pt>
                <c:pt idx="3180">
                  <c:v>8289296</c:v>
                </c:pt>
                <c:pt idx="3181">
                  <c:v>8287782</c:v>
                </c:pt>
                <c:pt idx="3182">
                  <c:v>8288968</c:v>
                </c:pt>
                <c:pt idx="3183">
                  <c:v>8289286</c:v>
                </c:pt>
                <c:pt idx="3184">
                  <c:v>8288718</c:v>
                </c:pt>
                <c:pt idx="3185">
                  <c:v>8288810</c:v>
                </c:pt>
                <c:pt idx="3186">
                  <c:v>8288282</c:v>
                </c:pt>
                <c:pt idx="3187">
                  <c:v>8288478</c:v>
                </c:pt>
                <c:pt idx="3188">
                  <c:v>8288647</c:v>
                </c:pt>
                <c:pt idx="3189">
                  <c:v>8288176</c:v>
                </c:pt>
                <c:pt idx="3190">
                  <c:v>8289035</c:v>
                </c:pt>
                <c:pt idx="3191">
                  <c:v>8289357</c:v>
                </c:pt>
                <c:pt idx="3192">
                  <c:v>8288610</c:v>
                </c:pt>
                <c:pt idx="3193">
                  <c:v>8288713</c:v>
                </c:pt>
                <c:pt idx="3194">
                  <c:v>8288431</c:v>
                </c:pt>
                <c:pt idx="3195">
                  <c:v>8288343</c:v>
                </c:pt>
                <c:pt idx="3196">
                  <c:v>8289983</c:v>
                </c:pt>
                <c:pt idx="3197">
                  <c:v>8288375</c:v>
                </c:pt>
                <c:pt idx="3198">
                  <c:v>8288988</c:v>
                </c:pt>
                <c:pt idx="3199">
                  <c:v>8289745</c:v>
                </c:pt>
                <c:pt idx="3200">
                  <c:v>8288989</c:v>
                </c:pt>
                <c:pt idx="3201">
                  <c:v>8288860</c:v>
                </c:pt>
                <c:pt idx="3202">
                  <c:v>8289605</c:v>
                </c:pt>
                <c:pt idx="3203">
                  <c:v>8288562</c:v>
                </c:pt>
                <c:pt idx="3204">
                  <c:v>8289506</c:v>
                </c:pt>
                <c:pt idx="3205">
                  <c:v>8289395</c:v>
                </c:pt>
                <c:pt idx="3206">
                  <c:v>8288898</c:v>
                </c:pt>
                <c:pt idx="3207">
                  <c:v>8288180</c:v>
                </c:pt>
                <c:pt idx="3208">
                  <c:v>8288354</c:v>
                </c:pt>
                <c:pt idx="3209">
                  <c:v>8288732</c:v>
                </c:pt>
                <c:pt idx="3210">
                  <c:v>8288174</c:v>
                </c:pt>
                <c:pt idx="3211">
                  <c:v>8289740</c:v>
                </c:pt>
                <c:pt idx="3212">
                  <c:v>8289794</c:v>
                </c:pt>
                <c:pt idx="3213">
                  <c:v>8288722</c:v>
                </c:pt>
                <c:pt idx="3214">
                  <c:v>8289144</c:v>
                </c:pt>
                <c:pt idx="3215">
                  <c:v>8287873</c:v>
                </c:pt>
                <c:pt idx="3216">
                  <c:v>8287945</c:v>
                </c:pt>
                <c:pt idx="3217">
                  <c:v>8289116</c:v>
                </c:pt>
                <c:pt idx="3218">
                  <c:v>8288165</c:v>
                </c:pt>
                <c:pt idx="3219">
                  <c:v>8288318</c:v>
                </c:pt>
                <c:pt idx="3220">
                  <c:v>8288390</c:v>
                </c:pt>
                <c:pt idx="3221">
                  <c:v>8288302</c:v>
                </c:pt>
                <c:pt idx="3222">
                  <c:v>8288730</c:v>
                </c:pt>
                <c:pt idx="3223">
                  <c:v>8288269</c:v>
                </c:pt>
                <c:pt idx="3224">
                  <c:v>8288453</c:v>
                </c:pt>
                <c:pt idx="3225">
                  <c:v>8288234</c:v>
                </c:pt>
                <c:pt idx="3226">
                  <c:v>8289391</c:v>
                </c:pt>
                <c:pt idx="3227">
                  <c:v>8288843</c:v>
                </c:pt>
                <c:pt idx="3228">
                  <c:v>8289692</c:v>
                </c:pt>
                <c:pt idx="3229">
                  <c:v>8287979</c:v>
                </c:pt>
                <c:pt idx="3230">
                  <c:v>8288725</c:v>
                </c:pt>
                <c:pt idx="3231">
                  <c:v>8288938</c:v>
                </c:pt>
                <c:pt idx="3232">
                  <c:v>8288924</c:v>
                </c:pt>
                <c:pt idx="3233">
                  <c:v>8289723</c:v>
                </c:pt>
                <c:pt idx="3234">
                  <c:v>8289710</c:v>
                </c:pt>
                <c:pt idx="3235">
                  <c:v>8289802</c:v>
                </c:pt>
                <c:pt idx="3236">
                  <c:v>8288502</c:v>
                </c:pt>
                <c:pt idx="3237">
                  <c:v>8289337</c:v>
                </c:pt>
                <c:pt idx="3238">
                  <c:v>8289102</c:v>
                </c:pt>
                <c:pt idx="3239">
                  <c:v>8288263</c:v>
                </c:pt>
                <c:pt idx="3240">
                  <c:v>8289342</c:v>
                </c:pt>
                <c:pt idx="3241">
                  <c:v>8289177</c:v>
                </c:pt>
                <c:pt idx="3242">
                  <c:v>8289432</c:v>
                </c:pt>
                <c:pt idx="3243">
                  <c:v>8290391</c:v>
                </c:pt>
                <c:pt idx="3244">
                  <c:v>8290186</c:v>
                </c:pt>
                <c:pt idx="3245">
                  <c:v>8289225</c:v>
                </c:pt>
                <c:pt idx="3246">
                  <c:v>8289944</c:v>
                </c:pt>
                <c:pt idx="3247">
                  <c:v>8289558</c:v>
                </c:pt>
                <c:pt idx="3248">
                  <c:v>8289922</c:v>
                </c:pt>
                <c:pt idx="3249">
                  <c:v>8289453</c:v>
                </c:pt>
                <c:pt idx="3250">
                  <c:v>8289876</c:v>
                </c:pt>
                <c:pt idx="3251">
                  <c:v>8289747</c:v>
                </c:pt>
                <c:pt idx="3252">
                  <c:v>8288981</c:v>
                </c:pt>
                <c:pt idx="3253">
                  <c:v>8289166</c:v>
                </c:pt>
                <c:pt idx="3254">
                  <c:v>8289253</c:v>
                </c:pt>
                <c:pt idx="3255">
                  <c:v>8288472</c:v>
                </c:pt>
                <c:pt idx="3256">
                  <c:v>8289299</c:v>
                </c:pt>
                <c:pt idx="3257">
                  <c:v>8289761</c:v>
                </c:pt>
                <c:pt idx="3258">
                  <c:v>8288715</c:v>
                </c:pt>
                <c:pt idx="3259">
                  <c:v>8289822</c:v>
                </c:pt>
                <c:pt idx="3260">
                  <c:v>8290171</c:v>
                </c:pt>
                <c:pt idx="3261">
                  <c:v>8289079</c:v>
                </c:pt>
                <c:pt idx="3262">
                  <c:v>8289738</c:v>
                </c:pt>
                <c:pt idx="3263">
                  <c:v>8289317</c:v>
                </c:pt>
                <c:pt idx="3264">
                  <c:v>8288751</c:v>
                </c:pt>
                <c:pt idx="3265">
                  <c:v>8289525</c:v>
                </c:pt>
                <c:pt idx="3266">
                  <c:v>8290312</c:v>
                </c:pt>
                <c:pt idx="3267">
                  <c:v>8288279</c:v>
                </c:pt>
                <c:pt idx="3268">
                  <c:v>8288923</c:v>
                </c:pt>
                <c:pt idx="3269">
                  <c:v>8288750</c:v>
                </c:pt>
                <c:pt idx="3270">
                  <c:v>8288784</c:v>
                </c:pt>
                <c:pt idx="3271">
                  <c:v>8289786</c:v>
                </c:pt>
                <c:pt idx="3272">
                  <c:v>8289493</c:v>
                </c:pt>
                <c:pt idx="3273">
                  <c:v>8289596</c:v>
                </c:pt>
                <c:pt idx="3274">
                  <c:v>8289219</c:v>
                </c:pt>
                <c:pt idx="3275">
                  <c:v>8289143</c:v>
                </c:pt>
                <c:pt idx="3276">
                  <c:v>8289352</c:v>
                </c:pt>
                <c:pt idx="3277">
                  <c:v>8288965</c:v>
                </c:pt>
                <c:pt idx="3278">
                  <c:v>8289546</c:v>
                </c:pt>
                <c:pt idx="3279">
                  <c:v>8289408</c:v>
                </c:pt>
                <c:pt idx="3280">
                  <c:v>8288857</c:v>
                </c:pt>
                <c:pt idx="3281">
                  <c:v>8289196</c:v>
                </c:pt>
                <c:pt idx="3282">
                  <c:v>8288954</c:v>
                </c:pt>
                <c:pt idx="3283">
                  <c:v>8290179</c:v>
                </c:pt>
                <c:pt idx="3284">
                  <c:v>8289023</c:v>
                </c:pt>
                <c:pt idx="3285">
                  <c:v>8289535</c:v>
                </c:pt>
                <c:pt idx="3286">
                  <c:v>8288947</c:v>
                </c:pt>
                <c:pt idx="3287">
                  <c:v>8289413</c:v>
                </c:pt>
                <c:pt idx="3288">
                  <c:v>8289586</c:v>
                </c:pt>
                <c:pt idx="3289">
                  <c:v>8290069</c:v>
                </c:pt>
                <c:pt idx="3290">
                  <c:v>8289113</c:v>
                </c:pt>
                <c:pt idx="3291">
                  <c:v>8288741</c:v>
                </c:pt>
                <c:pt idx="3292">
                  <c:v>8288710</c:v>
                </c:pt>
                <c:pt idx="3293">
                  <c:v>8289416</c:v>
                </c:pt>
                <c:pt idx="3294">
                  <c:v>8289203</c:v>
                </c:pt>
                <c:pt idx="3295">
                  <c:v>8289603</c:v>
                </c:pt>
                <c:pt idx="3296">
                  <c:v>8289720</c:v>
                </c:pt>
                <c:pt idx="3297">
                  <c:v>8289283</c:v>
                </c:pt>
                <c:pt idx="3298">
                  <c:v>8288781</c:v>
                </c:pt>
                <c:pt idx="3299">
                  <c:v>8289430</c:v>
                </c:pt>
                <c:pt idx="3300">
                  <c:v>8288137</c:v>
                </c:pt>
                <c:pt idx="3301">
                  <c:v>8288683</c:v>
                </c:pt>
                <c:pt idx="3302">
                  <c:v>8288973</c:v>
                </c:pt>
                <c:pt idx="3303">
                  <c:v>8289601</c:v>
                </c:pt>
                <c:pt idx="3304">
                  <c:v>8289312</c:v>
                </c:pt>
                <c:pt idx="3305">
                  <c:v>8289623</c:v>
                </c:pt>
                <c:pt idx="3306">
                  <c:v>8290372</c:v>
                </c:pt>
                <c:pt idx="3307">
                  <c:v>8290309</c:v>
                </c:pt>
                <c:pt idx="3308">
                  <c:v>8289239</c:v>
                </c:pt>
                <c:pt idx="3309">
                  <c:v>8289370</c:v>
                </c:pt>
                <c:pt idx="3310">
                  <c:v>8289216</c:v>
                </c:pt>
                <c:pt idx="3311">
                  <c:v>8289126</c:v>
                </c:pt>
                <c:pt idx="3312">
                  <c:v>8289694</c:v>
                </c:pt>
                <c:pt idx="3313">
                  <c:v>8289053</c:v>
                </c:pt>
                <c:pt idx="3314">
                  <c:v>8288664</c:v>
                </c:pt>
                <c:pt idx="3315">
                  <c:v>8288366</c:v>
                </c:pt>
                <c:pt idx="3316">
                  <c:v>8288618</c:v>
                </c:pt>
                <c:pt idx="3317">
                  <c:v>8288079</c:v>
                </c:pt>
                <c:pt idx="3318">
                  <c:v>8288659</c:v>
                </c:pt>
                <c:pt idx="3319">
                  <c:v>8288166</c:v>
                </c:pt>
                <c:pt idx="3320">
                  <c:v>8288457</c:v>
                </c:pt>
                <c:pt idx="3321">
                  <c:v>8288452</c:v>
                </c:pt>
                <c:pt idx="3322">
                  <c:v>8289009</c:v>
                </c:pt>
                <c:pt idx="3323">
                  <c:v>8289330</c:v>
                </c:pt>
                <c:pt idx="3324">
                  <c:v>8289016</c:v>
                </c:pt>
                <c:pt idx="3325">
                  <c:v>8288649</c:v>
                </c:pt>
                <c:pt idx="3326">
                  <c:v>8288522</c:v>
                </c:pt>
                <c:pt idx="3327">
                  <c:v>8288493</c:v>
                </c:pt>
                <c:pt idx="3328">
                  <c:v>8289159</c:v>
                </c:pt>
                <c:pt idx="3329">
                  <c:v>8290476</c:v>
                </c:pt>
                <c:pt idx="3330">
                  <c:v>8289498</c:v>
                </c:pt>
                <c:pt idx="3331">
                  <c:v>8289897</c:v>
                </c:pt>
                <c:pt idx="3332">
                  <c:v>8289745</c:v>
                </c:pt>
                <c:pt idx="3333">
                  <c:v>8288710</c:v>
                </c:pt>
                <c:pt idx="3334">
                  <c:v>8289309</c:v>
                </c:pt>
                <c:pt idx="3335">
                  <c:v>8289253</c:v>
                </c:pt>
                <c:pt idx="3336">
                  <c:v>8289626</c:v>
                </c:pt>
                <c:pt idx="3337">
                  <c:v>8289400</c:v>
                </c:pt>
                <c:pt idx="3338">
                  <c:v>8288686</c:v>
                </c:pt>
                <c:pt idx="3339">
                  <c:v>8288288</c:v>
                </c:pt>
                <c:pt idx="3340">
                  <c:v>8289043</c:v>
                </c:pt>
                <c:pt idx="3341">
                  <c:v>8289171</c:v>
                </c:pt>
                <c:pt idx="3342">
                  <c:v>8289579</c:v>
                </c:pt>
                <c:pt idx="3343">
                  <c:v>8289201</c:v>
                </c:pt>
                <c:pt idx="3344">
                  <c:v>8287650</c:v>
                </c:pt>
                <c:pt idx="3345">
                  <c:v>8288010</c:v>
                </c:pt>
                <c:pt idx="3346">
                  <c:v>8288795</c:v>
                </c:pt>
                <c:pt idx="3347">
                  <c:v>8287931</c:v>
                </c:pt>
                <c:pt idx="3348">
                  <c:v>8288139</c:v>
                </c:pt>
                <c:pt idx="3349">
                  <c:v>8287717</c:v>
                </c:pt>
                <c:pt idx="3350">
                  <c:v>8288289</c:v>
                </c:pt>
                <c:pt idx="3351">
                  <c:v>8289097</c:v>
                </c:pt>
                <c:pt idx="3352">
                  <c:v>8288676</c:v>
                </c:pt>
                <c:pt idx="3353">
                  <c:v>8288300</c:v>
                </c:pt>
                <c:pt idx="3354">
                  <c:v>8288344</c:v>
                </c:pt>
                <c:pt idx="3355">
                  <c:v>8287886</c:v>
                </c:pt>
                <c:pt idx="3356">
                  <c:v>8288936</c:v>
                </c:pt>
                <c:pt idx="3357">
                  <c:v>8288696</c:v>
                </c:pt>
                <c:pt idx="3358">
                  <c:v>8288171</c:v>
                </c:pt>
                <c:pt idx="3359">
                  <c:v>8287672</c:v>
                </c:pt>
                <c:pt idx="3360">
                  <c:v>8288240</c:v>
                </c:pt>
                <c:pt idx="3361">
                  <c:v>8288987</c:v>
                </c:pt>
                <c:pt idx="3362">
                  <c:v>8289188</c:v>
                </c:pt>
                <c:pt idx="3363">
                  <c:v>8289024</c:v>
                </c:pt>
                <c:pt idx="3364">
                  <c:v>8288175</c:v>
                </c:pt>
                <c:pt idx="3365">
                  <c:v>8288982</c:v>
                </c:pt>
                <c:pt idx="3366">
                  <c:v>8289074</c:v>
                </c:pt>
                <c:pt idx="3367">
                  <c:v>8288112</c:v>
                </c:pt>
                <c:pt idx="3368">
                  <c:v>8287370</c:v>
                </c:pt>
                <c:pt idx="3369">
                  <c:v>8288330</c:v>
                </c:pt>
                <c:pt idx="3370">
                  <c:v>8288549</c:v>
                </c:pt>
                <c:pt idx="3371">
                  <c:v>8287972</c:v>
                </c:pt>
                <c:pt idx="3372">
                  <c:v>8288926</c:v>
                </c:pt>
                <c:pt idx="3373">
                  <c:v>8287712</c:v>
                </c:pt>
                <c:pt idx="3374">
                  <c:v>8288572</c:v>
                </c:pt>
                <c:pt idx="3375">
                  <c:v>8287976</c:v>
                </c:pt>
                <c:pt idx="3376">
                  <c:v>8288387</c:v>
                </c:pt>
                <c:pt idx="3377">
                  <c:v>8288433</c:v>
                </c:pt>
                <c:pt idx="3378">
                  <c:v>8287303</c:v>
                </c:pt>
                <c:pt idx="3379">
                  <c:v>8289103</c:v>
                </c:pt>
                <c:pt idx="3380">
                  <c:v>8288912</c:v>
                </c:pt>
                <c:pt idx="3381">
                  <c:v>8287653</c:v>
                </c:pt>
                <c:pt idx="3382">
                  <c:v>8286864</c:v>
                </c:pt>
                <c:pt idx="3383">
                  <c:v>8287921</c:v>
                </c:pt>
                <c:pt idx="3384">
                  <c:v>8288854</c:v>
                </c:pt>
                <c:pt idx="3385">
                  <c:v>8287525</c:v>
                </c:pt>
                <c:pt idx="3386">
                  <c:v>8287730</c:v>
                </c:pt>
                <c:pt idx="3387">
                  <c:v>8287991</c:v>
                </c:pt>
                <c:pt idx="3388">
                  <c:v>8289107</c:v>
                </c:pt>
                <c:pt idx="3389">
                  <c:v>8288455</c:v>
                </c:pt>
                <c:pt idx="3390">
                  <c:v>8288014</c:v>
                </c:pt>
                <c:pt idx="3391">
                  <c:v>8287733</c:v>
                </c:pt>
                <c:pt idx="3392">
                  <c:v>8287728</c:v>
                </c:pt>
                <c:pt idx="3393">
                  <c:v>8288248</c:v>
                </c:pt>
                <c:pt idx="3394">
                  <c:v>8288225</c:v>
                </c:pt>
                <c:pt idx="3395">
                  <c:v>8288545</c:v>
                </c:pt>
                <c:pt idx="3396">
                  <c:v>8289245</c:v>
                </c:pt>
                <c:pt idx="3397">
                  <c:v>8287629</c:v>
                </c:pt>
                <c:pt idx="3398">
                  <c:v>8288529</c:v>
                </c:pt>
                <c:pt idx="3399">
                  <c:v>8287488</c:v>
                </c:pt>
                <c:pt idx="3400">
                  <c:v>8287759</c:v>
                </c:pt>
                <c:pt idx="3401">
                  <c:v>8289046</c:v>
                </c:pt>
                <c:pt idx="3402">
                  <c:v>8289470</c:v>
                </c:pt>
                <c:pt idx="3403">
                  <c:v>8288637</c:v>
                </c:pt>
                <c:pt idx="3404">
                  <c:v>8288911</c:v>
                </c:pt>
                <c:pt idx="3405">
                  <c:v>8288298</c:v>
                </c:pt>
                <c:pt idx="3406">
                  <c:v>8288071</c:v>
                </c:pt>
                <c:pt idx="3407">
                  <c:v>8287466</c:v>
                </c:pt>
                <c:pt idx="3408">
                  <c:v>8288371</c:v>
                </c:pt>
                <c:pt idx="3409">
                  <c:v>8287766</c:v>
                </c:pt>
                <c:pt idx="3410">
                  <c:v>8287784</c:v>
                </c:pt>
                <c:pt idx="3411">
                  <c:v>8286942</c:v>
                </c:pt>
                <c:pt idx="3412">
                  <c:v>8287294</c:v>
                </c:pt>
                <c:pt idx="3413">
                  <c:v>8287328</c:v>
                </c:pt>
                <c:pt idx="3414">
                  <c:v>8287953</c:v>
                </c:pt>
                <c:pt idx="3415">
                  <c:v>8288932</c:v>
                </c:pt>
                <c:pt idx="3416">
                  <c:v>8288830</c:v>
                </c:pt>
                <c:pt idx="3417">
                  <c:v>8288336</c:v>
                </c:pt>
                <c:pt idx="3418">
                  <c:v>8288671</c:v>
                </c:pt>
                <c:pt idx="3419">
                  <c:v>8287781</c:v>
                </c:pt>
                <c:pt idx="3420">
                  <c:v>8288687</c:v>
                </c:pt>
                <c:pt idx="3421">
                  <c:v>8288215</c:v>
                </c:pt>
                <c:pt idx="3422">
                  <c:v>8288431</c:v>
                </c:pt>
                <c:pt idx="3423">
                  <c:v>8288696</c:v>
                </c:pt>
                <c:pt idx="3424">
                  <c:v>8288301</c:v>
                </c:pt>
                <c:pt idx="3425">
                  <c:v>8288475</c:v>
                </c:pt>
                <c:pt idx="3426">
                  <c:v>8288618</c:v>
                </c:pt>
                <c:pt idx="3427">
                  <c:v>8288578</c:v>
                </c:pt>
                <c:pt idx="3428">
                  <c:v>8287851</c:v>
                </c:pt>
                <c:pt idx="3429">
                  <c:v>8287243</c:v>
                </c:pt>
                <c:pt idx="3430">
                  <c:v>8288059</c:v>
                </c:pt>
                <c:pt idx="3431">
                  <c:v>8288518</c:v>
                </c:pt>
                <c:pt idx="3432">
                  <c:v>8288542</c:v>
                </c:pt>
                <c:pt idx="3433">
                  <c:v>8288781</c:v>
                </c:pt>
                <c:pt idx="3434">
                  <c:v>8287945</c:v>
                </c:pt>
                <c:pt idx="3435">
                  <c:v>8288248</c:v>
                </c:pt>
                <c:pt idx="3436">
                  <c:v>8287290</c:v>
                </c:pt>
                <c:pt idx="3437">
                  <c:v>8288162</c:v>
                </c:pt>
                <c:pt idx="3438">
                  <c:v>8287820</c:v>
                </c:pt>
                <c:pt idx="3439">
                  <c:v>8288061</c:v>
                </c:pt>
                <c:pt idx="3440">
                  <c:v>8288516</c:v>
                </c:pt>
                <c:pt idx="3441">
                  <c:v>8288832</c:v>
                </c:pt>
                <c:pt idx="3442">
                  <c:v>8287918</c:v>
                </c:pt>
                <c:pt idx="3443">
                  <c:v>8287539</c:v>
                </c:pt>
                <c:pt idx="3444">
                  <c:v>8287609</c:v>
                </c:pt>
                <c:pt idx="3445">
                  <c:v>8288376</c:v>
                </c:pt>
                <c:pt idx="3446">
                  <c:v>8288319</c:v>
                </c:pt>
                <c:pt idx="3447">
                  <c:v>8289534</c:v>
                </c:pt>
                <c:pt idx="3448">
                  <c:v>8287547</c:v>
                </c:pt>
                <c:pt idx="3449">
                  <c:v>8288490</c:v>
                </c:pt>
                <c:pt idx="3450">
                  <c:v>8288049</c:v>
                </c:pt>
                <c:pt idx="3451">
                  <c:v>8288192</c:v>
                </c:pt>
                <c:pt idx="3452">
                  <c:v>8289192</c:v>
                </c:pt>
                <c:pt idx="3453">
                  <c:v>8288118</c:v>
                </c:pt>
                <c:pt idx="3454">
                  <c:v>8288826</c:v>
                </c:pt>
                <c:pt idx="3455">
                  <c:v>8287642</c:v>
                </c:pt>
                <c:pt idx="3456">
                  <c:v>8286895</c:v>
                </c:pt>
                <c:pt idx="3457">
                  <c:v>8287317</c:v>
                </c:pt>
                <c:pt idx="3458">
                  <c:v>8286956</c:v>
                </c:pt>
                <c:pt idx="3459">
                  <c:v>8287402</c:v>
                </c:pt>
                <c:pt idx="3460">
                  <c:v>8287520</c:v>
                </c:pt>
                <c:pt idx="3461">
                  <c:v>8287908</c:v>
                </c:pt>
                <c:pt idx="3462">
                  <c:v>8287837</c:v>
                </c:pt>
                <c:pt idx="3463">
                  <c:v>8288409</c:v>
                </c:pt>
                <c:pt idx="3464">
                  <c:v>8288131</c:v>
                </c:pt>
                <c:pt idx="3465">
                  <c:v>8287893</c:v>
                </c:pt>
                <c:pt idx="3466">
                  <c:v>8287255</c:v>
                </c:pt>
                <c:pt idx="3467">
                  <c:v>8286939</c:v>
                </c:pt>
                <c:pt idx="3468">
                  <c:v>8287703</c:v>
                </c:pt>
                <c:pt idx="3469">
                  <c:v>8287397</c:v>
                </c:pt>
                <c:pt idx="3470">
                  <c:v>8288554</c:v>
                </c:pt>
                <c:pt idx="3471">
                  <c:v>8287958</c:v>
                </c:pt>
                <c:pt idx="3472">
                  <c:v>8287153</c:v>
                </c:pt>
                <c:pt idx="3473">
                  <c:v>8287306</c:v>
                </c:pt>
                <c:pt idx="3474">
                  <c:v>8287414</c:v>
                </c:pt>
                <c:pt idx="3475">
                  <c:v>8287444</c:v>
                </c:pt>
                <c:pt idx="3476">
                  <c:v>8288886</c:v>
                </c:pt>
                <c:pt idx="3477">
                  <c:v>8288283</c:v>
                </c:pt>
                <c:pt idx="3478">
                  <c:v>8288666</c:v>
                </c:pt>
                <c:pt idx="3479">
                  <c:v>8287950</c:v>
                </c:pt>
                <c:pt idx="3480">
                  <c:v>8288277</c:v>
                </c:pt>
                <c:pt idx="3481">
                  <c:v>8288500</c:v>
                </c:pt>
                <c:pt idx="3482">
                  <c:v>8288077</c:v>
                </c:pt>
                <c:pt idx="3483">
                  <c:v>8288061</c:v>
                </c:pt>
                <c:pt idx="3484">
                  <c:v>8287976</c:v>
                </c:pt>
                <c:pt idx="3485">
                  <c:v>8288414</c:v>
                </c:pt>
                <c:pt idx="3486">
                  <c:v>8288031</c:v>
                </c:pt>
                <c:pt idx="3487">
                  <c:v>8287894</c:v>
                </c:pt>
                <c:pt idx="3488">
                  <c:v>8288225</c:v>
                </c:pt>
                <c:pt idx="3489">
                  <c:v>8288065</c:v>
                </c:pt>
                <c:pt idx="3490">
                  <c:v>8288174</c:v>
                </c:pt>
                <c:pt idx="3491">
                  <c:v>8288589</c:v>
                </c:pt>
                <c:pt idx="3492">
                  <c:v>8289113</c:v>
                </c:pt>
                <c:pt idx="3493">
                  <c:v>8288687</c:v>
                </c:pt>
                <c:pt idx="3494">
                  <c:v>8288546</c:v>
                </c:pt>
                <c:pt idx="3495">
                  <c:v>8288193</c:v>
                </c:pt>
                <c:pt idx="3496">
                  <c:v>8288391</c:v>
                </c:pt>
                <c:pt idx="3497">
                  <c:v>8288793</c:v>
                </c:pt>
                <c:pt idx="3498">
                  <c:v>8289160</c:v>
                </c:pt>
                <c:pt idx="3499">
                  <c:v>8289706</c:v>
                </c:pt>
                <c:pt idx="3500">
                  <c:v>8288985</c:v>
                </c:pt>
                <c:pt idx="3501">
                  <c:v>8288873</c:v>
                </c:pt>
                <c:pt idx="3502">
                  <c:v>8289183</c:v>
                </c:pt>
                <c:pt idx="3503">
                  <c:v>8289074</c:v>
                </c:pt>
                <c:pt idx="3504">
                  <c:v>8288379</c:v>
                </c:pt>
                <c:pt idx="3505">
                  <c:v>8288521</c:v>
                </c:pt>
                <c:pt idx="3506">
                  <c:v>8287583</c:v>
                </c:pt>
                <c:pt idx="3507">
                  <c:v>8288716</c:v>
                </c:pt>
                <c:pt idx="3508">
                  <c:v>8289150</c:v>
                </c:pt>
                <c:pt idx="3509">
                  <c:v>8289497</c:v>
                </c:pt>
                <c:pt idx="3510">
                  <c:v>8288124</c:v>
                </c:pt>
                <c:pt idx="3511">
                  <c:v>8288473</c:v>
                </c:pt>
                <c:pt idx="3512">
                  <c:v>8289449</c:v>
                </c:pt>
                <c:pt idx="3513">
                  <c:v>8289057</c:v>
                </c:pt>
                <c:pt idx="3514">
                  <c:v>8288833</c:v>
                </c:pt>
                <c:pt idx="3515">
                  <c:v>8288692</c:v>
                </c:pt>
                <c:pt idx="3516">
                  <c:v>8288287</c:v>
                </c:pt>
                <c:pt idx="3517">
                  <c:v>8288304</c:v>
                </c:pt>
                <c:pt idx="3518">
                  <c:v>8288456</c:v>
                </c:pt>
                <c:pt idx="3519">
                  <c:v>8289078</c:v>
                </c:pt>
                <c:pt idx="3520">
                  <c:v>8287978</c:v>
                </c:pt>
                <c:pt idx="3521">
                  <c:v>8288840</c:v>
                </c:pt>
                <c:pt idx="3522">
                  <c:v>8288157</c:v>
                </c:pt>
                <c:pt idx="3523">
                  <c:v>8288649</c:v>
                </c:pt>
                <c:pt idx="3524">
                  <c:v>8288521</c:v>
                </c:pt>
                <c:pt idx="3525">
                  <c:v>8288246</c:v>
                </c:pt>
                <c:pt idx="3526">
                  <c:v>8288297</c:v>
                </c:pt>
                <c:pt idx="3527">
                  <c:v>8288581</c:v>
                </c:pt>
                <c:pt idx="3528">
                  <c:v>8287840</c:v>
                </c:pt>
                <c:pt idx="3529">
                  <c:v>8288442</c:v>
                </c:pt>
                <c:pt idx="3530">
                  <c:v>8288653</c:v>
                </c:pt>
                <c:pt idx="3531">
                  <c:v>8289445</c:v>
                </c:pt>
                <c:pt idx="3532">
                  <c:v>8288670</c:v>
                </c:pt>
                <c:pt idx="3533">
                  <c:v>8289481</c:v>
                </c:pt>
                <c:pt idx="3534">
                  <c:v>8289023</c:v>
                </c:pt>
                <c:pt idx="3535">
                  <c:v>8288959</c:v>
                </c:pt>
                <c:pt idx="3536">
                  <c:v>8288161</c:v>
                </c:pt>
                <c:pt idx="3537">
                  <c:v>8287945</c:v>
                </c:pt>
                <c:pt idx="3538">
                  <c:v>8287586</c:v>
                </c:pt>
                <c:pt idx="3539">
                  <c:v>8288336</c:v>
                </c:pt>
                <c:pt idx="3540">
                  <c:v>8287653</c:v>
                </c:pt>
                <c:pt idx="3541">
                  <c:v>8288115</c:v>
                </c:pt>
                <c:pt idx="3542">
                  <c:v>8288601</c:v>
                </c:pt>
                <c:pt idx="3543">
                  <c:v>8288457</c:v>
                </c:pt>
                <c:pt idx="3544">
                  <c:v>8289409</c:v>
                </c:pt>
                <c:pt idx="3545">
                  <c:v>8288398</c:v>
                </c:pt>
                <c:pt idx="3546">
                  <c:v>8287405</c:v>
                </c:pt>
                <c:pt idx="3547">
                  <c:v>8287334</c:v>
                </c:pt>
                <c:pt idx="3548">
                  <c:v>8288844</c:v>
                </c:pt>
                <c:pt idx="3549">
                  <c:v>8288643</c:v>
                </c:pt>
                <c:pt idx="3550">
                  <c:v>8288640</c:v>
                </c:pt>
                <c:pt idx="3551">
                  <c:v>8287912</c:v>
                </c:pt>
                <c:pt idx="3552">
                  <c:v>8288611</c:v>
                </c:pt>
                <c:pt idx="3553">
                  <c:v>8289558</c:v>
                </c:pt>
                <c:pt idx="3554">
                  <c:v>8289495</c:v>
                </c:pt>
                <c:pt idx="3555">
                  <c:v>8289440</c:v>
                </c:pt>
                <c:pt idx="3556">
                  <c:v>8289525</c:v>
                </c:pt>
                <c:pt idx="3557">
                  <c:v>8288686</c:v>
                </c:pt>
                <c:pt idx="3558">
                  <c:v>8288983</c:v>
                </c:pt>
                <c:pt idx="3559">
                  <c:v>8288851</c:v>
                </c:pt>
                <c:pt idx="3560">
                  <c:v>8286995</c:v>
                </c:pt>
                <c:pt idx="3561">
                  <c:v>8287989</c:v>
                </c:pt>
                <c:pt idx="3562">
                  <c:v>8288091</c:v>
                </c:pt>
                <c:pt idx="3563">
                  <c:v>8287099</c:v>
                </c:pt>
                <c:pt idx="3564">
                  <c:v>8288322</c:v>
                </c:pt>
                <c:pt idx="3565">
                  <c:v>8288177</c:v>
                </c:pt>
                <c:pt idx="3566">
                  <c:v>8287637</c:v>
                </c:pt>
                <c:pt idx="3567">
                  <c:v>8287077</c:v>
                </c:pt>
                <c:pt idx="3568">
                  <c:v>8288135</c:v>
                </c:pt>
                <c:pt idx="3569">
                  <c:v>8288131</c:v>
                </c:pt>
                <c:pt idx="3570">
                  <c:v>8287449</c:v>
                </c:pt>
                <c:pt idx="3571">
                  <c:v>8287650</c:v>
                </c:pt>
                <c:pt idx="3572">
                  <c:v>8287900</c:v>
                </c:pt>
                <c:pt idx="3573">
                  <c:v>8288253</c:v>
                </c:pt>
                <c:pt idx="3574">
                  <c:v>8287324</c:v>
                </c:pt>
                <c:pt idx="3575">
                  <c:v>8288437</c:v>
                </c:pt>
                <c:pt idx="3576">
                  <c:v>8288631</c:v>
                </c:pt>
                <c:pt idx="3577">
                  <c:v>8288318</c:v>
                </c:pt>
                <c:pt idx="3578">
                  <c:v>8288416</c:v>
                </c:pt>
                <c:pt idx="3579">
                  <c:v>8288086</c:v>
                </c:pt>
                <c:pt idx="3580">
                  <c:v>8288703</c:v>
                </c:pt>
                <c:pt idx="3581">
                  <c:v>8288757</c:v>
                </c:pt>
                <c:pt idx="3582">
                  <c:v>8288468</c:v>
                </c:pt>
                <c:pt idx="3583">
                  <c:v>8287390</c:v>
                </c:pt>
                <c:pt idx="3584">
                  <c:v>8287593</c:v>
                </c:pt>
                <c:pt idx="3585">
                  <c:v>8287725</c:v>
                </c:pt>
                <c:pt idx="3586">
                  <c:v>8286682</c:v>
                </c:pt>
                <c:pt idx="3587">
                  <c:v>8288339</c:v>
                </c:pt>
                <c:pt idx="3588">
                  <c:v>8288491</c:v>
                </c:pt>
                <c:pt idx="3589">
                  <c:v>8287668</c:v>
                </c:pt>
                <c:pt idx="3590">
                  <c:v>8288091</c:v>
                </c:pt>
                <c:pt idx="3591">
                  <c:v>8288537</c:v>
                </c:pt>
                <c:pt idx="3592">
                  <c:v>8288565</c:v>
                </c:pt>
                <c:pt idx="3593">
                  <c:v>8287698</c:v>
                </c:pt>
                <c:pt idx="3594">
                  <c:v>8287774</c:v>
                </c:pt>
                <c:pt idx="3595">
                  <c:v>8288265</c:v>
                </c:pt>
                <c:pt idx="3596">
                  <c:v>8287765</c:v>
                </c:pt>
                <c:pt idx="3597">
                  <c:v>8287851</c:v>
                </c:pt>
                <c:pt idx="3598">
                  <c:v>8288156</c:v>
                </c:pt>
                <c:pt idx="3599">
                  <c:v>8288312</c:v>
                </c:pt>
                <c:pt idx="3600">
                  <c:v>8288326</c:v>
                </c:pt>
                <c:pt idx="3601">
                  <c:v>8288454</c:v>
                </c:pt>
                <c:pt idx="3602">
                  <c:v>8287683</c:v>
                </c:pt>
                <c:pt idx="3603">
                  <c:v>8288472</c:v>
                </c:pt>
                <c:pt idx="3604">
                  <c:v>8286959</c:v>
                </c:pt>
                <c:pt idx="3605">
                  <c:v>8287674</c:v>
                </c:pt>
                <c:pt idx="3606">
                  <c:v>8287803</c:v>
                </c:pt>
                <c:pt idx="3607">
                  <c:v>8287689</c:v>
                </c:pt>
                <c:pt idx="3608">
                  <c:v>8287833</c:v>
                </c:pt>
                <c:pt idx="3609">
                  <c:v>8287070</c:v>
                </c:pt>
                <c:pt idx="3610">
                  <c:v>8287968</c:v>
                </c:pt>
                <c:pt idx="3611">
                  <c:v>8287243</c:v>
                </c:pt>
                <c:pt idx="3612">
                  <c:v>8287450</c:v>
                </c:pt>
                <c:pt idx="3613">
                  <c:v>8287688</c:v>
                </c:pt>
                <c:pt idx="3614">
                  <c:v>8287232</c:v>
                </c:pt>
                <c:pt idx="3615">
                  <c:v>8287187</c:v>
                </c:pt>
                <c:pt idx="3616">
                  <c:v>8287338</c:v>
                </c:pt>
                <c:pt idx="3617">
                  <c:v>8287210</c:v>
                </c:pt>
                <c:pt idx="3618">
                  <c:v>8287716</c:v>
                </c:pt>
                <c:pt idx="3619">
                  <c:v>8287191</c:v>
                </c:pt>
                <c:pt idx="3620">
                  <c:v>8287833</c:v>
                </c:pt>
                <c:pt idx="3621">
                  <c:v>8287622</c:v>
                </c:pt>
                <c:pt idx="3622">
                  <c:v>8288128</c:v>
                </c:pt>
                <c:pt idx="3623">
                  <c:v>8286987</c:v>
                </c:pt>
                <c:pt idx="3624">
                  <c:v>8287980</c:v>
                </c:pt>
                <c:pt idx="3625">
                  <c:v>8287004</c:v>
                </c:pt>
                <c:pt idx="3626">
                  <c:v>8287898</c:v>
                </c:pt>
                <c:pt idx="3627">
                  <c:v>8288086</c:v>
                </c:pt>
                <c:pt idx="3628">
                  <c:v>8287183</c:v>
                </c:pt>
                <c:pt idx="3629">
                  <c:v>8287423</c:v>
                </c:pt>
                <c:pt idx="3630">
                  <c:v>8287267</c:v>
                </c:pt>
                <c:pt idx="3631">
                  <c:v>8287662</c:v>
                </c:pt>
                <c:pt idx="3632">
                  <c:v>8287376</c:v>
                </c:pt>
                <c:pt idx="3633">
                  <c:v>8287453</c:v>
                </c:pt>
                <c:pt idx="3634">
                  <c:v>8288102</c:v>
                </c:pt>
                <c:pt idx="3635">
                  <c:v>8287975</c:v>
                </c:pt>
                <c:pt idx="3636">
                  <c:v>8288025</c:v>
                </c:pt>
                <c:pt idx="3637">
                  <c:v>8287780</c:v>
                </c:pt>
                <c:pt idx="3638">
                  <c:v>8288150</c:v>
                </c:pt>
                <c:pt idx="3639">
                  <c:v>8287499</c:v>
                </c:pt>
                <c:pt idx="3640">
                  <c:v>8288265</c:v>
                </c:pt>
                <c:pt idx="3641">
                  <c:v>8287721</c:v>
                </c:pt>
                <c:pt idx="3642">
                  <c:v>8286924</c:v>
                </c:pt>
                <c:pt idx="3643">
                  <c:v>8286708</c:v>
                </c:pt>
                <c:pt idx="3644">
                  <c:v>8288150</c:v>
                </c:pt>
                <c:pt idx="3645">
                  <c:v>8288805</c:v>
                </c:pt>
                <c:pt idx="3646">
                  <c:v>8288940</c:v>
                </c:pt>
                <c:pt idx="3647">
                  <c:v>8287807</c:v>
                </c:pt>
                <c:pt idx="3648">
                  <c:v>8288603</c:v>
                </c:pt>
                <c:pt idx="3649">
                  <c:v>8288022</c:v>
                </c:pt>
                <c:pt idx="3650">
                  <c:v>8288610</c:v>
                </c:pt>
                <c:pt idx="3651">
                  <c:v>8288708</c:v>
                </c:pt>
                <c:pt idx="3652">
                  <c:v>8287480</c:v>
                </c:pt>
                <c:pt idx="3653">
                  <c:v>8287818</c:v>
                </c:pt>
                <c:pt idx="3654">
                  <c:v>8288006</c:v>
                </c:pt>
                <c:pt idx="3655">
                  <c:v>8288243</c:v>
                </c:pt>
                <c:pt idx="3656">
                  <c:v>8288568</c:v>
                </c:pt>
                <c:pt idx="3657">
                  <c:v>8288162</c:v>
                </c:pt>
                <c:pt idx="3658">
                  <c:v>8288084</c:v>
                </c:pt>
                <c:pt idx="3659">
                  <c:v>8288764</c:v>
                </c:pt>
                <c:pt idx="3660">
                  <c:v>8289484</c:v>
                </c:pt>
                <c:pt idx="3661">
                  <c:v>8289661</c:v>
                </c:pt>
                <c:pt idx="3662">
                  <c:v>8289219</c:v>
                </c:pt>
                <c:pt idx="3663">
                  <c:v>8288468</c:v>
                </c:pt>
                <c:pt idx="3664">
                  <c:v>8288579</c:v>
                </c:pt>
                <c:pt idx="3665">
                  <c:v>8288788</c:v>
                </c:pt>
                <c:pt idx="3666">
                  <c:v>8288840</c:v>
                </c:pt>
                <c:pt idx="3667">
                  <c:v>8288254</c:v>
                </c:pt>
                <c:pt idx="3668">
                  <c:v>8287769</c:v>
                </c:pt>
                <c:pt idx="3669">
                  <c:v>8290194</c:v>
                </c:pt>
                <c:pt idx="3670">
                  <c:v>8289608</c:v>
                </c:pt>
                <c:pt idx="3671">
                  <c:v>8288771</c:v>
                </c:pt>
                <c:pt idx="3672">
                  <c:v>8289390</c:v>
                </c:pt>
                <c:pt idx="3673">
                  <c:v>8289968</c:v>
                </c:pt>
                <c:pt idx="3674">
                  <c:v>8289990</c:v>
                </c:pt>
                <c:pt idx="3675">
                  <c:v>8289630</c:v>
                </c:pt>
                <c:pt idx="3676">
                  <c:v>8289300</c:v>
                </c:pt>
                <c:pt idx="3677">
                  <c:v>8289185</c:v>
                </c:pt>
                <c:pt idx="3678">
                  <c:v>8288631</c:v>
                </c:pt>
                <c:pt idx="3679">
                  <c:v>8289273</c:v>
                </c:pt>
                <c:pt idx="3680">
                  <c:v>8289648</c:v>
                </c:pt>
                <c:pt idx="3681">
                  <c:v>8290123</c:v>
                </c:pt>
                <c:pt idx="3682">
                  <c:v>8289574</c:v>
                </c:pt>
                <c:pt idx="3683">
                  <c:v>8288697</c:v>
                </c:pt>
                <c:pt idx="3684">
                  <c:v>8288905</c:v>
                </c:pt>
                <c:pt idx="3685">
                  <c:v>8288075</c:v>
                </c:pt>
                <c:pt idx="3686">
                  <c:v>8288423</c:v>
                </c:pt>
                <c:pt idx="3687">
                  <c:v>8288054</c:v>
                </c:pt>
                <c:pt idx="3688">
                  <c:v>8290155</c:v>
                </c:pt>
                <c:pt idx="3689">
                  <c:v>8289976</c:v>
                </c:pt>
                <c:pt idx="3690">
                  <c:v>8289877</c:v>
                </c:pt>
                <c:pt idx="3691">
                  <c:v>8290422</c:v>
                </c:pt>
                <c:pt idx="3692">
                  <c:v>8290532</c:v>
                </c:pt>
                <c:pt idx="3693">
                  <c:v>8289201</c:v>
                </c:pt>
                <c:pt idx="3694">
                  <c:v>8290272</c:v>
                </c:pt>
                <c:pt idx="3695">
                  <c:v>8288761</c:v>
                </c:pt>
                <c:pt idx="3696">
                  <c:v>8289595</c:v>
                </c:pt>
                <c:pt idx="3697">
                  <c:v>8289870</c:v>
                </c:pt>
                <c:pt idx="3698">
                  <c:v>8288310</c:v>
                </c:pt>
                <c:pt idx="3699">
                  <c:v>8288441</c:v>
                </c:pt>
                <c:pt idx="3700">
                  <c:v>8288292</c:v>
                </c:pt>
                <c:pt idx="3701">
                  <c:v>8287504</c:v>
                </c:pt>
                <c:pt idx="3702">
                  <c:v>8288496</c:v>
                </c:pt>
                <c:pt idx="3703">
                  <c:v>8288233</c:v>
                </c:pt>
                <c:pt idx="3704">
                  <c:v>8287853</c:v>
                </c:pt>
                <c:pt idx="3705">
                  <c:v>8288397</c:v>
                </c:pt>
                <c:pt idx="3706">
                  <c:v>8288007</c:v>
                </c:pt>
                <c:pt idx="3707">
                  <c:v>8288741</c:v>
                </c:pt>
                <c:pt idx="3708">
                  <c:v>8287357</c:v>
                </c:pt>
                <c:pt idx="3709">
                  <c:v>8287714</c:v>
                </c:pt>
                <c:pt idx="3710">
                  <c:v>8288827</c:v>
                </c:pt>
                <c:pt idx="3711">
                  <c:v>8288156</c:v>
                </c:pt>
                <c:pt idx="3712">
                  <c:v>8288171</c:v>
                </c:pt>
                <c:pt idx="3713">
                  <c:v>8287975</c:v>
                </c:pt>
                <c:pt idx="3714">
                  <c:v>8288301</c:v>
                </c:pt>
                <c:pt idx="3715">
                  <c:v>8287642</c:v>
                </c:pt>
                <c:pt idx="3716">
                  <c:v>8287478</c:v>
                </c:pt>
                <c:pt idx="3717">
                  <c:v>8288255</c:v>
                </c:pt>
                <c:pt idx="3718">
                  <c:v>8288846</c:v>
                </c:pt>
                <c:pt idx="3719">
                  <c:v>8288848</c:v>
                </c:pt>
                <c:pt idx="3720">
                  <c:v>8288646</c:v>
                </c:pt>
                <c:pt idx="3721">
                  <c:v>8287825</c:v>
                </c:pt>
                <c:pt idx="3722">
                  <c:v>8287895</c:v>
                </c:pt>
                <c:pt idx="3723">
                  <c:v>8288970</c:v>
                </c:pt>
                <c:pt idx="3724">
                  <c:v>8288215</c:v>
                </c:pt>
                <c:pt idx="3725">
                  <c:v>8288900</c:v>
                </c:pt>
                <c:pt idx="3726">
                  <c:v>8287864</c:v>
                </c:pt>
                <c:pt idx="3727">
                  <c:v>8288429</c:v>
                </c:pt>
                <c:pt idx="3728">
                  <c:v>8288808</c:v>
                </c:pt>
                <c:pt idx="3729">
                  <c:v>8288688</c:v>
                </c:pt>
                <c:pt idx="3730">
                  <c:v>8288106</c:v>
                </c:pt>
                <c:pt idx="3731">
                  <c:v>8288200</c:v>
                </c:pt>
                <c:pt idx="3732">
                  <c:v>8288090</c:v>
                </c:pt>
                <c:pt idx="3733">
                  <c:v>8288723</c:v>
                </c:pt>
                <c:pt idx="3734">
                  <c:v>8287846</c:v>
                </c:pt>
                <c:pt idx="3735">
                  <c:v>8287446</c:v>
                </c:pt>
                <c:pt idx="3736">
                  <c:v>8288337</c:v>
                </c:pt>
                <c:pt idx="3737">
                  <c:v>8287553</c:v>
                </c:pt>
                <c:pt idx="3738">
                  <c:v>8287975</c:v>
                </c:pt>
                <c:pt idx="3739">
                  <c:v>8288713</c:v>
                </c:pt>
                <c:pt idx="3740">
                  <c:v>8288821</c:v>
                </c:pt>
                <c:pt idx="3741">
                  <c:v>8288394</c:v>
                </c:pt>
                <c:pt idx="3742">
                  <c:v>8288310</c:v>
                </c:pt>
                <c:pt idx="3743">
                  <c:v>8288895</c:v>
                </c:pt>
                <c:pt idx="3744">
                  <c:v>8287480</c:v>
                </c:pt>
                <c:pt idx="3745">
                  <c:v>8288322</c:v>
                </c:pt>
                <c:pt idx="3746">
                  <c:v>8287796</c:v>
                </c:pt>
                <c:pt idx="3747">
                  <c:v>8288246</c:v>
                </c:pt>
                <c:pt idx="3748">
                  <c:v>8287793</c:v>
                </c:pt>
                <c:pt idx="3749">
                  <c:v>8287890</c:v>
                </c:pt>
                <c:pt idx="3750">
                  <c:v>8287932</c:v>
                </c:pt>
                <c:pt idx="3751">
                  <c:v>8288882</c:v>
                </c:pt>
                <c:pt idx="3752">
                  <c:v>8288451</c:v>
                </c:pt>
                <c:pt idx="3753">
                  <c:v>8288255</c:v>
                </c:pt>
                <c:pt idx="3754">
                  <c:v>8287958</c:v>
                </c:pt>
                <c:pt idx="3755">
                  <c:v>8288323</c:v>
                </c:pt>
                <c:pt idx="3756">
                  <c:v>8288304</c:v>
                </c:pt>
                <c:pt idx="3757">
                  <c:v>8288061</c:v>
                </c:pt>
                <c:pt idx="3758">
                  <c:v>8287455</c:v>
                </c:pt>
                <c:pt idx="3759">
                  <c:v>8287730</c:v>
                </c:pt>
                <c:pt idx="3760">
                  <c:v>8287668</c:v>
                </c:pt>
                <c:pt idx="3761">
                  <c:v>8288567</c:v>
                </c:pt>
                <c:pt idx="3762">
                  <c:v>8288924</c:v>
                </c:pt>
                <c:pt idx="3763">
                  <c:v>8288084</c:v>
                </c:pt>
                <c:pt idx="3764">
                  <c:v>8288981</c:v>
                </c:pt>
                <c:pt idx="3765">
                  <c:v>8287412</c:v>
                </c:pt>
                <c:pt idx="3766">
                  <c:v>8287268</c:v>
                </c:pt>
                <c:pt idx="3767">
                  <c:v>8287478</c:v>
                </c:pt>
                <c:pt idx="3768">
                  <c:v>8288158</c:v>
                </c:pt>
                <c:pt idx="3769">
                  <c:v>8287139</c:v>
                </c:pt>
                <c:pt idx="3770">
                  <c:v>8288114</c:v>
                </c:pt>
                <c:pt idx="3771">
                  <c:v>8287878</c:v>
                </c:pt>
                <c:pt idx="3772">
                  <c:v>8288247</c:v>
                </c:pt>
                <c:pt idx="3773">
                  <c:v>8287871</c:v>
                </c:pt>
                <c:pt idx="3774">
                  <c:v>8288361</c:v>
                </c:pt>
                <c:pt idx="3775">
                  <c:v>8287260</c:v>
                </c:pt>
                <c:pt idx="3776">
                  <c:v>8287166</c:v>
                </c:pt>
                <c:pt idx="3777">
                  <c:v>8288003</c:v>
                </c:pt>
                <c:pt idx="3778">
                  <c:v>8287807</c:v>
                </c:pt>
                <c:pt idx="3779">
                  <c:v>8287244</c:v>
                </c:pt>
                <c:pt idx="3780">
                  <c:v>8288099</c:v>
                </c:pt>
                <c:pt idx="3781">
                  <c:v>8287524</c:v>
                </c:pt>
                <c:pt idx="3782">
                  <c:v>8287949</c:v>
                </c:pt>
                <c:pt idx="3783">
                  <c:v>8288623</c:v>
                </c:pt>
                <c:pt idx="3784">
                  <c:v>8288558</c:v>
                </c:pt>
                <c:pt idx="3785">
                  <c:v>8288525</c:v>
                </c:pt>
                <c:pt idx="3786">
                  <c:v>8287707</c:v>
                </c:pt>
                <c:pt idx="3787">
                  <c:v>8287767</c:v>
                </c:pt>
                <c:pt idx="3788">
                  <c:v>8288610</c:v>
                </c:pt>
                <c:pt idx="3789">
                  <c:v>8287700</c:v>
                </c:pt>
                <c:pt idx="3790">
                  <c:v>8287492</c:v>
                </c:pt>
                <c:pt idx="3791">
                  <c:v>8288159</c:v>
                </c:pt>
                <c:pt idx="3792">
                  <c:v>8288409</c:v>
                </c:pt>
                <c:pt idx="3793">
                  <c:v>8287643</c:v>
                </c:pt>
                <c:pt idx="3794">
                  <c:v>8288471</c:v>
                </c:pt>
                <c:pt idx="3795">
                  <c:v>8288357</c:v>
                </c:pt>
                <c:pt idx="3796">
                  <c:v>8288182</c:v>
                </c:pt>
                <c:pt idx="3797">
                  <c:v>8288277</c:v>
                </c:pt>
                <c:pt idx="3798">
                  <c:v>8288059</c:v>
                </c:pt>
                <c:pt idx="3799">
                  <c:v>8288507</c:v>
                </c:pt>
                <c:pt idx="3800">
                  <c:v>8288068</c:v>
                </c:pt>
                <c:pt idx="3801">
                  <c:v>8287664</c:v>
                </c:pt>
                <c:pt idx="3802">
                  <c:v>8288810</c:v>
                </c:pt>
                <c:pt idx="3803">
                  <c:v>8288219</c:v>
                </c:pt>
                <c:pt idx="3804">
                  <c:v>8288053</c:v>
                </c:pt>
                <c:pt idx="3805">
                  <c:v>8288734</c:v>
                </c:pt>
                <c:pt idx="3806">
                  <c:v>8288756</c:v>
                </c:pt>
                <c:pt idx="3807">
                  <c:v>8288652</c:v>
                </c:pt>
                <c:pt idx="3808">
                  <c:v>8288742</c:v>
                </c:pt>
                <c:pt idx="3809">
                  <c:v>8288463</c:v>
                </c:pt>
                <c:pt idx="3810">
                  <c:v>8288440</c:v>
                </c:pt>
                <c:pt idx="3811">
                  <c:v>8289273</c:v>
                </c:pt>
                <c:pt idx="3812">
                  <c:v>8288802</c:v>
                </c:pt>
                <c:pt idx="3813">
                  <c:v>8288947</c:v>
                </c:pt>
                <c:pt idx="3814">
                  <c:v>8288870</c:v>
                </c:pt>
                <c:pt idx="3815">
                  <c:v>8288602</c:v>
                </c:pt>
                <c:pt idx="3816">
                  <c:v>8288796</c:v>
                </c:pt>
                <c:pt idx="3817">
                  <c:v>8289502</c:v>
                </c:pt>
                <c:pt idx="3818">
                  <c:v>8288242</c:v>
                </c:pt>
                <c:pt idx="3819">
                  <c:v>8289248</c:v>
                </c:pt>
                <c:pt idx="3820">
                  <c:v>8288153</c:v>
                </c:pt>
                <c:pt idx="3821">
                  <c:v>8287853</c:v>
                </c:pt>
                <c:pt idx="3822">
                  <c:v>8289184</c:v>
                </c:pt>
                <c:pt idx="3823">
                  <c:v>8288979</c:v>
                </c:pt>
                <c:pt idx="3824">
                  <c:v>8289353</c:v>
                </c:pt>
                <c:pt idx="3825">
                  <c:v>8288589</c:v>
                </c:pt>
                <c:pt idx="3826">
                  <c:v>8288713</c:v>
                </c:pt>
                <c:pt idx="3827">
                  <c:v>8288705</c:v>
                </c:pt>
                <c:pt idx="3828">
                  <c:v>8289264</c:v>
                </c:pt>
                <c:pt idx="3829">
                  <c:v>8290034</c:v>
                </c:pt>
                <c:pt idx="3830">
                  <c:v>8289413</c:v>
                </c:pt>
                <c:pt idx="3831">
                  <c:v>8289240</c:v>
                </c:pt>
                <c:pt idx="3832">
                  <c:v>8288910</c:v>
                </c:pt>
                <c:pt idx="3833">
                  <c:v>8289208</c:v>
                </c:pt>
                <c:pt idx="3834">
                  <c:v>8289427</c:v>
                </c:pt>
                <c:pt idx="3835">
                  <c:v>8288760</c:v>
                </c:pt>
                <c:pt idx="3836">
                  <c:v>8289074</c:v>
                </c:pt>
                <c:pt idx="3837">
                  <c:v>8289124</c:v>
                </c:pt>
                <c:pt idx="3838">
                  <c:v>8289347</c:v>
                </c:pt>
                <c:pt idx="3839">
                  <c:v>8288919</c:v>
                </c:pt>
                <c:pt idx="3840">
                  <c:v>8289094</c:v>
                </c:pt>
                <c:pt idx="3841">
                  <c:v>8288449</c:v>
                </c:pt>
                <c:pt idx="3842">
                  <c:v>8288971</c:v>
                </c:pt>
                <c:pt idx="3843">
                  <c:v>8289546</c:v>
                </c:pt>
                <c:pt idx="3844">
                  <c:v>8289552</c:v>
                </c:pt>
                <c:pt idx="3845">
                  <c:v>8289460</c:v>
                </c:pt>
                <c:pt idx="3846">
                  <c:v>8289244</c:v>
                </c:pt>
                <c:pt idx="3847">
                  <c:v>8289161</c:v>
                </c:pt>
                <c:pt idx="3848">
                  <c:v>8289555</c:v>
                </c:pt>
                <c:pt idx="3849">
                  <c:v>8289387</c:v>
                </c:pt>
                <c:pt idx="3850">
                  <c:v>8289120</c:v>
                </c:pt>
                <c:pt idx="3851">
                  <c:v>8289722</c:v>
                </c:pt>
                <c:pt idx="3852">
                  <c:v>8289886</c:v>
                </c:pt>
                <c:pt idx="3853">
                  <c:v>8289284</c:v>
                </c:pt>
                <c:pt idx="3854">
                  <c:v>8289861</c:v>
                </c:pt>
                <c:pt idx="3855">
                  <c:v>8289672</c:v>
                </c:pt>
                <c:pt idx="3856">
                  <c:v>8290267</c:v>
                </c:pt>
                <c:pt idx="3857">
                  <c:v>8289823</c:v>
                </c:pt>
                <c:pt idx="3858">
                  <c:v>8290554</c:v>
                </c:pt>
                <c:pt idx="3859">
                  <c:v>8290158</c:v>
                </c:pt>
                <c:pt idx="3860">
                  <c:v>8290034</c:v>
                </c:pt>
                <c:pt idx="3861">
                  <c:v>8289328</c:v>
                </c:pt>
                <c:pt idx="3862">
                  <c:v>8289991</c:v>
                </c:pt>
                <c:pt idx="3863">
                  <c:v>8290667</c:v>
                </c:pt>
                <c:pt idx="3864">
                  <c:v>8290001</c:v>
                </c:pt>
                <c:pt idx="3865">
                  <c:v>8289122</c:v>
                </c:pt>
                <c:pt idx="3866">
                  <c:v>8290005</c:v>
                </c:pt>
                <c:pt idx="3867">
                  <c:v>8290026</c:v>
                </c:pt>
                <c:pt idx="3868">
                  <c:v>8289329</c:v>
                </c:pt>
                <c:pt idx="3869">
                  <c:v>8288296</c:v>
                </c:pt>
                <c:pt idx="3870">
                  <c:v>8289752</c:v>
                </c:pt>
                <c:pt idx="3871">
                  <c:v>8289359</c:v>
                </c:pt>
                <c:pt idx="3872">
                  <c:v>8288652</c:v>
                </c:pt>
                <c:pt idx="3873">
                  <c:v>8288688</c:v>
                </c:pt>
                <c:pt idx="3874">
                  <c:v>8288576</c:v>
                </c:pt>
                <c:pt idx="3875">
                  <c:v>8289854</c:v>
                </c:pt>
                <c:pt idx="3876">
                  <c:v>8289092</c:v>
                </c:pt>
                <c:pt idx="3877">
                  <c:v>8289149</c:v>
                </c:pt>
                <c:pt idx="3878">
                  <c:v>8289415</c:v>
                </c:pt>
                <c:pt idx="3879">
                  <c:v>8288574</c:v>
                </c:pt>
                <c:pt idx="3880">
                  <c:v>8289342</c:v>
                </c:pt>
                <c:pt idx="3881">
                  <c:v>8289249</c:v>
                </c:pt>
                <c:pt idx="3882">
                  <c:v>8290050</c:v>
                </c:pt>
                <c:pt idx="3883">
                  <c:v>8289073</c:v>
                </c:pt>
                <c:pt idx="3884">
                  <c:v>8288776</c:v>
                </c:pt>
                <c:pt idx="3885">
                  <c:v>8288896</c:v>
                </c:pt>
                <c:pt idx="3886">
                  <c:v>8289869</c:v>
                </c:pt>
                <c:pt idx="3887">
                  <c:v>8289794</c:v>
                </c:pt>
                <c:pt idx="3888">
                  <c:v>8289519</c:v>
                </c:pt>
                <c:pt idx="3889">
                  <c:v>8289507</c:v>
                </c:pt>
                <c:pt idx="3890">
                  <c:v>8289468</c:v>
                </c:pt>
                <c:pt idx="3891">
                  <c:v>8289239</c:v>
                </c:pt>
                <c:pt idx="3892">
                  <c:v>8289166</c:v>
                </c:pt>
                <c:pt idx="3893">
                  <c:v>8289022</c:v>
                </c:pt>
                <c:pt idx="3894">
                  <c:v>8289430</c:v>
                </c:pt>
                <c:pt idx="3895">
                  <c:v>8289845</c:v>
                </c:pt>
                <c:pt idx="3896">
                  <c:v>8289426</c:v>
                </c:pt>
                <c:pt idx="3897">
                  <c:v>8289186</c:v>
                </c:pt>
                <c:pt idx="3898">
                  <c:v>8289369</c:v>
                </c:pt>
                <c:pt idx="3899">
                  <c:v>8289601</c:v>
                </c:pt>
                <c:pt idx="3900">
                  <c:v>8288745</c:v>
                </c:pt>
                <c:pt idx="3901">
                  <c:v>8288280</c:v>
                </c:pt>
                <c:pt idx="3902">
                  <c:v>8288894</c:v>
                </c:pt>
                <c:pt idx="3903">
                  <c:v>8288519</c:v>
                </c:pt>
                <c:pt idx="3904">
                  <c:v>8288595</c:v>
                </c:pt>
                <c:pt idx="3905">
                  <c:v>8288790</c:v>
                </c:pt>
                <c:pt idx="3906">
                  <c:v>8288603</c:v>
                </c:pt>
                <c:pt idx="3907">
                  <c:v>8288363</c:v>
                </c:pt>
                <c:pt idx="3908">
                  <c:v>8288652</c:v>
                </c:pt>
                <c:pt idx="3909">
                  <c:v>8288512</c:v>
                </c:pt>
                <c:pt idx="3910">
                  <c:v>8288064</c:v>
                </c:pt>
                <c:pt idx="3911">
                  <c:v>8288439</c:v>
                </c:pt>
                <c:pt idx="3912">
                  <c:v>8286940</c:v>
                </c:pt>
                <c:pt idx="3913">
                  <c:v>8288226</c:v>
                </c:pt>
                <c:pt idx="3914">
                  <c:v>8288543</c:v>
                </c:pt>
                <c:pt idx="3915">
                  <c:v>8288988</c:v>
                </c:pt>
                <c:pt idx="3916">
                  <c:v>8289863</c:v>
                </c:pt>
                <c:pt idx="3917">
                  <c:v>8289551</c:v>
                </c:pt>
                <c:pt idx="3918">
                  <c:v>8289050</c:v>
                </c:pt>
                <c:pt idx="3919">
                  <c:v>8290653</c:v>
                </c:pt>
                <c:pt idx="3920">
                  <c:v>8289268</c:v>
                </c:pt>
                <c:pt idx="3921">
                  <c:v>8289273</c:v>
                </c:pt>
                <c:pt idx="3922">
                  <c:v>8289889</c:v>
                </c:pt>
                <c:pt idx="3923">
                  <c:v>8288992</c:v>
                </c:pt>
                <c:pt idx="3924">
                  <c:v>8289320</c:v>
                </c:pt>
                <c:pt idx="3925">
                  <c:v>8289540</c:v>
                </c:pt>
                <c:pt idx="3926">
                  <c:v>8289193</c:v>
                </c:pt>
                <c:pt idx="3927">
                  <c:v>8289857</c:v>
                </c:pt>
                <c:pt idx="3928">
                  <c:v>8289838</c:v>
                </c:pt>
                <c:pt idx="3929">
                  <c:v>8289393</c:v>
                </c:pt>
                <c:pt idx="3930">
                  <c:v>8289978</c:v>
                </c:pt>
                <c:pt idx="3931">
                  <c:v>8288952</c:v>
                </c:pt>
                <c:pt idx="3932">
                  <c:v>8289685</c:v>
                </c:pt>
                <c:pt idx="3933">
                  <c:v>8289773</c:v>
                </c:pt>
                <c:pt idx="3934">
                  <c:v>8289835</c:v>
                </c:pt>
                <c:pt idx="3935">
                  <c:v>8290329</c:v>
                </c:pt>
                <c:pt idx="3936">
                  <c:v>8290255</c:v>
                </c:pt>
                <c:pt idx="3937">
                  <c:v>8290079</c:v>
                </c:pt>
                <c:pt idx="3938">
                  <c:v>8290472</c:v>
                </c:pt>
                <c:pt idx="3939">
                  <c:v>8290435</c:v>
                </c:pt>
                <c:pt idx="3940">
                  <c:v>8289489</c:v>
                </c:pt>
                <c:pt idx="3941">
                  <c:v>8289554</c:v>
                </c:pt>
                <c:pt idx="3942">
                  <c:v>8289087</c:v>
                </c:pt>
                <c:pt idx="3943">
                  <c:v>8289062</c:v>
                </c:pt>
                <c:pt idx="3944">
                  <c:v>8289434</c:v>
                </c:pt>
                <c:pt idx="3945">
                  <c:v>8289198</c:v>
                </c:pt>
                <c:pt idx="3946">
                  <c:v>8289747</c:v>
                </c:pt>
                <c:pt idx="3947">
                  <c:v>8289048</c:v>
                </c:pt>
                <c:pt idx="3948">
                  <c:v>8289246</c:v>
                </c:pt>
                <c:pt idx="3949">
                  <c:v>8289301</c:v>
                </c:pt>
                <c:pt idx="3950">
                  <c:v>8288610</c:v>
                </c:pt>
                <c:pt idx="3951">
                  <c:v>8289801</c:v>
                </c:pt>
                <c:pt idx="3952">
                  <c:v>8288565</c:v>
                </c:pt>
                <c:pt idx="3953">
                  <c:v>8288937</c:v>
                </c:pt>
                <c:pt idx="3954">
                  <c:v>8288263</c:v>
                </c:pt>
                <c:pt idx="3955">
                  <c:v>8289285</c:v>
                </c:pt>
                <c:pt idx="3956">
                  <c:v>8289940</c:v>
                </c:pt>
                <c:pt idx="3957">
                  <c:v>8289396</c:v>
                </c:pt>
                <c:pt idx="3958">
                  <c:v>8288869</c:v>
                </c:pt>
                <c:pt idx="3959">
                  <c:v>8289524</c:v>
                </c:pt>
                <c:pt idx="3960">
                  <c:v>8289031</c:v>
                </c:pt>
                <c:pt idx="3961">
                  <c:v>8288747</c:v>
                </c:pt>
                <c:pt idx="3962">
                  <c:v>8288814</c:v>
                </c:pt>
                <c:pt idx="3963">
                  <c:v>8289354</c:v>
                </c:pt>
                <c:pt idx="3964">
                  <c:v>8289530</c:v>
                </c:pt>
                <c:pt idx="3965">
                  <c:v>8289751</c:v>
                </c:pt>
                <c:pt idx="3966">
                  <c:v>8290081</c:v>
                </c:pt>
                <c:pt idx="3967">
                  <c:v>8290376</c:v>
                </c:pt>
                <c:pt idx="3968">
                  <c:v>8289746</c:v>
                </c:pt>
                <c:pt idx="3969">
                  <c:v>8289754</c:v>
                </c:pt>
                <c:pt idx="3970">
                  <c:v>8289441</c:v>
                </c:pt>
                <c:pt idx="3971">
                  <c:v>8290138</c:v>
                </c:pt>
                <c:pt idx="3972">
                  <c:v>8289637</c:v>
                </c:pt>
                <c:pt idx="3973">
                  <c:v>8289336</c:v>
                </c:pt>
                <c:pt idx="3974">
                  <c:v>8289500</c:v>
                </c:pt>
                <c:pt idx="3975">
                  <c:v>8290172</c:v>
                </c:pt>
                <c:pt idx="3976">
                  <c:v>8289995</c:v>
                </c:pt>
                <c:pt idx="3977">
                  <c:v>8289205</c:v>
                </c:pt>
                <c:pt idx="3978">
                  <c:v>8289191</c:v>
                </c:pt>
                <c:pt idx="3979">
                  <c:v>8290633</c:v>
                </c:pt>
                <c:pt idx="3980">
                  <c:v>8289862</c:v>
                </c:pt>
                <c:pt idx="3981">
                  <c:v>8290968</c:v>
                </c:pt>
                <c:pt idx="3982">
                  <c:v>8290513</c:v>
                </c:pt>
                <c:pt idx="3983">
                  <c:v>8290561</c:v>
                </c:pt>
                <c:pt idx="3984">
                  <c:v>8290177</c:v>
                </c:pt>
                <c:pt idx="3985">
                  <c:v>8289593</c:v>
                </c:pt>
                <c:pt idx="3986">
                  <c:v>8290980</c:v>
                </c:pt>
                <c:pt idx="3987">
                  <c:v>8289311</c:v>
                </c:pt>
                <c:pt idx="3988">
                  <c:v>8289469</c:v>
                </c:pt>
                <c:pt idx="3989">
                  <c:v>8290536</c:v>
                </c:pt>
                <c:pt idx="3990">
                  <c:v>8289710</c:v>
                </c:pt>
                <c:pt idx="3991">
                  <c:v>8290254</c:v>
                </c:pt>
                <c:pt idx="3992">
                  <c:v>8290480</c:v>
                </c:pt>
                <c:pt idx="3993">
                  <c:v>8290625</c:v>
                </c:pt>
                <c:pt idx="3994">
                  <c:v>8290162</c:v>
                </c:pt>
                <c:pt idx="3995">
                  <c:v>8288982</c:v>
                </c:pt>
                <c:pt idx="3996">
                  <c:v>8290089</c:v>
                </c:pt>
                <c:pt idx="3997">
                  <c:v>8290664</c:v>
                </c:pt>
                <c:pt idx="3998">
                  <c:v>8290872</c:v>
                </c:pt>
                <c:pt idx="3999">
                  <c:v>8290507</c:v>
                </c:pt>
                <c:pt idx="4000">
                  <c:v>8290021</c:v>
                </c:pt>
                <c:pt idx="4001">
                  <c:v>8289860</c:v>
                </c:pt>
                <c:pt idx="4002">
                  <c:v>8291138</c:v>
                </c:pt>
                <c:pt idx="4003">
                  <c:v>8289785</c:v>
                </c:pt>
                <c:pt idx="4004">
                  <c:v>8289556</c:v>
                </c:pt>
                <c:pt idx="4005">
                  <c:v>8289576</c:v>
                </c:pt>
                <c:pt idx="4006">
                  <c:v>8289683</c:v>
                </c:pt>
                <c:pt idx="4007">
                  <c:v>8290646</c:v>
                </c:pt>
                <c:pt idx="4008">
                  <c:v>8289462</c:v>
                </c:pt>
                <c:pt idx="4009">
                  <c:v>8290914</c:v>
                </c:pt>
                <c:pt idx="4010">
                  <c:v>8290772</c:v>
                </c:pt>
                <c:pt idx="4011">
                  <c:v>8291461</c:v>
                </c:pt>
                <c:pt idx="4012">
                  <c:v>8290271</c:v>
                </c:pt>
                <c:pt idx="4013">
                  <c:v>8290849</c:v>
                </c:pt>
                <c:pt idx="4014">
                  <c:v>8291003</c:v>
                </c:pt>
                <c:pt idx="4015">
                  <c:v>8290794</c:v>
                </c:pt>
                <c:pt idx="4016">
                  <c:v>8290536</c:v>
                </c:pt>
                <c:pt idx="4017">
                  <c:v>8289540</c:v>
                </c:pt>
                <c:pt idx="4018">
                  <c:v>8290632</c:v>
                </c:pt>
                <c:pt idx="4019">
                  <c:v>8290323</c:v>
                </c:pt>
                <c:pt idx="4020">
                  <c:v>8289960</c:v>
                </c:pt>
                <c:pt idx="4021">
                  <c:v>8289652</c:v>
                </c:pt>
                <c:pt idx="4022">
                  <c:v>8290009</c:v>
                </c:pt>
                <c:pt idx="4023">
                  <c:v>8289382</c:v>
                </c:pt>
                <c:pt idx="4024">
                  <c:v>8290229</c:v>
                </c:pt>
                <c:pt idx="4025">
                  <c:v>8289905</c:v>
                </c:pt>
                <c:pt idx="4026">
                  <c:v>8291321</c:v>
                </c:pt>
                <c:pt idx="4027">
                  <c:v>8290653</c:v>
                </c:pt>
                <c:pt idx="4028">
                  <c:v>8290252</c:v>
                </c:pt>
                <c:pt idx="4029">
                  <c:v>8290408</c:v>
                </c:pt>
                <c:pt idx="4030">
                  <c:v>8290299</c:v>
                </c:pt>
                <c:pt idx="4031">
                  <c:v>8289743</c:v>
                </c:pt>
                <c:pt idx="4032">
                  <c:v>8289826</c:v>
                </c:pt>
                <c:pt idx="4033">
                  <c:v>8289163</c:v>
                </c:pt>
                <c:pt idx="4034">
                  <c:v>8289137</c:v>
                </c:pt>
                <c:pt idx="4035">
                  <c:v>8289900</c:v>
                </c:pt>
                <c:pt idx="4036">
                  <c:v>8289091</c:v>
                </c:pt>
                <c:pt idx="4037">
                  <c:v>8289681</c:v>
                </c:pt>
                <c:pt idx="4038">
                  <c:v>8289034</c:v>
                </c:pt>
                <c:pt idx="4039">
                  <c:v>8289446</c:v>
                </c:pt>
                <c:pt idx="4040">
                  <c:v>8290517</c:v>
                </c:pt>
                <c:pt idx="4041">
                  <c:v>8288743</c:v>
                </c:pt>
                <c:pt idx="4042">
                  <c:v>8288909</c:v>
                </c:pt>
                <c:pt idx="4043">
                  <c:v>8288710</c:v>
                </c:pt>
                <c:pt idx="4044">
                  <c:v>8288830</c:v>
                </c:pt>
                <c:pt idx="4045">
                  <c:v>8289161</c:v>
                </c:pt>
                <c:pt idx="4046">
                  <c:v>8288748</c:v>
                </c:pt>
                <c:pt idx="4047">
                  <c:v>8288828</c:v>
                </c:pt>
                <c:pt idx="4048">
                  <c:v>8289007</c:v>
                </c:pt>
                <c:pt idx="4049">
                  <c:v>8288818</c:v>
                </c:pt>
                <c:pt idx="4050">
                  <c:v>8289124</c:v>
                </c:pt>
                <c:pt idx="4051">
                  <c:v>8288241</c:v>
                </c:pt>
                <c:pt idx="4052">
                  <c:v>8287521</c:v>
                </c:pt>
                <c:pt idx="4053">
                  <c:v>8287256</c:v>
                </c:pt>
                <c:pt idx="4054">
                  <c:v>8289623</c:v>
                </c:pt>
                <c:pt idx="4055">
                  <c:v>8289489</c:v>
                </c:pt>
                <c:pt idx="4056">
                  <c:v>8289207</c:v>
                </c:pt>
                <c:pt idx="4057">
                  <c:v>8289789</c:v>
                </c:pt>
                <c:pt idx="4058">
                  <c:v>8289915</c:v>
                </c:pt>
                <c:pt idx="4059">
                  <c:v>8289728</c:v>
                </c:pt>
                <c:pt idx="4060">
                  <c:v>8289741</c:v>
                </c:pt>
                <c:pt idx="4061">
                  <c:v>8290197</c:v>
                </c:pt>
                <c:pt idx="4062">
                  <c:v>8289581</c:v>
                </c:pt>
                <c:pt idx="4063">
                  <c:v>8288711</c:v>
                </c:pt>
                <c:pt idx="4064">
                  <c:v>8289719</c:v>
                </c:pt>
                <c:pt idx="4065">
                  <c:v>8288455</c:v>
                </c:pt>
                <c:pt idx="4066">
                  <c:v>8288738</c:v>
                </c:pt>
                <c:pt idx="4067">
                  <c:v>8287698</c:v>
                </c:pt>
                <c:pt idx="4068">
                  <c:v>8289216</c:v>
                </c:pt>
                <c:pt idx="4069">
                  <c:v>8290520</c:v>
                </c:pt>
                <c:pt idx="4070">
                  <c:v>8289582</c:v>
                </c:pt>
                <c:pt idx="4071">
                  <c:v>8289975</c:v>
                </c:pt>
                <c:pt idx="4072">
                  <c:v>8288219</c:v>
                </c:pt>
                <c:pt idx="4073">
                  <c:v>8289399</c:v>
                </c:pt>
                <c:pt idx="4074">
                  <c:v>8289675</c:v>
                </c:pt>
                <c:pt idx="4075">
                  <c:v>8288677</c:v>
                </c:pt>
                <c:pt idx="4076">
                  <c:v>8288926</c:v>
                </c:pt>
                <c:pt idx="4077">
                  <c:v>8289413</c:v>
                </c:pt>
                <c:pt idx="4078">
                  <c:v>8289450</c:v>
                </c:pt>
                <c:pt idx="4079">
                  <c:v>8289716</c:v>
                </c:pt>
                <c:pt idx="4080">
                  <c:v>8289021</c:v>
                </c:pt>
                <c:pt idx="4081">
                  <c:v>8288884</c:v>
                </c:pt>
                <c:pt idx="4082">
                  <c:v>8289575</c:v>
                </c:pt>
                <c:pt idx="4083">
                  <c:v>8289343</c:v>
                </c:pt>
                <c:pt idx="4084">
                  <c:v>8289969</c:v>
                </c:pt>
                <c:pt idx="4085">
                  <c:v>8290077</c:v>
                </c:pt>
                <c:pt idx="4086">
                  <c:v>8290173</c:v>
                </c:pt>
                <c:pt idx="4087">
                  <c:v>8290016</c:v>
                </c:pt>
                <c:pt idx="4088">
                  <c:v>8289853</c:v>
                </c:pt>
                <c:pt idx="4089">
                  <c:v>8290227</c:v>
                </c:pt>
                <c:pt idx="4090">
                  <c:v>8289592</c:v>
                </c:pt>
                <c:pt idx="4091">
                  <c:v>8290047</c:v>
                </c:pt>
                <c:pt idx="4092">
                  <c:v>8290853</c:v>
                </c:pt>
                <c:pt idx="4093">
                  <c:v>8289962</c:v>
                </c:pt>
                <c:pt idx="4094">
                  <c:v>8289854</c:v>
                </c:pt>
                <c:pt idx="4095">
                  <c:v>8289973</c:v>
                </c:pt>
                <c:pt idx="4096">
                  <c:v>8289785</c:v>
                </c:pt>
                <c:pt idx="4097">
                  <c:v>8289405</c:v>
                </c:pt>
                <c:pt idx="4098">
                  <c:v>8289924</c:v>
                </c:pt>
                <c:pt idx="4099">
                  <c:v>8289915</c:v>
                </c:pt>
                <c:pt idx="4100">
                  <c:v>8290500</c:v>
                </c:pt>
                <c:pt idx="4101">
                  <c:v>8289478</c:v>
                </c:pt>
                <c:pt idx="4102">
                  <c:v>8290267</c:v>
                </c:pt>
                <c:pt idx="4103">
                  <c:v>8288930</c:v>
                </c:pt>
                <c:pt idx="4104">
                  <c:v>8288401</c:v>
                </c:pt>
                <c:pt idx="4105">
                  <c:v>8288540</c:v>
                </c:pt>
                <c:pt idx="4106">
                  <c:v>8289460</c:v>
                </c:pt>
                <c:pt idx="4107">
                  <c:v>8289562</c:v>
                </c:pt>
                <c:pt idx="4108">
                  <c:v>8289429</c:v>
                </c:pt>
                <c:pt idx="4109">
                  <c:v>8289565</c:v>
                </c:pt>
                <c:pt idx="4110">
                  <c:v>8290116</c:v>
                </c:pt>
                <c:pt idx="4111">
                  <c:v>8289716</c:v>
                </c:pt>
                <c:pt idx="4112">
                  <c:v>8289046</c:v>
                </c:pt>
                <c:pt idx="4113">
                  <c:v>8289760</c:v>
                </c:pt>
                <c:pt idx="4114">
                  <c:v>8289361</c:v>
                </c:pt>
                <c:pt idx="4115">
                  <c:v>8289596</c:v>
                </c:pt>
                <c:pt idx="4116">
                  <c:v>8289207</c:v>
                </c:pt>
                <c:pt idx="4117">
                  <c:v>8290175</c:v>
                </c:pt>
                <c:pt idx="4118">
                  <c:v>8289772</c:v>
                </c:pt>
                <c:pt idx="4119">
                  <c:v>8289762</c:v>
                </c:pt>
                <c:pt idx="4120">
                  <c:v>8289576</c:v>
                </c:pt>
                <c:pt idx="4121">
                  <c:v>8289922</c:v>
                </c:pt>
                <c:pt idx="4122">
                  <c:v>8289170</c:v>
                </c:pt>
                <c:pt idx="4123">
                  <c:v>8289199</c:v>
                </c:pt>
                <c:pt idx="4124">
                  <c:v>8289590</c:v>
                </c:pt>
                <c:pt idx="4125">
                  <c:v>8289956</c:v>
                </c:pt>
                <c:pt idx="4126">
                  <c:v>8290276</c:v>
                </c:pt>
                <c:pt idx="4127">
                  <c:v>8291184</c:v>
                </c:pt>
                <c:pt idx="4128">
                  <c:v>8292031</c:v>
                </c:pt>
                <c:pt idx="4129">
                  <c:v>8290893</c:v>
                </c:pt>
                <c:pt idx="4130">
                  <c:v>8291229</c:v>
                </c:pt>
                <c:pt idx="4131">
                  <c:v>8290092</c:v>
                </c:pt>
                <c:pt idx="4132">
                  <c:v>8291171</c:v>
                </c:pt>
                <c:pt idx="4133">
                  <c:v>8291192</c:v>
                </c:pt>
                <c:pt idx="4134">
                  <c:v>8291275</c:v>
                </c:pt>
                <c:pt idx="4135">
                  <c:v>8290707</c:v>
                </c:pt>
                <c:pt idx="4136">
                  <c:v>8291339</c:v>
                </c:pt>
                <c:pt idx="4137">
                  <c:v>8290367</c:v>
                </c:pt>
                <c:pt idx="4138">
                  <c:v>8290584</c:v>
                </c:pt>
                <c:pt idx="4139">
                  <c:v>8291045</c:v>
                </c:pt>
                <c:pt idx="4140">
                  <c:v>8290859</c:v>
                </c:pt>
                <c:pt idx="4141">
                  <c:v>8290764</c:v>
                </c:pt>
                <c:pt idx="4142">
                  <c:v>8290575</c:v>
                </c:pt>
                <c:pt idx="4143">
                  <c:v>8291448</c:v>
                </c:pt>
                <c:pt idx="4144">
                  <c:v>8290323</c:v>
                </c:pt>
                <c:pt idx="4145">
                  <c:v>8290416</c:v>
                </c:pt>
                <c:pt idx="4146">
                  <c:v>8291049</c:v>
                </c:pt>
                <c:pt idx="4147">
                  <c:v>8291356</c:v>
                </c:pt>
                <c:pt idx="4148">
                  <c:v>8291290</c:v>
                </c:pt>
                <c:pt idx="4149">
                  <c:v>8292019</c:v>
                </c:pt>
                <c:pt idx="4150">
                  <c:v>8290491</c:v>
                </c:pt>
                <c:pt idx="4151">
                  <c:v>8290565</c:v>
                </c:pt>
                <c:pt idx="4152">
                  <c:v>8290457</c:v>
                </c:pt>
                <c:pt idx="4153">
                  <c:v>8290464</c:v>
                </c:pt>
                <c:pt idx="4154">
                  <c:v>8290976</c:v>
                </c:pt>
                <c:pt idx="4155">
                  <c:v>8290582</c:v>
                </c:pt>
                <c:pt idx="4156">
                  <c:v>8290429</c:v>
                </c:pt>
                <c:pt idx="4157">
                  <c:v>8291341</c:v>
                </c:pt>
                <c:pt idx="4158">
                  <c:v>8291676</c:v>
                </c:pt>
                <c:pt idx="4159">
                  <c:v>8291054</c:v>
                </c:pt>
                <c:pt idx="4160">
                  <c:v>8291670</c:v>
                </c:pt>
                <c:pt idx="4161">
                  <c:v>8290674</c:v>
                </c:pt>
                <c:pt idx="4162">
                  <c:v>8290696</c:v>
                </c:pt>
                <c:pt idx="4163">
                  <c:v>8289834</c:v>
                </c:pt>
                <c:pt idx="4164">
                  <c:v>8290940</c:v>
                </c:pt>
                <c:pt idx="4165">
                  <c:v>8290842</c:v>
                </c:pt>
                <c:pt idx="4166">
                  <c:v>8290343</c:v>
                </c:pt>
                <c:pt idx="4167">
                  <c:v>8291094</c:v>
                </c:pt>
                <c:pt idx="4168">
                  <c:v>8290585</c:v>
                </c:pt>
                <c:pt idx="4169">
                  <c:v>8289849</c:v>
                </c:pt>
                <c:pt idx="4170">
                  <c:v>8290334</c:v>
                </c:pt>
                <c:pt idx="4171">
                  <c:v>8290900</c:v>
                </c:pt>
                <c:pt idx="4172">
                  <c:v>8290431</c:v>
                </c:pt>
                <c:pt idx="4173">
                  <c:v>8291075</c:v>
                </c:pt>
                <c:pt idx="4174">
                  <c:v>8289637</c:v>
                </c:pt>
                <c:pt idx="4175">
                  <c:v>8291815</c:v>
                </c:pt>
                <c:pt idx="4176">
                  <c:v>8290266</c:v>
                </c:pt>
                <c:pt idx="4177">
                  <c:v>8290673</c:v>
                </c:pt>
                <c:pt idx="4178">
                  <c:v>8290957</c:v>
                </c:pt>
                <c:pt idx="4179">
                  <c:v>8291187</c:v>
                </c:pt>
                <c:pt idx="4180">
                  <c:v>8291182</c:v>
                </c:pt>
                <c:pt idx="4181">
                  <c:v>8290933</c:v>
                </c:pt>
                <c:pt idx="4182">
                  <c:v>8291423</c:v>
                </c:pt>
                <c:pt idx="4183">
                  <c:v>8290741</c:v>
                </c:pt>
                <c:pt idx="4184">
                  <c:v>8291456</c:v>
                </c:pt>
                <c:pt idx="4185">
                  <c:v>8289559</c:v>
                </c:pt>
                <c:pt idx="4186">
                  <c:v>8290527</c:v>
                </c:pt>
                <c:pt idx="4187">
                  <c:v>8290489</c:v>
                </c:pt>
                <c:pt idx="4188">
                  <c:v>8290194</c:v>
                </c:pt>
                <c:pt idx="4189">
                  <c:v>8290772</c:v>
                </c:pt>
                <c:pt idx="4190">
                  <c:v>8291034</c:v>
                </c:pt>
                <c:pt idx="4191">
                  <c:v>8290712</c:v>
                </c:pt>
                <c:pt idx="4192">
                  <c:v>8291111</c:v>
                </c:pt>
                <c:pt idx="4193">
                  <c:v>8291170</c:v>
                </c:pt>
                <c:pt idx="4194">
                  <c:v>8291578</c:v>
                </c:pt>
                <c:pt idx="4195">
                  <c:v>8290832</c:v>
                </c:pt>
                <c:pt idx="4196">
                  <c:v>8291186</c:v>
                </c:pt>
                <c:pt idx="4197">
                  <c:v>8291241</c:v>
                </c:pt>
                <c:pt idx="4198">
                  <c:v>8290277</c:v>
                </c:pt>
                <c:pt idx="4199">
                  <c:v>8291037</c:v>
                </c:pt>
                <c:pt idx="4200">
                  <c:v>8291444</c:v>
                </c:pt>
                <c:pt idx="4201">
                  <c:v>8291604</c:v>
                </c:pt>
                <c:pt idx="4202">
                  <c:v>8290932</c:v>
                </c:pt>
                <c:pt idx="4203">
                  <c:v>8291345</c:v>
                </c:pt>
                <c:pt idx="4204">
                  <c:v>8290690</c:v>
                </c:pt>
                <c:pt idx="4205">
                  <c:v>8290215</c:v>
                </c:pt>
                <c:pt idx="4206">
                  <c:v>8290338</c:v>
                </c:pt>
                <c:pt idx="4207">
                  <c:v>8290717</c:v>
                </c:pt>
                <c:pt idx="4208">
                  <c:v>8289725</c:v>
                </c:pt>
                <c:pt idx="4209">
                  <c:v>8290301</c:v>
                </c:pt>
                <c:pt idx="4210">
                  <c:v>8290525</c:v>
                </c:pt>
                <c:pt idx="4211">
                  <c:v>8291265</c:v>
                </c:pt>
                <c:pt idx="4212">
                  <c:v>8289873</c:v>
                </c:pt>
                <c:pt idx="4213">
                  <c:v>8289937</c:v>
                </c:pt>
                <c:pt idx="4214">
                  <c:v>8290458</c:v>
                </c:pt>
                <c:pt idx="4215">
                  <c:v>8291574</c:v>
                </c:pt>
                <c:pt idx="4216">
                  <c:v>8290722</c:v>
                </c:pt>
                <c:pt idx="4217">
                  <c:v>8290914</c:v>
                </c:pt>
                <c:pt idx="4218">
                  <c:v>8290985</c:v>
                </c:pt>
                <c:pt idx="4219">
                  <c:v>8290605</c:v>
                </c:pt>
                <c:pt idx="4220">
                  <c:v>8289849</c:v>
                </c:pt>
                <c:pt idx="4221">
                  <c:v>8290085</c:v>
                </c:pt>
                <c:pt idx="4222">
                  <c:v>8290235</c:v>
                </c:pt>
                <c:pt idx="4223">
                  <c:v>8290735</c:v>
                </c:pt>
                <c:pt idx="4224">
                  <c:v>8290124</c:v>
                </c:pt>
                <c:pt idx="4225">
                  <c:v>8289641</c:v>
                </c:pt>
                <c:pt idx="4226">
                  <c:v>8289567</c:v>
                </c:pt>
                <c:pt idx="4227">
                  <c:v>8289471</c:v>
                </c:pt>
                <c:pt idx="4228">
                  <c:v>8289656</c:v>
                </c:pt>
                <c:pt idx="4229">
                  <c:v>8289718</c:v>
                </c:pt>
                <c:pt idx="4230">
                  <c:v>8289924</c:v>
                </c:pt>
                <c:pt idx="4231">
                  <c:v>8289130</c:v>
                </c:pt>
                <c:pt idx="4232">
                  <c:v>8289155</c:v>
                </c:pt>
                <c:pt idx="4233">
                  <c:v>8288854</c:v>
                </c:pt>
                <c:pt idx="4234">
                  <c:v>8289612</c:v>
                </c:pt>
                <c:pt idx="4235">
                  <c:v>8289824</c:v>
                </c:pt>
                <c:pt idx="4236">
                  <c:v>8289997</c:v>
                </c:pt>
                <c:pt idx="4237">
                  <c:v>8289620</c:v>
                </c:pt>
                <c:pt idx="4238">
                  <c:v>8288951</c:v>
                </c:pt>
                <c:pt idx="4239">
                  <c:v>8288672</c:v>
                </c:pt>
                <c:pt idx="4240">
                  <c:v>8288806</c:v>
                </c:pt>
                <c:pt idx="4241">
                  <c:v>8289656</c:v>
                </c:pt>
                <c:pt idx="4242">
                  <c:v>8289536</c:v>
                </c:pt>
                <c:pt idx="4243">
                  <c:v>8289609</c:v>
                </c:pt>
                <c:pt idx="4244">
                  <c:v>8289412</c:v>
                </c:pt>
                <c:pt idx="4245">
                  <c:v>8289947</c:v>
                </c:pt>
                <c:pt idx="4246">
                  <c:v>8288998</c:v>
                </c:pt>
                <c:pt idx="4247">
                  <c:v>8288460</c:v>
                </c:pt>
                <c:pt idx="4248">
                  <c:v>8289283</c:v>
                </c:pt>
                <c:pt idx="4249">
                  <c:v>8288867</c:v>
                </c:pt>
                <c:pt idx="4250">
                  <c:v>8289524</c:v>
                </c:pt>
                <c:pt idx="4251">
                  <c:v>8289516</c:v>
                </c:pt>
                <c:pt idx="4252">
                  <c:v>8290248</c:v>
                </c:pt>
                <c:pt idx="4253">
                  <c:v>8289408</c:v>
                </c:pt>
                <c:pt idx="4254">
                  <c:v>8289578</c:v>
                </c:pt>
                <c:pt idx="4255">
                  <c:v>8289432</c:v>
                </c:pt>
                <c:pt idx="4256">
                  <c:v>8290295</c:v>
                </c:pt>
                <c:pt idx="4257">
                  <c:v>8289801</c:v>
                </c:pt>
                <c:pt idx="4258">
                  <c:v>8289156</c:v>
                </c:pt>
                <c:pt idx="4259">
                  <c:v>8290305</c:v>
                </c:pt>
                <c:pt idx="4260">
                  <c:v>8289439</c:v>
                </c:pt>
                <c:pt idx="4261">
                  <c:v>8291000</c:v>
                </c:pt>
                <c:pt idx="4262">
                  <c:v>8290450</c:v>
                </c:pt>
                <c:pt idx="4263">
                  <c:v>8290094</c:v>
                </c:pt>
                <c:pt idx="4264">
                  <c:v>8289106</c:v>
                </c:pt>
                <c:pt idx="4265">
                  <c:v>8289024</c:v>
                </c:pt>
                <c:pt idx="4266">
                  <c:v>8289453</c:v>
                </c:pt>
                <c:pt idx="4267">
                  <c:v>8289614</c:v>
                </c:pt>
                <c:pt idx="4268">
                  <c:v>8289939</c:v>
                </c:pt>
                <c:pt idx="4269">
                  <c:v>8288856</c:v>
                </c:pt>
                <c:pt idx="4270">
                  <c:v>8289811</c:v>
                </c:pt>
                <c:pt idx="4271">
                  <c:v>8290689</c:v>
                </c:pt>
                <c:pt idx="4272">
                  <c:v>8289863</c:v>
                </c:pt>
                <c:pt idx="4273">
                  <c:v>8289909</c:v>
                </c:pt>
                <c:pt idx="4274">
                  <c:v>8289348</c:v>
                </c:pt>
                <c:pt idx="4275">
                  <c:v>8289478</c:v>
                </c:pt>
                <c:pt idx="4276">
                  <c:v>8289957</c:v>
                </c:pt>
                <c:pt idx="4277">
                  <c:v>8289489</c:v>
                </c:pt>
                <c:pt idx="4278">
                  <c:v>8290338</c:v>
                </c:pt>
                <c:pt idx="4279">
                  <c:v>8290228</c:v>
                </c:pt>
                <c:pt idx="4280">
                  <c:v>8290017</c:v>
                </c:pt>
                <c:pt idx="4281">
                  <c:v>8290348</c:v>
                </c:pt>
                <c:pt idx="4282">
                  <c:v>8289282</c:v>
                </c:pt>
                <c:pt idx="4283">
                  <c:v>8289220</c:v>
                </c:pt>
                <c:pt idx="4284">
                  <c:v>8289701</c:v>
                </c:pt>
                <c:pt idx="4285">
                  <c:v>8288773</c:v>
                </c:pt>
                <c:pt idx="4286">
                  <c:v>8288375</c:v>
                </c:pt>
                <c:pt idx="4287">
                  <c:v>8289108</c:v>
                </c:pt>
                <c:pt idx="4288">
                  <c:v>8289713</c:v>
                </c:pt>
                <c:pt idx="4289">
                  <c:v>8289694</c:v>
                </c:pt>
                <c:pt idx="4290">
                  <c:v>8288777</c:v>
                </c:pt>
                <c:pt idx="4291">
                  <c:v>8290183</c:v>
                </c:pt>
                <c:pt idx="4292">
                  <c:v>8290352</c:v>
                </c:pt>
                <c:pt idx="4293">
                  <c:v>8291070</c:v>
                </c:pt>
                <c:pt idx="4294">
                  <c:v>8290104</c:v>
                </c:pt>
                <c:pt idx="4295">
                  <c:v>8290664</c:v>
                </c:pt>
                <c:pt idx="4296">
                  <c:v>8290243</c:v>
                </c:pt>
                <c:pt idx="4297">
                  <c:v>8289968</c:v>
                </c:pt>
                <c:pt idx="4298">
                  <c:v>8289436</c:v>
                </c:pt>
                <c:pt idx="4299">
                  <c:v>8290345</c:v>
                </c:pt>
                <c:pt idx="4300">
                  <c:v>8289845</c:v>
                </c:pt>
                <c:pt idx="4301">
                  <c:v>8289652</c:v>
                </c:pt>
                <c:pt idx="4302">
                  <c:v>8290369</c:v>
                </c:pt>
                <c:pt idx="4303">
                  <c:v>8289542</c:v>
                </c:pt>
                <c:pt idx="4304">
                  <c:v>8290478</c:v>
                </c:pt>
                <c:pt idx="4305">
                  <c:v>8290380</c:v>
                </c:pt>
                <c:pt idx="4306">
                  <c:v>8289977</c:v>
                </c:pt>
                <c:pt idx="4307">
                  <c:v>8289722</c:v>
                </c:pt>
                <c:pt idx="4308">
                  <c:v>8289978</c:v>
                </c:pt>
                <c:pt idx="4309">
                  <c:v>8289774</c:v>
                </c:pt>
                <c:pt idx="4310">
                  <c:v>8290307</c:v>
                </c:pt>
                <c:pt idx="4311">
                  <c:v>8291362</c:v>
                </c:pt>
                <c:pt idx="4312">
                  <c:v>8291282</c:v>
                </c:pt>
                <c:pt idx="4313">
                  <c:v>8290594</c:v>
                </c:pt>
                <c:pt idx="4314">
                  <c:v>8289617</c:v>
                </c:pt>
                <c:pt idx="4315">
                  <c:v>8290255</c:v>
                </c:pt>
                <c:pt idx="4316">
                  <c:v>8290380</c:v>
                </c:pt>
                <c:pt idx="4317">
                  <c:v>8289159</c:v>
                </c:pt>
                <c:pt idx="4318">
                  <c:v>8290334</c:v>
                </c:pt>
                <c:pt idx="4319">
                  <c:v>8290374</c:v>
                </c:pt>
                <c:pt idx="4320">
                  <c:v>8290130</c:v>
                </c:pt>
                <c:pt idx="4321">
                  <c:v>8290071</c:v>
                </c:pt>
                <c:pt idx="4322">
                  <c:v>8290368</c:v>
                </c:pt>
                <c:pt idx="4323">
                  <c:v>8289441</c:v>
                </c:pt>
                <c:pt idx="4324">
                  <c:v>8290332</c:v>
                </c:pt>
                <c:pt idx="4325">
                  <c:v>8290183</c:v>
                </c:pt>
                <c:pt idx="4326">
                  <c:v>8289874</c:v>
                </c:pt>
                <c:pt idx="4327">
                  <c:v>8290635</c:v>
                </c:pt>
                <c:pt idx="4328">
                  <c:v>8290554</c:v>
                </c:pt>
                <c:pt idx="4329">
                  <c:v>8290490</c:v>
                </c:pt>
                <c:pt idx="4330">
                  <c:v>8289910</c:v>
                </c:pt>
                <c:pt idx="4331">
                  <c:v>8289814</c:v>
                </c:pt>
                <c:pt idx="4332">
                  <c:v>8289238</c:v>
                </c:pt>
                <c:pt idx="4333">
                  <c:v>8289466</c:v>
                </c:pt>
                <c:pt idx="4334">
                  <c:v>8289689</c:v>
                </c:pt>
                <c:pt idx="4335">
                  <c:v>8289719</c:v>
                </c:pt>
                <c:pt idx="4336">
                  <c:v>8289986</c:v>
                </c:pt>
                <c:pt idx="4337">
                  <c:v>8289755</c:v>
                </c:pt>
                <c:pt idx="4338">
                  <c:v>8290269</c:v>
                </c:pt>
                <c:pt idx="4339">
                  <c:v>8289647</c:v>
                </c:pt>
                <c:pt idx="4340">
                  <c:v>8289974</c:v>
                </c:pt>
                <c:pt idx="4341">
                  <c:v>8288915</c:v>
                </c:pt>
                <c:pt idx="4342">
                  <c:v>8289052</c:v>
                </c:pt>
                <c:pt idx="4343">
                  <c:v>8288319</c:v>
                </c:pt>
                <c:pt idx="4344">
                  <c:v>8289208</c:v>
                </c:pt>
                <c:pt idx="4345">
                  <c:v>8289659</c:v>
                </c:pt>
                <c:pt idx="4346">
                  <c:v>8288911</c:v>
                </c:pt>
                <c:pt idx="4347">
                  <c:v>8289326</c:v>
                </c:pt>
                <c:pt idx="4348">
                  <c:v>8289462</c:v>
                </c:pt>
                <c:pt idx="4349">
                  <c:v>8289584</c:v>
                </c:pt>
                <c:pt idx="4350">
                  <c:v>8290045</c:v>
                </c:pt>
                <c:pt idx="4351">
                  <c:v>8289295</c:v>
                </c:pt>
                <c:pt idx="4352">
                  <c:v>8288591</c:v>
                </c:pt>
                <c:pt idx="4353">
                  <c:v>8289756</c:v>
                </c:pt>
                <c:pt idx="4354">
                  <c:v>8288883</c:v>
                </c:pt>
                <c:pt idx="4355">
                  <c:v>8287795</c:v>
                </c:pt>
                <c:pt idx="4356">
                  <c:v>8288938</c:v>
                </c:pt>
                <c:pt idx="4357">
                  <c:v>8287987</c:v>
                </c:pt>
                <c:pt idx="4358">
                  <c:v>8289458</c:v>
                </c:pt>
                <c:pt idx="4359">
                  <c:v>8289122</c:v>
                </c:pt>
                <c:pt idx="4360">
                  <c:v>8289305</c:v>
                </c:pt>
                <c:pt idx="4361">
                  <c:v>8288782</c:v>
                </c:pt>
                <c:pt idx="4362">
                  <c:v>8289634</c:v>
                </c:pt>
                <c:pt idx="4363">
                  <c:v>8288774</c:v>
                </c:pt>
                <c:pt idx="4364">
                  <c:v>8289019</c:v>
                </c:pt>
                <c:pt idx="4365">
                  <c:v>8289099</c:v>
                </c:pt>
                <c:pt idx="4366">
                  <c:v>8289477</c:v>
                </c:pt>
                <c:pt idx="4367">
                  <c:v>8289305</c:v>
                </c:pt>
                <c:pt idx="4368">
                  <c:v>8289068</c:v>
                </c:pt>
                <c:pt idx="4369">
                  <c:v>8289209</c:v>
                </c:pt>
                <c:pt idx="4370">
                  <c:v>8288785</c:v>
                </c:pt>
                <c:pt idx="4371">
                  <c:v>8289042</c:v>
                </c:pt>
                <c:pt idx="4372">
                  <c:v>8290292</c:v>
                </c:pt>
                <c:pt idx="4373">
                  <c:v>8289849</c:v>
                </c:pt>
                <c:pt idx="4374">
                  <c:v>8289412</c:v>
                </c:pt>
                <c:pt idx="4375">
                  <c:v>8289576</c:v>
                </c:pt>
                <c:pt idx="4376">
                  <c:v>8289543</c:v>
                </c:pt>
                <c:pt idx="4377">
                  <c:v>8289203</c:v>
                </c:pt>
                <c:pt idx="4378">
                  <c:v>8289233</c:v>
                </c:pt>
                <c:pt idx="4379">
                  <c:v>8289461</c:v>
                </c:pt>
                <c:pt idx="4380">
                  <c:v>8289555</c:v>
                </c:pt>
                <c:pt idx="4381">
                  <c:v>8289567</c:v>
                </c:pt>
                <c:pt idx="4382">
                  <c:v>8289170</c:v>
                </c:pt>
                <c:pt idx="4383">
                  <c:v>8289363</c:v>
                </c:pt>
                <c:pt idx="4384">
                  <c:v>8289888</c:v>
                </c:pt>
                <c:pt idx="4385">
                  <c:v>8289852</c:v>
                </c:pt>
                <c:pt idx="4386">
                  <c:v>8289058</c:v>
                </c:pt>
                <c:pt idx="4387">
                  <c:v>8288140</c:v>
                </c:pt>
                <c:pt idx="4388">
                  <c:v>8289387</c:v>
                </c:pt>
                <c:pt idx="4389">
                  <c:v>8289468</c:v>
                </c:pt>
                <c:pt idx="4390">
                  <c:v>8289474</c:v>
                </c:pt>
                <c:pt idx="4391">
                  <c:v>8289514</c:v>
                </c:pt>
                <c:pt idx="4392">
                  <c:v>8290139</c:v>
                </c:pt>
                <c:pt idx="4393">
                  <c:v>8289244</c:v>
                </c:pt>
                <c:pt idx="4394">
                  <c:v>8289975</c:v>
                </c:pt>
                <c:pt idx="4395">
                  <c:v>8289799</c:v>
                </c:pt>
                <c:pt idx="4396">
                  <c:v>8289780</c:v>
                </c:pt>
                <c:pt idx="4397">
                  <c:v>8289374</c:v>
                </c:pt>
                <c:pt idx="4398">
                  <c:v>8289051</c:v>
                </c:pt>
                <c:pt idx="4399">
                  <c:v>8289817</c:v>
                </c:pt>
                <c:pt idx="4400">
                  <c:v>8290359</c:v>
                </c:pt>
                <c:pt idx="4401">
                  <c:v>8289888</c:v>
                </c:pt>
                <c:pt idx="4402">
                  <c:v>8290249</c:v>
                </c:pt>
                <c:pt idx="4403">
                  <c:v>8290124</c:v>
                </c:pt>
                <c:pt idx="4404">
                  <c:v>8289301</c:v>
                </c:pt>
                <c:pt idx="4405">
                  <c:v>8289422</c:v>
                </c:pt>
                <c:pt idx="4406">
                  <c:v>8289809</c:v>
                </c:pt>
                <c:pt idx="4407">
                  <c:v>8289684</c:v>
                </c:pt>
                <c:pt idx="4408">
                  <c:v>8288773</c:v>
                </c:pt>
                <c:pt idx="4409">
                  <c:v>8288890</c:v>
                </c:pt>
                <c:pt idx="4410">
                  <c:v>8289074</c:v>
                </c:pt>
                <c:pt idx="4411">
                  <c:v>8289467</c:v>
                </c:pt>
                <c:pt idx="4412">
                  <c:v>8289300</c:v>
                </c:pt>
                <c:pt idx="4413">
                  <c:v>8290597</c:v>
                </c:pt>
                <c:pt idx="4414">
                  <c:v>8289875</c:v>
                </c:pt>
                <c:pt idx="4415">
                  <c:v>8289389</c:v>
                </c:pt>
                <c:pt idx="4416">
                  <c:v>8290258</c:v>
                </c:pt>
                <c:pt idx="4417">
                  <c:v>8289908</c:v>
                </c:pt>
                <c:pt idx="4418">
                  <c:v>8289416</c:v>
                </c:pt>
                <c:pt idx="4419">
                  <c:v>8289803</c:v>
                </c:pt>
                <c:pt idx="4420">
                  <c:v>8289163</c:v>
                </c:pt>
                <c:pt idx="4421">
                  <c:v>8290516</c:v>
                </c:pt>
                <c:pt idx="4422">
                  <c:v>8290502</c:v>
                </c:pt>
                <c:pt idx="4423">
                  <c:v>8289625</c:v>
                </c:pt>
                <c:pt idx="4424">
                  <c:v>8289582</c:v>
                </c:pt>
                <c:pt idx="4425">
                  <c:v>8289823</c:v>
                </c:pt>
                <c:pt idx="4426">
                  <c:v>8289442</c:v>
                </c:pt>
                <c:pt idx="4427">
                  <c:v>8288982</c:v>
                </c:pt>
                <c:pt idx="4428">
                  <c:v>8289895</c:v>
                </c:pt>
                <c:pt idx="4429">
                  <c:v>8288501</c:v>
                </c:pt>
                <c:pt idx="4430">
                  <c:v>8290137</c:v>
                </c:pt>
                <c:pt idx="4431">
                  <c:v>8289263</c:v>
                </c:pt>
                <c:pt idx="4432">
                  <c:v>8289503</c:v>
                </c:pt>
                <c:pt idx="4433">
                  <c:v>8289897</c:v>
                </c:pt>
                <c:pt idx="4434">
                  <c:v>8288727</c:v>
                </c:pt>
                <c:pt idx="4435">
                  <c:v>8288679</c:v>
                </c:pt>
                <c:pt idx="4436">
                  <c:v>8289705</c:v>
                </c:pt>
                <c:pt idx="4437">
                  <c:v>8289924</c:v>
                </c:pt>
                <c:pt idx="4438">
                  <c:v>8289275</c:v>
                </c:pt>
                <c:pt idx="4439">
                  <c:v>8289732</c:v>
                </c:pt>
                <c:pt idx="4440">
                  <c:v>8289679</c:v>
                </c:pt>
                <c:pt idx="4441">
                  <c:v>8288635</c:v>
                </c:pt>
                <c:pt idx="4442">
                  <c:v>8290652</c:v>
                </c:pt>
                <c:pt idx="4443">
                  <c:v>8289820</c:v>
                </c:pt>
                <c:pt idx="4444">
                  <c:v>8289333</c:v>
                </c:pt>
                <c:pt idx="4445">
                  <c:v>8288908</c:v>
                </c:pt>
                <c:pt idx="4446">
                  <c:v>8289136</c:v>
                </c:pt>
                <c:pt idx="4447">
                  <c:v>8288828</c:v>
                </c:pt>
                <c:pt idx="4448">
                  <c:v>8288906</c:v>
                </c:pt>
                <c:pt idx="4449">
                  <c:v>8289229</c:v>
                </c:pt>
                <c:pt idx="4450">
                  <c:v>8288334</c:v>
                </c:pt>
                <c:pt idx="4451">
                  <c:v>8289999</c:v>
                </c:pt>
                <c:pt idx="4452">
                  <c:v>8288956</c:v>
                </c:pt>
                <c:pt idx="4453">
                  <c:v>8289879</c:v>
                </c:pt>
                <c:pt idx="4454">
                  <c:v>8289196</c:v>
                </c:pt>
                <c:pt idx="4455">
                  <c:v>8288713</c:v>
                </c:pt>
                <c:pt idx="4456">
                  <c:v>8289057</c:v>
                </c:pt>
                <c:pt idx="4457">
                  <c:v>8289819</c:v>
                </c:pt>
                <c:pt idx="4458">
                  <c:v>8289143</c:v>
                </c:pt>
                <c:pt idx="4459">
                  <c:v>8288831</c:v>
                </c:pt>
                <c:pt idx="4460">
                  <c:v>8287790</c:v>
                </c:pt>
                <c:pt idx="4461">
                  <c:v>8289323</c:v>
                </c:pt>
                <c:pt idx="4462">
                  <c:v>8289483</c:v>
                </c:pt>
                <c:pt idx="4463">
                  <c:v>8289730</c:v>
                </c:pt>
                <c:pt idx="4464">
                  <c:v>8290047</c:v>
                </c:pt>
                <c:pt idx="4465">
                  <c:v>8290028</c:v>
                </c:pt>
                <c:pt idx="4466">
                  <c:v>8289388</c:v>
                </c:pt>
                <c:pt idx="4467">
                  <c:v>8290391</c:v>
                </c:pt>
                <c:pt idx="4468">
                  <c:v>8289765</c:v>
                </c:pt>
                <c:pt idx="4469">
                  <c:v>8289538</c:v>
                </c:pt>
                <c:pt idx="4470">
                  <c:v>8289706</c:v>
                </c:pt>
                <c:pt idx="4471">
                  <c:v>8289770</c:v>
                </c:pt>
                <c:pt idx="4472">
                  <c:v>8290248</c:v>
                </c:pt>
                <c:pt idx="4473">
                  <c:v>8289511</c:v>
                </c:pt>
                <c:pt idx="4474">
                  <c:v>8289026</c:v>
                </c:pt>
                <c:pt idx="4475">
                  <c:v>8289200</c:v>
                </c:pt>
                <c:pt idx="4476">
                  <c:v>8289308</c:v>
                </c:pt>
                <c:pt idx="4477">
                  <c:v>8289058</c:v>
                </c:pt>
                <c:pt idx="4478">
                  <c:v>8288670</c:v>
                </c:pt>
                <c:pt idx="4479">
                  <c:v>8288626</c:v>
                </c:pt>
                <c:pt idx="4480">
                  <c:v>8288272</c:v>
                </c:pt>
                <c:pt idx="4481">
                  <c:v>8288495</c:v>
                </c:pt>
                <c:pt idx="4482">
                  <c:v>8288450</c:v>
                </c:pt>
                <c:pt idx="4483">
                  <c:v>8287444</c:v>
                </c:pt>
                <c:pt idx="4484">
                  <c:v>8288967</c:v>
                </c:pt>
                <c:pt idx="4485">
                  <c:v>8289301</c:v>
                </c:pt>
                <c:pt idx="4486">
                  <c:v>8289352</c:v>
                </c:pt>
                <c:pt idx="4487">
                  <c:v>8289641</c:v>
                </c:pt>
                <c:pt idx="4488">
                  <c:v>8289727</c:v>
                </c:pt>
                <c:pt idx="4489">
                  <c:v>8289181</c:v>
                </c:pt>
                <c:pt idx="4490">
                  <c:v>8288419</c:v>
                </c:pt>
                <c:pt idx="4491">
                  <c:v>8288174</c:v>
                </c:pt>
                <c:pt idx="4492">
                  <c:v>8288218</c:v>
                </c:pt>
                <c:pt idx="4493">
                  <c:v>8288700</c:v>
                </c:pt>
                <c:pt idx="4494">
                  <c:v>8290091</c:v>
                </c:pt>
                <c:pt idx="4495">
                  <c:v>8288712</c:v>
                </c:pt>
                <c:pt idx="4496">
                  <c:v>8289278</c:v>
                </c:pt>
                <c:pt idx="4497">
                  <c:v>8289071</c:v>
                </c:pt>
                <c:pt idx="4498">
                  <c:v>8288321</c:v>
                </c:pt>
                <c:pt idx="4499">
                  <c:v>8288300</c:v>
                </c:pt>
                <c:pt idx="4500">
                  <c:v>8288241</c:v>
                </c:pt>
                <c:pt idx="4501">
                  <c:v>8288595</c:v>
                </c:pt>
                <c:pt idx="4502">
                  <c:v>8289057</c:v>
                </c:pt>
                <c:pt idx="4503">
                  <c:v>8289740</c:v>
                </c:pt>
                <c:pt idx="4504">
                  <c:v>8288515</c:v>
                </c:pt>
                <c:pt idx="4505">
                  <c:v>8289328</c:v>
                </c:pt>
                <c:pt idx="4506">
                  <c:v>8288366</c:v>
                </c:pt>
                <c:pt idx="4507">
                  <c:v>8288510</c:v>
                </c:pt>
                <c:pt idx="4508">
                  <c:v>8288980</c:v>
                </c:pt>
                <c:pt idx="4509">
                  <c:v>8289325</c:v>
                </c:pt>
                <c:pt idx="4510">
                  <c:v>8288821</c:v>
                </c:pt>
                <c:pt idx="4511">
                  <c:v>8289253</c:v>
                </c:pt>
                <c:pt idx="4512">
                  <c:v>8288835</c:v>
                </c:pt>
                <c:pt idx="4513">
                  <c:v>8288363</c:v>
                </c:pt>
                <c:pt idx="4514">
                  <c:v>8289137</c:v>
                </c:pt>
                <c:pt idx="4515">
                  <c:v>8288523</c:v>
                </c:pt>
                <c:pt idx="4516">
                  <c:v>8288116</c:v>
                </c:pt>
                <c:pt idx="4517">
                  <c:v>8288737</c:v>
                </c:pt>
                <c:pt idx="4518">
                  <c:v>8288934</c:v>
                </c:pt>
                <c:pt idx="4519">
                  <c:v>8287762</c:v>
                </c:pt>
                <c:pt idx="4520">
                  <c:v>8288033</c:v>
                </c:pt>
                <c:pt idx="4521">
                  <c:v>8288639</c:v>
                </c:pt>
                <c:pt idx="4522">
                  <c:v>8289321</c:v>
                </c:pt>
                <c:pt idx="4523">
                  <c:v>8289585</c:v>
                </c:pt>
                <c:pt idx="4524">
                  <c:v>8289410</c:v>
                </c:pt>
                <c:pt idx="4525">
                  <c:v>8290062</c:v>
                </c:pt>
                <c:pt idx="4526">
                  <c:v>8289462</c:v>
                </c:pt>
                <c:pt idx="4527">
                  <c:v>8289952</c:v>
                </c:pt>
                <c:pt idx="4528">
                  <c:v>8289260</c:v>
                </c:pt>
                <c:pt idx="4529">
                  <c:v>8289058</c:v>
                </c:pt>
                <c:pt idx="4530">
                  <c:v>8289549</c:v>
                </c:pt>
                <c:pt idx="4531">
                  <c:v>8289701</c:v>
                </c:pt>
                <c:pt idx="4532">
                  <c:v>8289345</c:v>
                </c:pt>
                <c:pt idx="4533">
                  <c:v>8289143</c:v>
                </c:pt>
                <c:pt idx="4534">
                  <c:v>8289704</c:v>
                </c:pt>
                <c:pt idx="4535">
                  <c:v>8288773</c:v>
                </c:pt>
                <c:pt idx="4536">
                  <c:v>8289188</c:v>
                </c:pt>
                <c:pt idx="4537">
                  <c:v>8288950</c:v>
                </c:pt>
                <c:pt idx="4538">
                  <c:v>8288174</c:v>
                </c:pt>
                <c:pt idx="4539">
                  <c:v>8287690</c:v>
                </c:pt>
                <c:pt idx="4540">
                  <c:v>8288477</c:v>
                </c:pt>
                <c:pt idx="4541">
                  <c:v>8288468</c:v>
                </c:pt>
                <c:pt idx="4542">
                  <c:v>8287866</c:v>
                </c:pt>
                <c:pt idx="4543">
                  <c:v>8287359</c:v>
                </c:pt>
                <c:pt idx="4544">
                  <c:v>8287850</c:v>
                </c:pt>
                <c:pt idx="4545">
                  <c:v>8288912</c:v>
                </c:pt>
                <c:pt idx="4546">
                  <c:v>8288555</c:v>
                </c:pt>
                <c:pt idx="4547">
                  <c:v>8286889</c:v>
                </c:pt>
                <c:pt idx="4548">
                  <c:v>8287698</c:v>
                </c:pt>
                <c:pt idx="4549">
                  <c:v>8288039</c:v>
                </c:pt>
                <c:pt idx="4550">
                  <c:v>8287472</c:v>
                </c:pt>
                <c:pt idx="4551">
                  <c:v>8286704</c:v>
                </c:pt>
                <c:pt idx="4552">
                  <c:v>8287582</c:v>
                </c:pt>
                <c:pt idx="4553">
                  <c:v>8287671</c:v>
                </c:pt>
                <c:pt idx="4554">
                  <c:v>8287884</c:v>
                </c:pt>
                <c:pt idx="4555">
                  <c:v>8287719</c:v>
                </c:pt>
                <c:pt idx="4556">
                  <c:v>8287816</c:v>
                </c:pt>
                <c:pt idx="4557">
                  <c:v>8287958</c:v>
                </c:pt>
                <c:pt idx="4558">
                  <c:v>8287360</c:v>
                </c:pt>
                <c:pt idx="4559">
                  <c:v>8289191</c:v>
                </c:pt>
                <c:pt idx="4560">
                  <c:v>8288653</c:v>
                </c:pt>
                <c:pt idx="4561">
                  <c:v>8288750</c:v>
                </c:pt>
                <c:pt idx="4562">
                  <c:v>8289040</c:v>
                </c:pt>
                <c:pt idx="4563">
                  <c:v>8289104</c:v>
                </c:pt>
                <c:pt idx="4564">
                  <c:v>8288292</c:v>
                </c:pt>
                <c:pt idx="4565">
                  <c:v>8288977</c:v>
                </c:pt>
                <c:pt idx="4566">
                  <c:v>8288971</c:v>
                </c:pt>
                <c:pt idx="4567">
                  <c:v>8288147</c:v>
                </c:pt>
                <c:pt idx="4568">
                  <c:v>8288833</c:v>
                </c:pt>
                <c:pt idx="4569">
                  <c:v>8288246</c:v>
                </c:pt>
                <c:pt idx="4570">
                  <c:v>8287852</c:v>
                </c:pt>
                <c:pt idx="4571">
                  <c:v>8288446</c:v>
                </c:pt>
                <c:pt idx="4572">
                  <c:v>8289015</c:v>
                </c:pt>
                <c:pt idx="4573">
                  <c:v>8288104</c:v>
                </c:pt>
                <c:pt idx="4574">
                  <c:v>8288154</c:v>
                </c:pt>
                <c:pt idx="4575">
                  <c:v>8287738</c:v>
                </c:pt>
                <c:pt idx="4576">
                  <c:v>8288281</c:v>
                </c:pt>
                <c:pt idx="4577">
                  <c:v>8288828</c:v>
                </c:pt>
                <c:pt idx="4578">
                  <c:v>8288633</c:v>
                </c:pt>
                <c:pt idx="4579">
                  <c:v>8288661</c:v>
                </c:pt>
                <c:pt idx="4580">
                  <c:v>8288266</c:v>
                </c:pt>
                <c:pt idx="4581">
                  <c:v>8288553</c:v>
                </c:pt>
                <c:pt idx="4582">
                  <c:v>8288393</c:v>
                </c:pt>
                <c:pt idx="4583">
                  <c:v>8288438</c:v>
                </c:pt>
                <c:pt idx="4584">
                  <c:v>8288937</c:v>
                </c:pt>
                <c:pt idx="4585">
                  <c:v>8288724</c:v>
                </c:pt>
                <c:pt idx="4586">
                  <c:v>8288062</c:v>
                </c:pt>
                <c:pt idx="4587">
                  <c:v>8288502</c:v>
                </c:pt>
                <c:pt idx="4588">
                  <c:v>8288284</c:v>
                </c:pt>
                <c:pt idx="4589">
                  <c:v>8288314</c:v>
                </c:pt>
                <c:pt idx="4590">
                  <c:v>8288137</c:v>
                </c:pt>
                <c:pt idx="4591">
                  <c:v>8288865</c:v>
                </c:pt>
                <c:pt idx="4592">
                  <c:v>8289278</c:v>
                </c:pt>
                <c:pt idx="4593">
                  <c:v>8288294</c:v>
                </c:pt>
                <c:pt idx="4594">
                  <c:v>8289042</c:v>
                </c:pt>
                <c:pt idx="4595">
                  <c:v>8288261</c:v>
                </c:pt>
                <c:pt idx="4596">
                  <c:v>8289431</c:v>
                </c:pt>
                <c:pt idx="4597">
                  <c:v>8289361</c:v>
                </c:pt>
                <c:pt idx="4598">
                  <c:v>8288317</c:v>
                </c:pt>
                <c:pt idx="4599">
                  <c:v>8288652</c:v>
                </c:pt>
                <c:pt idx="4600">
                  <c:v>8288539</c:v>
                </c:pt>
                <c:pt idx="4601">
                  <c:v>8288423</c:v>
                </c:pt>
                <c:pt idx="4602">
                  <c:v>8288471</c:v>
                </c:pt>
                <c:pt idx="4603">
                  <c:v>8288620</c:v>
                </c:pt>
                <c:pt idx="4604">
                  <c:v>8288084</c:v>
                </c:pt>
                <c:pt idx="4605">
                  <c:v>8288688</c:v>
                </c:pt>
                <c:pt idx="4606">
                  <c:v>8287802</c:v>
                </c:pt>
                <c:pt idx="4607">
                  <c:v>8288412</c:v>
                </c:pt>
                <c:pt idx="4608">
                  <c:v>8288506</c:v>
                </c:pt>
                <c:pt idx="4609">
                  <c:v>8287991</c:v>
                </c:pt>
                <c:pt idx="4610">
                  <c:v>8287912</c:v>
                </c:pt>
                <c:pt idx="4611">
                  <c:v>8287991</c:v>
                </c:pt>
                <c:pt idx="4612">
                  <c:v>8288682</c:v>
                </c:pt>
                <c:pt idx="4613">
                  <c:v>8288062</c:v>
                </c:pt>
                <c:pt idx="4614">
                  <c:v>8288052</c:v>
                </c:pt>
                <c:pt idx="4615">
                  <c:v>8289091</c:v>
                </c:pt>
                <c:pt idx="4616">
                  <c:v>8288472</c:v>
                </c:pt>
                <c:pt idx="4617">
                  <c:v>8288704</c:v>
                </c:pt>
                <c:pt idx="4618">
                  <c:v>8288549</c:v>
                </c:pt>
                <c:pt idx="4619">
                  <c:v>8288281</c:v>
                </c:pt>
                <c:pt idx="4620">
                  <c:v>8289100</c:v>
                </c:pt>
                <c:pt idx="4621">
                  <c:v>8289672</c:v>
                </c:pt>
                <c:pt idx="4622">
                  <c:v>8288200</c:v>
                </c:pt>
                <c:pt idx="4623">
                  <c:v>8288572</c:v>
                </c:pt>
                <c:pt idx="4624">
                  <c:v>8288682</c:v>
                </c:pt>
                <c:pt idx="4625">
                  <c:v>8288679</c:v>
                </c:pt>
                <c:pt idx="4626">
                  <c:v>8288862</c:v>
                </c:pt>
                <c:pt idx="4627">
                  <c:v>8288979</c:v>
                </c:pt>
                <c:pt idx="4628">
                  <c:v>8288445</c:v>
                </c:pt>
                <c:pt idx="4629">
                  <c:v>8288893</c:v>
                </c:pt>
                <c:pt idx="4630">
                  <c:v>8289535</c:v>
                </c:pt>
                <c:pt idx="4631">
                  <c:v>8288338</c:v>
                </c:pt>
                <c:pt idx="4632">
                  <c:v>8288795</c:v>
                </c:pt>
                <c:pt idx="4633">
                  <c:v>8288756</c:v>
                </c:pt>
                <c:pt idx="4634">
                  <c:v>8289408</c:v>
                </c:pt>
                <c:pt idx="4635">
                  <c:v>8289692</c:v>
                </c:pt>
                <c:pt idx="4636">
                  <c:v>8290289</c:v>
                </c:pt>
                <c:pt idx="4637">
                  <c:v>8290202</c:v>
                </c:pt>
                <c:pt idx="4638">
                  <c:v>8290112</c:v>
                </c:pt>
                <c:pt idx="4639">
                  <c:v>8289535</c:v>
                </c:pt>
                <c:pt idx="4640">
                  <c:v>8289838</c:v>
                </c:pt>
                <c:pt idx="4641">
                  <c:v>8289156</c:v>
                </c:pt>
                <c:pt idx="4642">
                  <c:v>8289650</c:v>
                </c:pt>
                <c:pt idx="4643">
                  <c:v>8289589</c:v>
                </c:pt>
                <c:pt idx="4644">
                  <c:v>8290040</c:v>
                </c:pt>
                <c:pt idx="4645">
                  <c:v>8289606</c:v>
                </c:pt>
                <c:pt idx="4646">
                  <c:v>8289414</c:v>
                </c:pt>
                <c:pt idx="4647">
                  <c:v>8289299</c:v>
                </c:pt>
                <c:pt idx="4648">
                  <c:v>8289483</c:v>
                </c:pt>
                <c:pt idx="4649">
                  <c:v>8289152</c:v>
                </c:pt>
                <c:pt idx="4650">
                  <c:v>8289672</c:v>
                </c:pt>
                <c:pt idx="4651">
                  <c:v>8289625</c:v>
                </c:pt>
                <c:pt idx="4652">
                  <c:v>8289439</c:v>
                </c:pt>
                <c:pt idx="4653">
                  <c:v>8289301</c:v>
                </c:pt>
                <c:pt idx="4654">
                  <c:v>8288754</c:v>
                </c:pt>
                <c:pt idx="4655">
                  <c:v>8288562</c:v>
                </c:pt>
                <c:pt idx="4656">
                  <c:v>8288827</c:v>
                </c:pt>
                <c:pt idx="4657">
                  <c:v>8288816</c:v>
                </c:pt>
                <c:pt idx="4658">
                  <c:v>8288154</c:v>
                </c:pt>
                <c:pt idx="4659">
                  <c:v>8289844</c:v>
                </c:pt>
                <c:pt idx="4660">
                  <c:v>8289798</c:v>
                </c:pt>
                <c:pt idx="4661">
                  <c:v>8289179</c:v>
                </c:pt>
                <c:pt idx="4662">
                  <c:v>8288428</c:v>
                </c:pt>
                <c:pt idx="4663">
                  <c:v>8289000</c:v>
                </c:pt>
                <c:pt idx="4664">
                  <c:v>8288776</c:v>
                </c:pt>
                <c:pt idx="4665">
                  <c:v>8289882</c:v>
                </c:pt>
                <c:pt idx="4666">
                  <c:v>8288865</c:v>
                </c:pt>
                <c:pt idx="4667">
                  <c:v>8289000</c:v>
                </c:pt>
                <c:pt idx="4668">
                  <c:v>8290172</c:v>
                </c:pt>
                <c:pt idx="4669">
                  <c:v>8289748</c:v>
                </c:pt>
                <c:pt idx="4670">
                  <c:v>8288541</c:v>
                </c:pt>
                <c:pt idx="4671">
                  <c:v>8288810</c:v>
                </c:pt>
                <c:pt idx="4672">
                  <c:v>8288243</c:v>
                </c:pt>
                <c:pt idx="4673">
                  <c:v>8288784</c:v>
                </c:pt>
                <c:pt idx="4674">
                  <c:v>8289534</c:v>
                </c:pt>
                <c:pt idx="4675">
                  <c:v>8289156</c:v>
                </c:pt>
                <c:pt idx="4676">
                  <c:v>8288514</c:v>
                </c:pt>
                <c:pt idx="4677">
                  <c:v>8289310</c:v>
                </c:pt>
                <c:pt idx="4678">
                  <c:v>8288229</c:v>
                </c:pt>
                <c:pt idx="4679">
                  <c:v>8288416</c:v>
                </c:pt>
                <c:pt idx="4680">
                  <c:v>8288663</c:v>
                </c:pt>
                <c:pt idx="4681">
                  <c:v>8287988</c:v>
                </c:pt>
                <c:pt idx="4682">
                  <c:v>8288805</c:v>
                </c:pt>
                <c:pt idx="4683">
                  <c:v>8288722</c:v>
                </c:pt>
                <c:pt idx="4684">
                  <c:v>8287940</c:v>
                </c:pt>
                <c:pt idx="4685">
                  <c:v>8290111</c:v>
                </c:pt>
                <c:pt idx="4686">
                  <c:v>8289633</c:v>
                </c:pt>
                <c:pt idx="4687">
                  <c:v>8288593</c:v>
                </c:pt>
                <c:pt idx="4688">
                  <c:v>8288639</c:v>
                </c:pt>
                <c:pt idx="4689">
                  <c:v>8288589</c:v>
                </c:pt>
                <c:pt idx="4690">
                  <c:v>8289391</c:v>
                </c:pt>
                <c:pt idx="4691">
                  <c:v>8288817</c:v>
                </c:pt>
                <c:pt idx="4692">
                  <c:v>8289524</c:v>
                </c:pt>
                <c:pt idx="4693">
                  <c:v>8289061</c:v>
                </c:pt>
                <c:pt idx="4694">
                  <c:v>8289425</c:v>
                </c:pt>
                <c:pt idx="4695">
                  <c:v>8289327</c:v>
                </c:pt>
                <c:pt idx="4696">
                  <c:v>8289105</c:v>
                </c:pt>
                <c:pt idx="4697">
                  <c:v>8289962</c:v>
                </c:pt>
                <c:pt idx="4698">
                  <c:v>8288060</c:v>
                </c:pt>
                <c:pt idx="4699">
                  <c:v>8288749</c:v>
                </c:pt>
                <c:pt idx="4700">
                  <c:v>8289708</c:v>
                </c:pt>
                <c:pt idx="4701">
                  <c:v>8290041</c:v>
                </c:pt>
                <c:pt idx="4702">
                  <c:v>8290023</c:v>
                </c:pt>
                <c:pt idx="4703">
                  <c:v>8288799</c:v>
                </c:pt>
                <c:pt idx="4704">
                  <c:v>8289094</c:v>
                </c:pt>
                <c:pt idx="4705">
                  <c:v>8288953</c:v>
                </c:pt>
                <c:pt idx="4706">
                  <c:v>8289364</c:v>
                </c:pt>
                <c:pt idx="4707">
                  <c:v>8289575</c:v>
                </c:pt>
                <c:pt idx="4708">
                  <c:v>8289284</c:v>
                </c:pt>
                <c:pt idx="4709">
                  <c:v>8287745</c:v>
                </c:pt>
                <c:pt idx="4710">
                  <c:v>8289006</c:v>
                </c:pt>
                <c:pt idx="4711">
                  <c:v>8289240</c:v>
                </c:pt>
                <c:pt idx="4712">
                  <c:v>8289461</c:v>
                </c:pt>
                <c:pt idx="4713">
                  <c:v>8288102</c:v>
                </c:pt>
                <c:pt idx="4714">
                  <c:v>8288981</c:v>
                </c:pt>
                <c:pt idx="4715">
                  <c:v>8288094</c:v>
                </c:pt>
                <c:pt idx="4716">
                  <c:v>8288262</c:v>
                </c:pt>
                <c:pt idx="4717">
                  <c:v>8288654</c:v>
                </c:pt>
                <c:pt idx="4718">
                  <c:v>8288654</c:v>
                </c:pt>
                <c:pt idx="4719">
                  <c:v>8289412</c:v>
                </c:pt>
                <c:pt idx="4720">
                  <c:v>8289047</c:v>
                </c:pt>
                <c:pt idx="4721">
                  <c:v>8288529</c:v>
                </c:pt>
                <c:pt idx="4722">
                  <c:v>8287294</c:v>
                </c:pt>
                <c:pt idx="4723">
                  <c:v>8288185</c:v>
                </c:pt>
                <c:pt idx="4724">
                  <c:v>8288557</c:v>
                </c:pt>
                <c:pt idx="4725">
                  <c:v>8287910</c:v>
                </c:pt>
                <c:pt idx="4726">
                  <c:v>8287676</c:v>
                </c:pt>
                <c:pt idx="4727">
                  <c:v>8288441</c:v>
                </c:pt>
                <c:pt idx="4728">
                  <c:v>8287573</c:v>
                </c:pt>
                <c:pt idx="4729">
                  <c:v>8288122</c:v>
                </c:pt>
                <c:pt idx="4730">
                  <c:v>8288198</c:v>
                </c:pt>
                <c:pt idx="4731">
                  <c:v>8287907</c:v>
                </c:pt>
                <c:pt idx="4732">
                  <c:v>8289771</c:v>
                </c:pt>
                <c:pt idx="4733">
                  <c:v>8288806</c:v>
                </c:pt>
                <c:pt idx="4734">
                  <c:v>8288501</c:v>
                </c:pt>
                <c:pt idx="4735">
                  <c:v>8288538</c:v>
                </c:pt>
                <c:pt idx="4736">
                  <c:v>8288981</c:v>
                </c:pt>
                <c:pt idx="4737">
                  <c:v>8288111</c:v>
                </c:pt>
                <c:pt idx="4738">
                  <c:v>8288293</c:v>
                </c:pt>
                <c:pt idx="4739">
                  <c:v>8288702</c:v>
                </c:pt>
                <c:pt idx="4740">
                  <c:v>8288146</c:v>
                </c:pt>
                <c:pt idx="4741">
                  <c:v>8287693</c:v>
                </c:pt>
                <c:pt idx="4742">
                  <c:v>8288488</c:v>
                </c:pt>
                <c:pt idx="4743">
                  <c:v>8288383</c:v>
                </c:pt>
                <c:pt idx="4744">
                  <c:v>8288036</c:v>
                </c:pt>
                <c:pt idx="4745">
                  <c:v>8288824</c:v>
                </c:pt>
                <c:pt idx="4746">
                  <c:v>8288300</c:v>
                </c:pt>
                <c:pt idx="4747">
                  <c:v>8287931</c:v>
                </c:pt>
                <c:pt idx="4748">
                  <c:v>8287260</c:v>
                </c:pt>
                <c:pt idx="4749">
                  <c:v>8287316</c:v>
                </c:pt>
                <c:pt idx="4750">
                  <c:v>8287569</c:v>
                </c:pt>
                <c:pt idx="4751">
                  <c:v>8287846</c:v>
                </c:pt>
                <c:pt idx="4752">
                  <c:v>8287577</c:v>
                </c:pt>
                <c:pt idx="4753">
                  <c:v>8287883</c:v>
                </c:pt>
                <c:pt idx="4754">
                  <c:v>8287977</c:v>
                </c:pt>
                <c:pt idx="4755">
                  <c:v>8287921</c:v>
                </c:pt>
                <c:pt idx="4756">
                  <c:v>8288353</c:v>
                </c:pt>
                <c:pt idx="4757">
                  <c:v>8288349</c:v>
                </c:pt>
                <c:pt idx="4758">
                  <c:v>8287958</c:v>
                </c:pt>
                <c:pt idx="4759">
                  <c:v>8287135</c:v>
                </c:pt>
                <c:pt idx="4760">
                  <c:v>8287251</c:v>
                </c:pt>
                <c:pt idx="4761">
                  <c:v>8287108</c:v>
                </c:pt>
                <c:pt idx="4762">
                  <c:v>8287425</c:v>
                </c:pt>
                <c:pt idx="4763">
                  <c:v>8287766</c:v>
                </c:pt>
                <c:pt idx="4764">
                  <c:v>8287429</c:v>
                </c:pt>
                <c:pt idx="4765">
                  <c:v>8288596</c:v>
                </c:pt>
                <c:pt idx="4766">
                  <c:v>8287362</c:v>
                </c:pt>
                <c:pt idx="4767">
                  <c:v>8286883</c:v>
                </c:pt>
                <c:pt idx="4768">
                  <c:v>8288457</c:v>
                </c:pt>
                <c:pt idx="4769">
                  <c:v>8288285</c:v>
                </c:pt>
                <c:pt idx="4770">
                  <c:v>8286940</c:v>
                </c:pt>
                <c:pt idx="4771">
                  <c:v>8288426</c:v>
                </c:pt>
                <c:pt idx="4772">
                  <c:v>8287584</c:v>
                </c:pt>
                <c:pt idx="4773">
                  <c:v>8287852</c:v>
                </c:pt>
                <c:pt idx="4774">
                  <c:v>8287394</c:v>
                </c:pt>
                <c:pt idx="4775">
                  <c:v>8287239</c:v>
                </c:pt>
                <c:pt idx="4776">
                  <c:v>8287262</c:v>
                </c:pt>
                <c:pt idx="4777">
                  <c:v>8287399</c:v>
                </c:pt>
                <c:pt idx="4778">
                  <c:v>8287577</c:v>
                </c:pt>
                <c:pt idx="4779">
                  <c:v>8288044</c:v>
                </c:pt>
                <c:pt idx="4780">
                  <c:v>8287715</c:v>
                </c:pt>
                <c:pt idx="4781">
                  <c:v>8287125</c:v>
                </c:pt>
                <c:pt idx="4782">
                  <c:v>8288020</c:v>
                </c:pt>
                <c:pt idx="4783">
                  <c:v>8287829</c:v>
                </c:pt>
                <c:pt idx="4784">
                  <c:v>8287917</c:v>
                </c:pt>
                <c:pt idx="4785">
                  <c:v>8287880</c:v>
                </c:pt>
                <c:pt idx="4786">
                  <c:v>8287255</c:v>
                </c:pt>
                <c:pt idx="4787">
                  <c:v>8288107</c:v>
                </c:pt>
                <c:pt idx="4788">
                  <c:v>8287809</c:v>
                </c:pt>
                <c:pt idx="4789">
                  <c:v>8287140</c:v>
                </c:pt>
                <c:pt idx="4790">
                  <c:v>8287535</c:v>
                </c:pt>
                <c:pt idx="4791">
                  <c:v>8288543</c:v>
                </c:pt>
                <c:pt idx="4792">
                  <c:v>8287067</c:v>
                </c:pt>
                <c:pt idx="4793">
                  <c:v>8287841</c:v>
                </c:pt>
                <c:pt idx="4794">
                  <c:v>8287768</c:v>
                </c:pt>
                <c:pt idx="4795">
                  <c:v>8287293</c:v>
                </c:pt>
                <c:pt idx="4796">
                  <c:v>8287783</c:v>
                </c:pt>
                <c:pt idx="4797">
                  <c:v>8288155</c:v>
                </c:pt>
                <c:pt idx="4798">
                  <c:v>8287762</c:v>
                </c:pt>
                <c:pt idx="4799">
                  <c:v>8287730</c:v>
                </c:pt>
                <c:pt idx="4800">
                  <c:v>8288323</c:v>
                </c:pt>
                <c:pt idx="4801">
                  <c:v>8288469</c:v>
                </c:pt>
                <c:pt idx="4802">
                  <c:v>8287616</c:v>
                </c:pt>
                <c:pt idx="4803">
                  <c:v>8288150</c:v>
                </c:pt>
                <c:pt idx="4804">
                  <c:v>8287123</c:v>
                </c:pt>
                <c:pt idx="4805">
                  <c:v>8288017</c:v>
                </c:pt>
                <c:pt idx="4806">
                  <c:v>8287761</c:v>
                </c:pt>
                <c:pt idx="4807">
                  <c:v>8286888</c:v>
                </c:pt>
                <c:pt idx="4808">
                  <c:v>8288186</c:v>
                </c:pt>
                <c:pt idx="4809">
                  <c:v>8288587</c:v>
                </c:pt>
                <c:pt idx="4810">
                  <c:v>8288096</c:v>
                </c:pt>
                <c:pt idx="4811">
                  <c:v>8287348</c:v>
                </c:pt>
                <c:pt idx="4812">
                  <c:v>8287559</c:v>
                </c:pt>
                <c:pt idx="4813">
                  <c:v>8287735</c:v>
                </c:pt>
                <c:pt idx="4814">
                  <c:v>8288806</c:v>
                </c:pt>
                <c:pt idx="4815">
                  <c:v>8289367</c:v>
                </c:pt>
                <c:pt idx="4816">
                  <c:v>8287836</c:v>
                </c:pt>
                <c:pt idx="4817">
                  <c:v>8286985</c:v>
                </c:pt>
                <c:pt idx="4818">
                  <c:v>8287908</c:v>
                </c:pt>
                <c:pt idx="4819">
                  <c:v>8288192</c:v>
                </c:pt>
                <c:pt idx="4820">
                  <c:v>8288322</c:v>
                </c:pt>
                <c:pt idx="4821">
                  <c:v>8287462</c:v>
                </c:pt>
                <c:pt idx="4822">
                  <c:v>8287973</c:v>
                </c:pt>
                <c:pt idx="4823">
                  <c:v>8287537</c:v>
                </c:pt>
                <c:pt idx="4824">
                  <c:v>8288378</c:v>
                </c:pt>
                <c:pt idx="4825">
                  <c:v>8287712</c:v>
                </c:pt>
                <c:pt idx="4826">
                  <c:v>8287992</c:v>
                </c:pt>
                <c:pt idx="4827">
                  <c:v>8288785</c:v>
                </c:pt>
                <c:pt idx="4828">
                  <c:v>8288757</c:v>
                </c:pt>
                <c:pt idx="4829">
                  <c:v>8288681</c:v>
                </c:pt>
                <c:pt idx="4830">
                  <c:v>8287912</c:v>
                </c:pt>
                <c:pt idx="4831">
                  <c:v>8288909</c:v>
                </c:pt>
                <c:pt idx="4832">
                  <c:v>8289652</c:v>
                </c:pt>
                <c:pt idx="4833">
                  <c:v>8289834</c:v>
                </c:pt>
                <c:pt idx="4834">
                  <c:v>8289214</c:v>
                </c:pt>
                <c:pt idx="4835">
                  <c:v>8289120</c:v>
                </c:pt>
                <c:pt idx="4836">
                  <c:v>8288854</c:v>
                </c:pt>
                <c:pt idx="4837">
                  <c:v>8288464</c:v>
                </c:pt>
                <c:pt idx="4838">
                  <c:v>8288507</c:v>
                </c:pt>
                <c:pt idx="4839">
                  <c:v>8287779</c:v>
                </c:pt>
                <c:pt idx="4840">
                  <c:v>8288947</c:v>
                </c:pt>
                <c:pt idx="4841">
                  <c:v>8288665</c:v>
                </c:pt>
                <c:pt idx="4842">
                  <c:v>8287135</c:v>
                </c:pt>
                <c:pt idx="4843">
                  <c:v>8288011</c:v>
                </c:pt>
                <c:pt idx="4844">
                  <c:v>8288171</c:v>
                </c:pt>
                <c:pt idx="4845">
                  <c:v>8288016</c:v>
                </c:pt>
                <c:pt idx="4846">
                  <c:v>8287965</c:v>
                </c:pt>
                <c:pt idx="4847">
                  <c:v>8288485</c:v>
                </c:pt>
                <c:pt idx="4848">
                  <c:v>8289365</c:v>
                </c:pt>
                <c:pt idx="4849">
                  <c:v>8288994</c:v>
                </c:pt>
                <c:pt idx="4850">
                  <c:v>8289097</c:v>
                </c:pt>
                <c:pt idx="4851">
                  <c:v>8287348</c:v>
                </c:pt>
                <c:pt idx="4852">
                  <c:v>8288603</c:v>
                </c:pt>
                <c:pt idx="4853">
                  <c:v>8288398</c:v>
                </c:pt>
                <c:pt idx="4854">
                  <c:v>8288783</c:v>
                </c:pt>
                <c:pt idx="4855">
                  <c:v>8288670</c:v>
                </c:pt>
                <c:pt idx="4856">
                  <c:v>8289264</c:v>
                </c:pt>
                <c:pt idx="4857">
                  <c:v>8289189</c:v>
                </c:pt>
                <c:pt idx="4858">
                  <c:v>8288456</c:v>
                </c:pt>
                <c:pt idx="4859">
                  <c:v>8289578</c:v>
                </c:pt>
                <c:pt idx="4860">
                  <c:v>8289398</c:v>
                </c:pt>
                <c:pt idx="4861">
                  <c:v>8289172</c:v>
                </c:pt>
                <c:pt idx="4862">
                  <c:v>8289490</c:v>
                </c:pt>
                <c:pt idx="4863">
                  <c:v>8288723</c:v>
                </c:pt>
                <c:pt idx="4864">
                  <c:v>8288581</c:v>
                </c:pt>
                <c:pt idx="4865">
                  <c:v>8289108</c:v>
                </c:pt>
                <c:pt idx="4866">
                  <c:v>8288289</c:v>
                </c:pt>
                <c:pt idx="4867">
                  <c:v>8288293</c:v>
                </c:pt>
                <c:pt idx="4868">
                  <c:v>8287688</c:v>
                </c:pt>
                <c:pt idx="4869">
                  <c:v>8287614</c:v>
                </c:pt>
                <c:pt idx="4870">
                  <c:v>8287004</c:v>
                </c:pt>
                <c:pt idx="4871">
                  <c:v>8288187</c:v>
                </c:pt>
                <c:pt idx="4872">
                  <c:v>8288158</c:v>
                </c:pt>
                <c:pt idx="4873">
                  <c:v>8287557</c:v>
                </c:pt>
                <c:pt idx="4874">
                  <c:v>8288521</c:v>
                </c:pt>
                <c:pt idx="4875">
                  <c:v>8287425</c:v>
                </c:pt>
                <c:pt idx="4876">
                  <c:v>8288324</c:v>
                </c:pt>
                <c:pt idx="4877">
                  <c:v>8288239</c:v>
                </c:pt>
                <c:pt idx="4878">
                  <c:v>8289043</c:v>
                </c:pt>
                <c:pt idx="4879">
                  <c:v>8288667</c:v>
                </c:pt>
                <c:pt idx="4880">
                  <c:v>8287974</c:v>
                </c:pt>
                <c:pt idx="4881">
                  <c:v>8286795</c:v>
                </c:pt>
                <c:pt idx="4882">
                  <c:v>8287553</c:v>
                </c:pt>
                <c:pt idx="4883">
                  <c:v>8287840</c:v>
                </c:pt>
                <c:pt idx="4884">
                  <c:v>8287277</c:v>
                </c:pt>
                <c:pt idx="4885">
                  <c:v>8288448</c:v>
                </c:pt>
                <c:pt idx="4886">
                  <c:v>8288839</c:v>
                </c:pt>
                <c:pt idx="4887">
                  <c:v>8289633</c:v>
                </c:pt>
                <c:pt idx="4888">
                  <c:v>8288380</c:v>
                </c:pt>
                <c:pt idx="4889">
                  <c:v>8288225</c:v>
                </c:pt>
                <c:pt idx="4890">
                  <c:v>8288198</c:v>
                </c:pt>
                <c:pt idx="4891">
                  <c:v>8288161</c:v>
                </c:pt>
                <c:pt idx="4892">
                  <c:v>8287913</c:v>
                </c:pt>
                <c:pt idx="4893">
                  <c:v>8288041</c:v>
                </c:pt>
                <c:pt idx="4894">
                  <c:v>8287697</c:v>
                </c:pt>
                <c:pt idx="4895">
                  <c:v>8288819</c:v>
                </c:pt>
                <c:pt idx="4896">
                  <c:v>8288715</c:v>
                </c:pt>
                <c:pt idx="4897">
                  <c:v>8288457</c:v>
                </c:pt>
                <c:pt idx="4898">
                  <c:v>8288454</c:v>
                </c:pt>
                <c:pt idx="4899">
                  <c:v>8288891</c:v>
                </c:pt>
                <c:pt idx="4900">
                  <c:v>8287998</c:v>
                </c:pt>
                <c:pt idx="4901">
                  <c:v>8287449</c:v>
                </c:pt>
                <c:pt idx="4902">
                  <c:v>8287807</c:v>
                </c:pt>
                <c:pt idx="4903">
                  <c:v>8288675</c:v>
                </c:pt>
                <c:pt idx="4904">
                  <c:v>8288636</c:v>
                </c:pt>
                <c:pt idx="4905">
                  <c:v>8288607</c:v>
                </c:pt>
                <c:pt idx="4906">
                  <c:v>8288009</c:v>
                </c:pt>
                <c:pt idx="4907">
                  <c:v>8289013</c:v>
                </c:pt>
                <c:pt idx="4908">
                  <c:v>8288968</c:v>
                </c:pt>
                <c:pt idx="4909">
                  <c:v>8289245</c:v>
                </c:pt>
                <c:pt idx="4910">
                  <c:v>8288819</c:v>
                </c:pt>
                <c:pt idx="4911">
                  <c:v>8289204</c:v>
                </c:pt>
                <c:pt idx="4912">
                  <c:v>8289810</c:v>
                </c:pt>
                <c:pt idx="4913">
                  <c:v>8288373</c:v>
                </c:pt>
                <c:pt idx="4914">
                  <c:v>8289255</c:v>
                </c:pt>
                <c:pt idx="4915">
                  <c:v>8289075</c:v>
                </c:pt>
                <c:pt idx="4916">
                  <c:v>8287612</c:v>
                </c:pt>
                <c:pt idx="4917">
                  <c:v>8287512</c:v>
                </c:pt>
                <c:pt idx="4918">
                  <c:v>8288498</c:v>
                </c:pt>
                <c:pt idx="4919">
                  <c:v>8288807</c:v>
                </c:pt>
                <c:pt idx="4920">
                  <c:v>8288684</c:v>
                </c:pt>
                <c:pt idx="4921">
                  <c:v>8288687</c:v>
                </c:pt>
                <c:pt idx="4922">
                  <c:v>8288308</c:v>
                </c:pt>
                <c:pt idx="4923">
                  <c:v>8288352</c:v>
                </c:pt>
                <c:pt idx="4924">
                  <c:v>8289352</c:v>
                </c:pt>
                <c:pt idx="4925">
                  <c:v>8288885</c:v>
                </c:pt>
                <c:pt idx="4926">
                  <c:v>8288969</c:v>
                </c:pt>
                <c:pt idx="4927">
                  <c:v>8288682</c:v>
                </c:pt>
                <c:pt idx="4928">
                  <c:v>8288036</c:v>
                </c:pt>
                <c:pt idx="4929">
                  <c:v>8287914</c:v>
                </c:pt>
                <c:pt idx="4930">
                  <c:v>8287319</c:v>
                </c:pt>
                <c:pt idx="4931">
                  <c:v>8286809</c:v>
                </c:pt>
                <c:pt idx="4932">
                  <c:v>8286877</c:v>
                </c:pt>
                <c:pt idx="4933">
                  <c:v>8287839</c:v>
                </c:pt>
                <c:pt idx="4934">
                  <c:v>8288026</c:v>
                </c:pt>
                <c:pt idx="4935">
                  <c:v>8287777</c:v>
                </c:pt>
                <c:pt idx="4936">
                  <c:v>8288529</c:v>
                </c:pt>
                <c:pt idx="4937">
                  <c:v>8288099</c:v>
                </c:pt>
                <c:pt idx="4938">
                  <c:v>8287924</c:v>
                </c:pt>
                <c:pt idx="4939">
                  <c:v>8288549</c:v>
                </c:pt>
                <c:pt idx="4940">
                  <c:v>8288275</c:v>
                </c:pt>
                <c:pt idx="4941">
                  <c:v>8289894</c:v>
                </c:pt>
                <c:pt idx="4942">
                  <c:v>8289478</c:v>
                </c:pt>
                <c:pt idx="4943">
                  <c:v>8288923</c:v>
                </c:pt>
                <c:pt idx="4944">
                  <c:v>8289021</c:v>
                </c:pt>
                <c:pt idx="4945">
                  <c:v>8288434</c:v>
                </c:pt>
                <c:pt idx="4946">
                  <c:v>8288562</c:v>
                </c:pt>
                <c:pt idx="4947">
                  <c:v>8289870</c:v>
                </c:pt>
                <c:pt idx="4948">
                  <c:v>8288611</c:v>
                </c:pt>
                <c:pt idx="4949">
                  <c:v>8288945</c:v>
                </c:pt>
                <c:pt idx="4950">
                  <c:v>8289709</c:v>
                </c:pt>
                <c:pt idx="4951">
                  <c:v>8289658</c:v>
                </c:pt>
                <c:pt idx="4952">
                  <c:v>8289028</c:v>
                </c:pt>
                <c:pt idx="4953">
                  <c:v>8288458</c:v>
                </c:pt>
                <c:pt idx="4954">
                  <c:v>8288562</c:v>
                </c:pt>
                <c:pt idx="4955">
                  <c:v>8287713</c:v>
                </c:pt>
                <c:pt idx="4956">
                  <c:v>8287344</c:v>
                </c:pt>
                <c:pt idx="4957">
                  <c:v>8288321</c:v>
                </c:pt>
                <c:pt idx="4958">
                  <c:v>8288334</c:v>
                </c:pt>
                <c:pt idx="4959">
                  <c:v>8288606</c:v>
                </c:pt>
                <c:pt idx="4960">
                  <c:v>8288716</c:v>
                </c:pt>
                <c:pt idx="4961">
                  <c:v>8288187</c:v>
                </c:pt>
                <c:pt idx="4962">
                  <c:v>8288405</c:v>
                </c:pt>
                <c:pt idx="4963">
                  <c:v>8288195</c:v>
                </c:pt>
                <c:pt idx="4964">
                  <c:v>8289693</c:v>
                </c:pt>
                <c:pt idx="4965">
                  <c:v>8288867</c:v>
                </c:pt>
                <c:pt idx="4966">
                  <c:v>8288441</c:v>
                </c:pt>
                <c:pt idx="4967">
                  <c:v>8288420</c:v>
                </c:pt>
                <c:pt idx="4968">
                  <c:v>8288544</c:v>
                </c:pt>
                <c:pt idx="4969">
                  <c:v>8288824</c:v>
                </c:pt>
                <c:pt idx="4970">
                  <c:v>8288923</c:v>
                </c:pt>
                <c:pt idx="4971">
                  <c:v>8288200</c:v>
                </c:pt>
                <c:pt idx="4972">
                  <c:v>8287956</c:v>
                </c:pt>
                <c:pt idx="4973">
                  <c:v>8288479</c:v>
                </c:pt>
                <c:pt idx="4974">
                  <c:v>8288073</c:v>
                </c:pt>
                <c:pt idx="4975">
                  <c:v>8289029</c:v>
                </c:pt>
                <c:pt idx="4976">
                  <c:v>8288950</c:v>
                </c:pt>
                <c:pt idx="4977">
                  <c:v>8288596</c:v>
                </c:pt>
                <c:pt idx="4978">
                  <c:v>8288121</c:v>
                </c:pt>
                <c:pt idx="4979">
                  <c:v>8287978</c:v>
                </c:pt>
                <c:pt idx="4980">
                  <c:v>8288495</c:v>
                </c:pt>
                <c:pt idx="4981">
                  <c:v>8287399</c:v>
                </c:pt>
                <c:pt idx="4982">
                  <c:v>8288093</c:v>
                </c:pt>
                <c:pt idx="4983">
                  <c:v>8288181</c:v>
                </c:pt>
                <c:pt idx="4984">
                  <c:v>8289244</c:v>
                </c:pt>
                <c:pt idx="4985">
                  <c:v>8288961</c:v>
                </c:pt>
                <c:pt idx="4986">
                  <c:v>8288991</c:v>
                </c:pt>
                <c:pt idx="4987">
                  <c:v>8288211</c:v>
                </c:pt>
                <c:pt idx="4988">
                  <c:v>8287812</c:v>
                </c:pt>
                <c:pt idx="4989">
                  <c:v>8288009</c:v>
                </c:pt>
                <c:pt idx="4990">
                  <c:v>8288731</c:v>
                </c:pt>
                <c:pt idx="4991">
                  <c:v>8289146</c:v>
                </c:pt>
                <c:pt idx="4992">
                  <c:v>8288521</c:v>
                </c:pt>
                <c:pt idx="4993">
                  <c:v>8288071</c:v>
                </c:pt>
                <c:pt idx="4994">
                  <c:v>8288381</c:v>
                </c:pt>
                <c:pt idx="4995">
                  <c:v>8288475</c:v>
                </c:pt>
                <c:pt idx="4996">
                  <c:v>8287737</c:v>
                </c:pt>
                <c:pt idx="4997">
                  <c:v>8288388</c:v>
                </c:pt>
                <c:pt idx="4998">
                  <c:v>8288223</c:v>
                </c:pt>
                <c:pt idx="4999">
                  <c:v>8287457</c:v>
                </c:pt>
                <c:pt idx="5000">
                  <c:v>8288349</c:v>
                </c:pt>
                <c:pt idx="5001">
                  <c:v>8288894</c:v>
                </c:pt>
                <c:pt idx="5002">
                  <c:v>8288591</c:v>
                </c:pt>
                <c:pt idx="5003">
                  <c:v>8287270</c:v>
                </c:pt>
                <c:pt idx="5004">
                  <c:v>8287694</c:v>
                </c:pt>
                <c:pt idx="5005">
                  <c:v>8289270</c:v>
                </c:pt>
                <c:pt idx="5006">
                  <c:v>8287893</c:v>
                </c:pt>
                <c:pt idx="5007">
                  <c:v>8288105</c:v>
                </c:pt>
                <c:pt idx="5008">
                  <c:v>8288529</c:v>
                </c:pt>
                <c:pt idx="5009">
                  <c:v>8288834</c:v>
                </c:pt>
                <c:pt idx="5010">
                  <c:v>8288560</c:v>
                </c:pt>
                <c:pt idx="5011">
                  <c:v>8287847</c:v>
                </c:pt>
                <c:pt idx="5012">
                  <c:v>8288715</c:v>
                </c:pt>
                <c:pt idx="5013">
                  <c:v>8288628</c:v>
                </c:pt>
                <c:pt idx="5014">
                  <c:v>8288185</c:v>
                </c:pt>
                <c:pt idx="5015">
                  <c:v>8288579</c:v>
                </c:pt>
                <c:pt idx="5016">
                  <c:v>8288000</c:v>
                </c:pt>
                <c:pt idx="5017">
                  <c:v>8288103</c:v>
                </c:pt>
                <c:pt idx="5018">
                  <c:v>8288121</c:v>
                </c:pt>
                <c:pt idx="5019">
                  <c:v>8288068</c:v>
                </c:pt>
                <c:pt idx="5020">
                  <c:v>8287261</c:v>
                </c:pt>
                <c:pt idx="5021">
                  <c:v>8287037</c:v>
                </c:pt>
                <c:pt idx="5022">
                  <c:v>8288338</c:v>
                </c:pt>
                <c:pt idx="5023">
                  <c:v>8288267</c:v>
                </c:pt>
                <c:pt idx="5024">
                  <c:v>8287548</c:v>
                </c:pt>
                <c:pt idx="5025">
                  <c:v>8287269</c:v>
                </c:pt>
                <c:pt idx="5026">
                  <c:v>8287745</c:v>
                </c:pt>
                <c:pt idx="5027">
                  <c:v>8287759</c:v>
                </c:pt>
                <c:pt idx="5028">
                  <c:v>8287272</c:v>
                </c:pt>
                <c:pt idx="5029">
                  <c:v>8288221</c:v>
                </c:pt>
                <c:pt idx="5030">
                  <c:v>8287612</c:v>
                </c:pt>
                <c:pt idx="5031">
                  <c:v>8287498</c:v>
                </c:pt>
                <c:pt idx="5032">
                  <c:v>8286749</c:v>
                </c:pt>
                <c:pt idx="5033">
                  <c:v>8288294</c:v>
                </c:pt>
                <c:pt idx="5034">
                  <c:v>8287617</c:v>
                </c:pt>
                <c:pt idx="5035">
                  <c:v>8288057</c:v>
                </c:pt>
                <c:pt idx="5036">
                  <c:v>8288168</c:v>
                </c:pt>
                <c:pt idx="5037">
                  <c:v>8286899</c:v>
                </c:pt>
                <c:pt idx="5038">
                  <c:v>8287438</c:v>
                </c:pt>
                <c:pt idx="5039">
                  <c:v>8286834</c:v>
                </c:pt>
                <c:pt idx="5040">
                  <c:v>8288398</c:v>
                </c:pt>
                <c:pt idx="5041">
                  <c:v>8287150</c:v>
                </c:pt>
                <c:pt idx="5042">
                  <c:v>8287690</c:v>
                </c:pt>
                <c:pt idx="5043">
                  <c:v>8287924</c:v>
                </c:pt>
                <c:pt idx="5044">
                  <c:v>8287107</c:v>
                </c:pt>
                <c:pt idx="5045">
                  <c:v>8288168</c:v>
                </c:pt>
                <c:pt idx="5046">
                  <c:v>8287901</c:v>
                </c:pt>
                <c:pt idx="5047">
                  <c:v>8287998</c:v>
                </c:pt>
                <c:pt idx="5048">
                  <c:v>8287713</c:v>
                </c:pt>
                <c:pt idx="5049">
                  <c:v>8287221</c:v>
                </c:pt>
                <c:pt idx="5050">
                  <c:v>8287240</c:v>
                </c:pt>
                <c:pt idx="5051">
                  <c:v>8288175</c:v>
                </c:pt>
                <c:pt idx="5052">
                  <c:v>8287451</c:v>
                </c:pt>
                <c:pt idx="5053">
                  <c:v>8288149</c:v>
                </c:pt>
                <c:pt idx="5054">
                  <c:v>8287718</c:v>
                </c:pt>
                <c:pt idx="5055">
                  <c:v>8287466</c:v>
                </c:pt>
                <c:pt idx="5056">
                  <c:v>8287094</c:v>
                </c:pt>
                <c:pt idx="5057">
                  <c:v>8287865</c:v>
                </c:pt>
                <c:pt idx="5058">
                  <c:v>8288131</c:v>
                </c:pt>
                <c:pt idx="5059">
                  <c:v>8288322</c:v>
                </c:pt>
                <c:pt idx="5060">
                  <c:v>8288973</c:v>
                </c:pt>
                <c:pt idx="5061">
                  <c:v>8289103</c:v>
                </c:pt>
                <c:pt idx="5062">
                  <c:v>8288485</c:v>
                </c:pt>
                <c:pt idx="5063">
                  <c:v>8288171</c:v>
                </c:pt>
                <c:pt idx="5064">
                  <c:v>8287997</c:v>
                </c:pt>
                <c:pt idx="5065">
                  <c:v>8288134</c:v>
                </c:pt>
                <c:pt idx="5066">
                  <c:v>8287348</c:v>
                </c:pt>
                <c:pt idx="5067">
                  <c:v>8287668</c:v>
                </c:pt>
                <c:pt idx="5068">
                  <c:v>8289168</c:v>
                </c:pt>
                <c:pt idx="5069">
                  <c:v>8288351</c:v>
                </c:pt>
                <c:pt idx="5070">
                  <c:v>8288545</c:v>
                </c:pt>
                <c:pt idx="5071">
                  <c:v>8288693</c:v>
                </c:pt>
                <c:pt idx="5072">
                  <c:v>8288596</c:v>
                </c:pt>
                <c:pt idx="5073">
                  <c:v>8288542</c:v>
                </c:pt>
                <c:pt idx="5074">
                  <c:v>8288976</c:v>
                </c:pt>
                <c:pt idx="5075">
                  <c:v>8289080</c:v>
                </c:pt>
                <c:pt idx="5076">
                  <c:v>8289566</c:v>
                </c:pt>
                <c:pt idx="5077">
                  <c:v>8289309</c:v>
                </c:pt>
                <c:pt idx="5078">
                  <c:v>8288756</c:v>
                </c:pt>
                <c:pt idx="5079">
                  <c:v>8288596</c:v>
                </c:pt>
                <c:pt idx="5080">
                  <c:v>8288984</c:v>
                </c:pt>
                <c:pt idx="5081">
                  <c:v>8288988</c:v>
                </c:pt>
                <c:pt idx="5082">
                  <c:v>8288666</c:v>
                </c:pt>
                <c:pt idx="5083">
                  <c:v>8288574</c:v>
                </c:pt>
                <c:pt idx="5084">
                  <c:v>8289172</c:v>
                </c:pt>
                <c:pt idx="5085">
                  <c:v>8288327</c:v>
                </c:pt>
                <c:pt idx="5086">
                  <c:v>8288261</c:v>
                </c:pt>
                <c:pt idx="5087">
                  <c:v>8288352</c:v>
                </c:pt>
                <c:pt idx="5088">
                  <c:v>8288374</c:v>
                </c:pt>
                <c:pt idx="5089">
                  <c:v>8288044</c:v>
                </c:pt>
                <c:pt idx="5090">
                  <c:v>8288095</c:v>
                </c:pt>
                <c:pt idx="5091">
                  <c:v>8288911</c:v>
                </c:pt>
                <c:pt idx="5092">
                  <c:v>8287610</c:v>
                </c:pt>
                <c:pt idx="5093">
                  <c:v>8288206</c:v>
                </c:pt>
                <c:pt idx="5094">
                  <c:v>8288454</c:v>
                </c:pt>
                <c:pt idx="5095">
                  <c:v>8287895</c:v>
                </c:pt>
                <c:pt idx="5096">
                  <c:v>8289240</c:v>
                </c:pt>
                <c:pt idx="5097">
                  <c:v>8288241</c:v>
                </c:pt>
                <c:pt idx="5098">
                  <c:v>8287866</c:v>
                </c:pt>
                <c:pt idx="5099">
                  <c:v>8287639</c:v>
                </c:pt>
                <c:pt idx="5100">
                  <c:v>8287152</c:v>
                </c:pt>
                <c:pt idx="5101">
                  <c:v>8288355</c:v>
                </c:pt>
                <c:pt idx="5102">
                  <c:v>8288063</c:v>
                </c:pt>
                <c:pt idx="5103">
                  <c:v>8287313</c:v>
                </c:pt>
                <c:pt idx="5104">
                  <c:v>8287685</c:v>
                </c:pt>
                <c:pt idx="5105">
                  <c:v>8288310</c:v>
                </c:pt>
                <c:pt idx="5106">
                  <c:v>8287570</c:v>
                </c:pt>
                <c:pt idx="5107">
                  <c:v>8288866</c:v>
                </c:pt>
                <c:pt idx="5108">
                  <c:v>8289264</c:v>
                </c:pt>
                <c:pt idx="5109">
                  <c:v>8287825</c:v>
                </c:pt>
                <c:pt idx="5110">
                  <c:v>8288518</c:v>
                </c:pt>
                <c:pt idx="5111">
                  <c:v>8289030</c:v>
                </c:pt>
                <c:pt idx="5112">
                  <c:v>8289046</c:v>
                </c:pt>
                <c:pt idx="5113">
                  <c:v>8289044</c:v>
                </c:pt>
                <c:pt idx="5114">
                  <c:v>8288589</c:v>
                </c:pt>
                <c:pt idx="5115">
                  <c:v>8287580</c:v>
                </c:pt>
                <c:pt idx="5116">
                  <c:v>8288465</c:v>
                </c:pt>
                <c:pt idx="5117">
                  <c:v>8287428</c:v>
                </c:pt>
                <c:pt idx="5118">
                  <c:v>8287775</c:v>
                </c:pt>
                <c:pt idx="5119">
                  <c:v>8288422</c:v>
                </c:pt>
                <c:pt idx="5120">
                  <c:v>8288210</c:v>
                </c:pt>
                <c:pt idx="5121">
                  <c:v>8288017</c:v>
                </c:pt>
                <c:pt idx="5122">
                  <c:v>8288041</c:v>
                </c:pt>
                <c:pt idx="5123">
                  <c:v>8288123</c:v>
                </c:pt>
                <c:pt idx="5124">
                  <c:v>8288265</c:v>
                </c:pt>
                <c:pt idx="5125">
                  <c:v>8287168</c:v>
                </c:pt>
                <c:pt idx="5126">
                  <c:v>8288097</c:v>
                </c:pt>
                <c:pt idx="5127">
                  <c:v>8288538</c:v>
                </c:pt>
                <c:pt idx="5128">
                  <c:v>8288279</c:v>
                </c:pt>
                <c:pt idx="5129">
                  <c:v>8289343</c:v>
                </c:pt>
                <c:pt idx="5130">
                  <c:v>8288945</c:v>
                </c:pt>
                <c:pt idx="5131">
                  <c:v>8288032</c:v>
                </c:pt>
                <c:pt idx="5132">
                  <c:v>8288042</c:v>
                </c:pt>
                <c:pt idx="5133">
                  <c:v>8288391</c:v>
                </c:pt>
                <c:pt idx="5134">
                  <c:v>8288302</c:v>
                </c:pt>
                <c:pt idx="5135">
                  <c:v>8287854</c:v>
                </c:pt>
                <c:pt idx="5136">
                  <c:v>8288304</c:v>
                </c:pt>
                <c:pt idx="5137">
                  <c:v>8287044</c:v>
                </c:pt>
                <c:pt idx="5138">
                  <c:v>8287466</c:v>
                </c:pt>
                <c:pt idx="5139">
                  <c:v>8286969</c:v>
                </c:pt>
                <c:pt idx="5140">
                  <c:v>8287661</c:v>
                </c:pt>
                <c:pt idx="5141">
                  <c:v>8286660</c:v>
                </c:pt>
                <c:pt idx="5142">
                  <c:v>8287500</c:v>
                </c:pt>
                <c:pt idx="5143">
                  <c:v>8287061</c:v>
                </c:pt>
                <c:pt idx="5144">
                  <c:v>8288217</c:v>
                </c:pt>
                <c:pt idx="5145">
                  <c:v>8287356</c:v>
                </c:pt>
                <c:pt idx="5146">
                  <c:v>8287605</c:v>
                </c:pt>
                <c:pt idx="5147">
                  <c:v>8288376</c:v>
                </c:pt>
                <c:pt idx="5148">
                  <c:v>8287627</c:v>
                </c:pt>
                <c:pt idx="5149">
                  <c:v>8287293</c:v>
                </c:pt>
                <c:pt idx="5150">
                  <c:v>8287404</c:v>
                </c:pt>
                <c:pt idx="5151">
                  <c:v>8287515</c:v>
                </c:pt>
                <c:pt idx="5152">
                  <c:v>8288454</c:v>
                </c:pt>
                <c:pt idx="5153">
                  <c:v>8287767</c:v>
                </c:pt>
                <c:pt idx="5154">
                  <c:v>8287478</c:v>
                </c:pt>
                <c:pt idx="5155">
                  <c:v>8288773</c:v>
                </c:pt>
                <c:pt idx="5156">
                  <c:v>8287623</c:v>
                </c:pt>
                <c:pt idx="5157">
                  <c:v>8287918</c:v>
                </c:pt>
                <c:pt idx="5158">
                  <c:v>8286874</c:v>
                </c:pt>
                <c:pt idx="5159">
                  <c:v>8286826</c:v>
                </c:pt>
                <c:pt idx="5160">
                  <c:v>8287736</c:v>
                </c:pt>
                <c:pt idx="5161">
                  <c:v>8287036</c:v>
                </c:pt>
                <c:pt idx="5162">
                  <c:v>8287556</c:v>
                </c:pt>
                <c:pt idx="5163">
                  <c:v>8288316</c:v>
                </c:pt>
                <c:pt idx="5164">
                  <c:v>8287736</c:v>
                </c:pt>
                <c:pt idx="5165">
                  <c:v>8287760</c:v>
                </c:pt>
                <c:pt idx="5166">
                  <c:v>8287472</c:v>
                </c:pt>
                <c:pt idx="5167">
                  <c:v>8288154</c:v>
                </c:pt>
                <c:pt idx="5168">
                  <c:v>8287623</c:v>
                </c:pt>
                <c:pt idx="5169">
                  <c:v>8286768</c:v>
                </c:pt>
                <c:pt idx="5170">
                  <c:v>8287443</c:v>
                </c:pt>
                <c:pt idx="5171">
                  <c:v>8288153</c:v>
                </c:pt>
                <c:pt idx="5172">
                  <c:v>8288061</c:v>
                </c:pt>
                <c:pt idx="5173">
                  <c:v>8288203</c:v>
                </c:pt>
                <c:pt idx="5174">
                  <c:v>8287812</c:v>
                </c:pt>
                <c:pt idx="5175">
                  <c:v>8287309</c:v>
                </c:pt>
                <c:pt idx="5176">
                  <c:v>8287276</c:v>
                </c:pt>
                <c:pt idx="5177">
                  <c:v>8288061</c:v>
                </c:pt>
                <c:pt idx="5178">
                  <c:v>8287974</c:v>
                </c:pt>
                <c:pt idx="5179">
                  <c:v>8287759</c:v>
                </c:pt>
                <c:pt idx="5180">
                  <c:v>8287663</c:v>
                </c:pt>
                <c:pt idx="5181">
                  <c:v>8287032</c:v>
                </c:pt>
                <c:pt idx="5182">
                  <c:v>8287899</c:v>
                </c:pt>
                <c:pt idx="5183">
                  <c:v>8287410</c:v>
                </c:pt>
                <c:pt idx="5184">
                  <c:v>8286672</c:v>
                </c:pt>
                <c:pt idx="5185">
                  <c:v>8287592</c:v>
                </c:pt>
                <c:pt idx="5186">
                  <c:v>8287488</c:v>
                </c:pt>
                <c:pt idx="5187">
                  <c:v>8287265</c:v>
                </c:pt>
                <c:pt idx="5188">
                  <c:v>8287221</c:v>
                </c:pt>
                <c:pt idx="5189">
                  <c:v>8287387</c:v>
                </c:pt>
                <c:pt idx="5190">
                  <c:v>8287442</c:v>
                </c:pt>
                <c:pt idx="5191">
                  <c:v>8287083</c:v>
                </c:pt>
                <c:pt idx="5192">
                  <c:v>8287879</c:v>
                </c:pt>
                <c:pt idx="5193">
                  <c:v>8286771</c:v>
                </c:pt>
                <c:pt idx="5194">
                  <c:v>8287019</c:v>
                </c:pt>
                <c:pt idx="5195">
                  <c:v>8286986</c:v>
                </c:pt>
                <c:pt idx="5196">
                  <c:v>8286716</c:v>
                </c:pt>
                <c:pt idx="5197">
                  <c:v>8286621</c:v>
                </c:pt>
                <c:pt idx="5198">
                  <c:v>8288066</c:v>
                </c:pt>
                <c:pt idx="5199">
                  <c:v>8287911</c:v>
                </c:pt>
                <c:pt idx="5200">
                  <c:v>8286893</c:v>
                </c:pt>
                <c:pt idx="5201">
                  <c:v>8287244</c:v>
                </c:pt>
                <c:pt idx="5202">
                  <c:v>8286338</c:v>
                </c:pt>
                <c:pt idx="5203">
                  <c:v>8288132</c:v>
                </c:pt>
                <c:pt idx="5204">
                  <c:v>8287922</c:v>
                </c:pt>
                <c:pt idx="5205">
                  <c:v>8287212</c:v>
                </c:pt>
                <c:pt idx="5206">
                  <c:v>8286063</c:v>
                </c:pt>
                <c:pt idx="5207">
                  <c:v>8286119</c:v>
                </c:pt>
                <c:pt idx="5208">
                  <c:v>8286828</c:v>
                </c:pt>
                <c:pt idx="5209">
                  <c:v>8287034</c:v>
                </c:pt>
                <c:pt idx="5210">
                  <c:v>8286202</c:v>
                </c:pt>
                <c:pt idx="5211">
                  <c:v>8287114</c:v>
                </c:pt>
                <c:pt idx="5212">
                  <c:v>8286166</c:v>
                </c:pt>
                <c:pt idx="5213">
                  <c:v>8286852</c:v>
                </c:pt>
                <c:pt idx="5214">
                  <c:v>8286816</c:v>
                </c:pt>
                <c:pt idx="5215">
                  <c:v>8286446</c:v>
                </c:pt>
                <c:pt idx="5216">
                  <c:v>8286082</c:v>
                </c:pt>
                <c:pt idx="5217">
                  <c:v>8286264</c:v>
                </c:pt>
                <c:pt idx="5218">
                  <c:v>8286821</c:v>
                </c:pt>
                <c:pt idx="5219">
                  <c:v>8287306</c:v>
                </c:pt>
                <c:pt idx="5220">
                  <c:v>8287094</c:v>
                </c:pt>
                <c:pt idx="5221">
                  <c:v>8286857</c:v>
                </c:pt>
                <c:pt idx="5222">
                  <c:v>8288381</c:v>
                </c:pt>
                <c:pt idx="5223">
                  <c:v>8287517</c:v>
                </c:pt>
                <c:pt idx="5224">
                  <c:v>8287458</c:v>
                </c:pt>
                <c:pt idx="5225">
                  <c:v>8287804</c:v>
                </c:pt>
                <c:pt idx="5226">
                  <c:v>8287687</c:v>
                </c:pt>
                <c:pt idx="5227">
                  <c:v>8288619</c:v>
                </c:pt>
                <c:pt idx="5228">
                  <c:v>8288416</c:v>
                </c:pt>
                <c:pt idx="5229">
                  <c:v>8288421</c:v>
                </c:pt>
                <c:pt idx="5230">
                  <c:v>8287911</c:v>
                </c:pt>
                <c:pt idx="5231">
                  <c:v>8287796</c:v>
                </c:pt>
                <c:pt idx="5232">
                  <c:v>8287523</c:v>
                </c:pt>
                <c:pt idx="5233">
                  <c:v>8287420</c:v>
                </c:pt>
                <c:pt idx="5234">
                  <c:v>8287593</c:v>
                </c:pt>
                <c:pt idx="5235">
                  <c:v>8288523</c:v>
                </c:pt>
                <c:pt idx="5236">
                  <c:v>8287829</c:v>
                </c:pt>
                <c:pt idx="5237">
                  <c:v>8288063</c:v>
                </c:pt>
                <c:pt idx="5238">
                  <c:v>8288983</c:v>
                </c:pt>
                <c:pt idx="5239">
                  <c:v>8288324</c:v>
                </c:pt>
                <c:pt idx="5240">
                  <c:v>8288867</c:v>
                </c:pt>
                <c:pt idx="5241">
                  <c:v>8287934</c:v>
                </c:pt>
                <c:pt idx="5242">
                  <c:v>8288246</c:v>
                </c:pt>
                <c:pt idx="5243">
                  <c:v>8288114</c:v>
                </c:pt>
                <c:pt idx="5244">
                  <c:v>8287666</c:v>
                </c:pt>
                <c:pt idx="5245">
                  <c:v>8287636</c:v>
                </c:pt>
                <c:pt idx="5246">
                  <c:v>8288886</c:v>
                </c:pt>
                <c:pt idx="5247">
                  <c:v>8288366</c:v>
                </c:pt>
                <c:pt idx="5248">
                  <c:v>8287987</c:v>
                </c:pt>
                <c:pt idx="5249">
                  <c:v>8287755</c:v>
                </c:pt>
                <c:pt idx="5250">
                  <c:v>8288499</c:v>
                </c:pt>
                <c:pt idx="5251">
                  <c:v>8288760</c:v>
                </c:pt>
                <c:pt idx="5252">
                  <c:v>8289401</c:v>
                </c:pt>
                <c:pt idx="5253">
                  <c:v>8288388</c:v>
                </c:pt>
                <c:pt idx="5254">
                  <c:v>8288683</c:v>
                </c:pt>
                <c:pt idx="5255">
                  <c:v>8288226</c:v>
                </c:pt>
                <c:pt idx="5256">
                  <c:v>8287963</c:v>
                </c:pt>
                <c:pt idx="5257">
                  <c:v>8288255</c:v>
                </c:pt>
                <c:pt idx="5258">
                  <c:v>8288803</c:v>
                </c:pt>
                <c:pt idx="5259">
                  <c:v>8288320</c:v>
                </c:pt>
                <c:pt idx="5260">
                  <c:v>8287902</c:v>
                </c:pt>
                <c:pt idx="5261">
                  <c:v>8288556</c:v>
                </c:pt>
                <c:pt idx="5262">
                  <c:v>8288740</c:v>
                </c:pt>
                <c:pt idx="5263">
                  <c:v>8287663</c:v>
                </c:pt>
                <c:pt idx="5264">
                  <c:v>8288613</c:v>
                </c:pt>
                <c:pt idx="5265">
                  <c:v>8288479</c:v>
                </c:pt>
                <c:pt idx="5266">
                  <c:v>8288019</c:v>
                </c:pt>
                <c:pt idx="5267">
                  <c:v>8288036</c:v>
                </c:pt>
                <c:pt idx="5268">
                  <c:v>8288224</c:v>
                </c:pt>
                <c:pt idx="5269">
                  <c:v>8289000</c:v>
                </c:pt>
                <c:pt idx="5270">
                  <c:v>8288828</c:v>
                </c:pt>
                <c:pt idx="5271">
                  <c:v>8288981</c:v>
                </c:pt>
                <c:pt idx="5272">
                  <c:v>8288750</c:v>
                </c:pt>
                <c:pt idx="5273">
                  <c:v>8288818</c:v>
                </c:pt>
                <c:pt idx="5274">
                  <c:v>8288347</c:v>
                </c:pt>
                <c:pt idx="5275">
                  <c:v>8289598</c:v>
                </c:pt>
                <c:pt idx="5276">
                  <c:v>8289258</c:v>
                </c:pt>
                <c:pt idx="5277">
                  <c:v>8289565</c:v>
                </c:pt>
                <c:pt idx="5278">
                  <c:v>8288670</c:v>
                </c:pt>
                <c:pt idx="5279">
                  <c:v>8288970</c:v>
                </c:pt>
                <c:pt idx="5280">
                  <c:v>8288408</c:v>
                </c:pt>
                <c:pt idx="5281">
                  <c:v>8288753</c:v>
                </c:pt>
                <c:pt idx="5282">
                  <c:v>8288131</c:v>
                </c:pt>
                <c:pt idx="5283">
                  <c:v>8287894</c:v>
                </c:pt>
                <c:pt idx="5284">
                  <c:v>8288341</c:v>
                </c:pt>
                <c:pt idx="5285">
                  <c:v>8287596</c:v>
                </c:pt>
                <c:pt idx="5286">
                  <c:v>8288149</c:v>
                </c:pt>
                <c:pt idx="5287">
                  <c:v>8288772</c:v>
                </c:pt>
                <c:pt idx="5288">
                  <c:v>8287853</c:v>
                </c:pt>
                <c:pt idx="5289">
                  <c:v>8288944</c:v>
                </c:pt>
                <c:pt idx="5290">
                  <c:v>8288513</c:v>
                </c:pt>
                <c:pt idx="5291">
                  <c:v>8289138</c:v>
                </c:pt>
                <c:pt idx="5292">
                  <c:v>8289333</c:v>
                </c:pt>
                <c:pt idx="5293">
                  <c:v>8288494</c:v>
                </c:pt>
                <c:pt idx="5294">
                  <c:v>8288624</c:v>
                </c:pt>
                <c:pt idx="5295">
                  <c:v>8289214</c:v>
                </c:pt>
                <c:pt idx="5296">
                  <c:v>8288724</c:v>
                </c:pt>
                <c:pt idx="5297">
                  <c:v>8288130</c:v>
                </c:pt>
                <c:pt idx="5298">
                  <c:v>8287080</c:v>
                </c:pt>
                <c:pt idx="5299">
                  <c:v>8288726</c:v>
                </c:pt>
                <c:pt idx="5300">
                  <c:v>8288952</c:v>
                </c:pt>
                <c:pt idx="5301">
                  <c:v>8287834</c:v>
                </c:pt>
                <c:pt idx="5302">
                  <c:v>8288905</c:v>
                </c:pt>
                <c:pt idx="5303">
                  <c:v>8288722</c:v>
                </c:pt>
                <c:pt idx="5304">
                  <c:v>8288486</c:v>
                </c:pt>
                <c:pt idx="5305">
                  <c:v>8288627</c:v>
                </c:pt>
                <c:pt idx="5306">
                  <c:v>8288081</c:v>
                </c:pt>
                <c:pt idx="5307">
                  <c:v>8288120</c:v>
                </c:pt>
                <c:pt idx="5308">
                  <c:v>8287548</c:v>
                </c:pt>
                <c:pt idx="5309">
                  <c:v>8289470</c:v>
                </c:pt>
                <c:pt idx="5310">
                  <c:v>8288619</c:v>
                </c:pt>
                <c:pt idx="5311">
                  <c:v>8288693</c:v>
                </c:pt>
                <c:pt idx="5312">
                  <c:v>8288395</c:v>
                </c:pt>
                <c:pt idx="5313">
                  <c:v>8288104</c:v>
                </c:pt>
                <c:pt idx="5314">
                  <c:v>8288465</c:v>
                </c:pt>
                <c:pt idx="5315">
                  <c:v>8287931</c:v>
                </c:pt>
                <c:pt idx="5316">
                  <c:v>8287464</c:v>
                </c:pt>
                <c:pt idx="5317">
                  <c:v>8287639</c:v>
                </c:pt>
                <c:pt idx="5318">
                  <c:v>8287275</c:v>
                </c:pt>
                <c:pt idx="5319">
                  <c:v>8288439</c:v>
                </c:pt>
                <c:pt idx="5320">
                  <c:v>8287673</c:v>
                </c:pt>
                <c:pt idx="5321">
                  <c:v>8288321</c:v>
                </c:pt>
                <c:pt idx="5322">
                  <c:v>8287946</c:v>
                </c:pt>
                <c:pt idx="5323">
                  <c:v>8288822</c:v>
                </c:pt>
                <c:pt idx="5324">
                  <c:v>8288400</c:v>
                </c:pt>
                <c:pt idx="5325">
                  <c:v>8288187</c:v>
                </c:pt>
                <c:pt idx="5326">
                  <c:v>8287838</c:v>
                </c:pt>
                <c:pt idx="5327">
                  <c:v>8287087</c:v>
                </c:pt>
                <c:pt idx="5328">
                  <c:v>8287869</c:v>
                </c:pt>
                <c:pt idx="5329">
                  <c:v>8287843</c:v>
                </c:pt>
                <c:pt idx="5330">
                  <c:v>8287477</c:v>
                </c:pt>
                <c:pt idx="5331">
                  <c:v>8287382</c:v>
                </c:pt>
                <c:pt idx="5332">
                  <c:v>8288006</c:v>
                </c:pt>
                <c:pt idx="5333">
                  <c:v>8289031</c:v>
                </c:pt>
                <c:pt idx="5334">
                  <c:v>8289177</c:v>
                </c:pt>
                <c:pt idx="5335">
                  <c:v>8288495</c:v>
                </c:pt>
                <c:pt idx="5336">
                  <c:v>8288047</c:v>
                </c:pt>
                <c:pt idx="5337">
                  <c:v>8288722</c:v>
                </c:pt>
                <c:pt idx="5338">
                  <c:v>8289519</c:v>
                </c:pt>
                <c:pt idx="5339">
                  <c:v>8288719</c:v>
                </c:pt>
                <c:pt idx="5340">
                  <c:v>8289254</c:v>
                </c:pt>
                <c:pt idx="5341">
                  <c:v>8288995</c:v>
                </c:pt>
                <c:pt idx="5342">
                  <c:v>8289639</c:v>
                </c:pt>
                <c:pt idx="5343">
                  <c:v>8289034</c:v>
                </c:pt>
                <c:pt idx="5344">
                  <c:v>8289518</c:v>
                </c:pt>
                <c:pt idx="5345">
                  <c:v>8288398</c:v>
                </c:pt>
                <c:pt idx="5346">
                  <c:v>8289341</c:v>
                </c:pt>
                <c:pt idx="5347">
                  <c:v>8288618</c:v>
                </c:pt>
                <c:pt idx="5348">
                  <c:v>8288840</c:v>
                </c:pt>
                <c:pt idx="5349">
                  <c:v>8288807</c:v>
                </c:pt>
                <c:pt idx="5350">
                  <c:v>8287431</c:v>
                </c:pt>
                <c:pt idx="5351">
                  <c:v>8287802</c:v>
                </c:pt>
                <c:pt idx="5352">
                  <c:v>8288349</c:v>
                </c:pt>
                <c:pt idx="5353">
                  <c:v>8288294</c:v>
                </c:pt>
                <c:pt idx="5354">
                  <c:v>8287942</c:v>
                </c:pt>
                <c:pt idx="5355">
                  <c:v>8289095</c:v>
                </c:pt>
                <c:pt idx="5356">
                  <c:v>8288613</c:v>
                </c:pt>
                <c:pt idx="5357">
                  <c:v>8288704</c:v>
                </c:pt>
                <c:pt idx="5358">
                  <c:v>8288519</c:v>
                </c:pt>
                <c:pt idx="5359">
                  <c:v>8289573</c:v>
                </c:pt>
                <c:pt idx="5360">
                  <c:v>8289172</c:v>
                </c:pt>
                <c:pt idx="5361">
                  <c:v>8288906</c:v>
                </c:pt>
                <c:pt idx="5362">
                  <c:v>8288186</c:v>
                </c:pt>
                <c:pt idx="5363">
                  <c:v>8289264</c:v>
                </c:pt>
                <c:pt idx="5364">
                  <c:v>8288893</c:v>
                </c:pt>
                <c:pt idx="5365">
                  <c:v>8288293</c:v>
                </c:pt>
                <c:pt idx="5366">
                  <c:v>8289316</c:v>
                </c:pt>
                <c:pt idx="5367">
                  <c:v>8289122</c:v>
                </c:pt>
                <c:pt idx="5368">
                  <c:v>8289192</c:v>
                </c:pt>
                <c:pt idx="5369">
                  <c:v>8289430</c:v>
                </c:pt>
                <c:pt idx="5370">
                  <c:v>8289865</c:v>
                </c:pt>
                <c:pt idx="5371">
                  <c:v>8289693</c:v>
                </c:pt>
                <c:pt idx="5372">
                  <c:v>8288783</c:v>
                </c:pt>
                <c:pt idx="5373">
                  <c:v>8289524</c:v>
                </c:pt>
                <c:pt idx="5374">
                  <c:v>8290171</c:v>
                </c:pt>
                <c:pt idx="5375">
                  <c:v>8289197</c:v>
                </c:pt>
                <c:pt idx="5376">
                  <c:v>8289516</c:v>
                </c:pt>
                <c:pt idx="5377">
                  <c:v>8290153</c:v>
                </c:pt>
                <c:pt idx="5378">
                  <c:v>8290135</c:v>
                </c:pt>
                <c:pt idx="5379">
                  <c:v>8289177</c:v>
                </c:pt>
                <c:pt idx="5380">
                  <c:v>8290226</c:v>
                </c:pt>
                <c:pt idx="5381">
                  <c:v>8288896</c:v>
                </c:pt>
                <c:pt idx="5382">
                  <c:v>8289425</c:v>
                </c:pt>
                <c:pt idx="5383">
                  <c:v>8288638</c:v>
                </c:pt>
                <c:pt idx="5384">
                  <c:v>8290090</c:v>
                </c:pt>
                <c:pt idx="5385">
                  <c:v>8289252</c:v>
                </c:pt>
                <c:pt idx="5386">
                  <c:v>8289529</c:v>
                </c:pt>
                <c:pt idx="5387">
                  <c:v>8289295</c:v>
                </c:pt>
                <c:pt idx="5388">
                  <c:v>8290123</c:v>
                </c:pt>
                <c:pt idx="5389">
                  <c:v>8289423</c:v>
                </c:pt>
                <c:pt idx="5390">
                  <c:v>8288105</c:v>
                </c:pt>
                <c:pt idx="5391">
                  <c:v>8289601</c:v>
                </c:pt>
                <c:pt idx="5392">
                  <c:v>8289118</c:v>
                </c:pt>
                <c:pt idx="5393">
                  <c:v>8289162</c:v>
                </c:pt>
                <c:pt idx="5394">
                  <c:v>8289586</c:v>
                </c:pt>
                <c:pt idx="5395">
                  <c:v>8289440</c:v>
                </c:pt>
                <c:pt idx="5396">
                  <c:v>8288888</c:v>
                </c:pt>
                <c:pt idx="5397">
                  <c:v>8288695</c:v>
                </c:pt>
                <c:pt idx="5398">
                  <c:v>8288376</c:v>
                </c:pt>
                <c:pt idx="5399">
                  <c:v>8288144</c:v>
                </c:pt>
                <c:pt idx="5400">
                  <c:v>8289245</c:v>
                </c:pt>
                <c:pt idx="5401">
                  <c:v>8288493</c:v>
                </c:pt>
                <c:pt idx="5402">
                  <c:v>8288255</c:v>
                </c:pt>
                <c:pt idx="5403">
                  <c:v>8288564</c:v>
                </c:pt>
                <c:pt idx="5404">
                  <c:v>8289015</c:v>
                </c:pt>
                <c:pt idx="5405">
                  <c:v>8288935</c:v>
                </c:pt>
                <c:pt idx="5406">
                  <c:v>8288816</c:v>
                </c:pt>
                <c:pt idx="5407">
                  <c:v>8289610</c:v>
                </c:pt>
                <c:pt idx="5408">
                  <c:v>8289663</c:v>
                </c:pt>
                <c:pt idx="5409">
                  <c:v>8288872</c:v>
                </c:pt>
                <c:pt idx="5410">
                  <c:v>8288946</c:v>
                </c:pt>
                <c:pt idx="5411">
                  <c:v>8289343</c:v>
                </c:pt>
                <c:pt idx="5412">
                  <c:v>8288183</c:v>
                </c:pt>
                <c:pt idx="5413">
                  <c:v>8288709</c:v>
                </c:pt>
                <c:pt idx="5414">
                  <c:v>8288728</c:v>
                </c:pt>
                <c:pt idx="5415">
                  <c:v>8290082</c:v>
                </c:pt>
                <c:pt idx="5416">
                  <c:v>8290203</c:v>
                </c:pt>
                <c:pt idx="5417">
                  <c:v>8289581</c:v>
                </c:pt>
                <c:pt idx="5418">
                  <c:v>8289698</c:v>
                </c:pt>
                <c:pt idx="5419">
                  <c:v>8288794</c:v>
                </c:pt>
                <c:pt idx="5420">
                  <c:v>8288746</c:v>
                </c:pt>
                <c:pt idx="5421">
                  <c:v>8288320</c:v>
                </c:pt>
                <c:pt idx="5422">
                  <c:v>8290065</c:v>
                </c:pt>
                <c:pt idx="5423">
                  <c:v>8288988</c:v>
                </c:pt>
                <c:pt idx="5424">
                  <c:v>8288828</c:v>
                </c:pt>
                <c:pt idx="5425">
                  <c:v>8288551</c:v>
                </c:pt>
                <c:pt idx="5426">
                  <c:v>8289358</c:v>
                </c:pt>
                <c:pt idx="5427">
                  <c:v>8287873</c:v>
                </c:pt>
                <c:pt idx="5428">
                  <c:v>8288394</c:v>
                </c:pt>
                <c:pt idx="5429">
                  <c:v>8288075</c:v>
                </c:pt>
                <c:pt idx="5430">
                  <c:v>8288524</c:v>
                </c:pt>
                <c:pt idx="5431">
                  <c:v>8287522</c:v>
                </c:pt>
                <c:pt idx="5432">
                  <c:v>8289159</c:v>
                </c:pt>
                <c:pt idx="5433">
                  <c:v>8289570</c:v>
                </c:pt>
                <c:pt idx="5434">
                  <c:v>8289551</c:v>
                </c:pt>
                <c:pt idx="5435">
                  <c:v>8289152</c:v>
                </c:pt>
                <c:pt idx="5436">
                  <c:v>8288030</c:v>
                </c:pt>
                <c:pt idx="5437">
                  <c:v>8288517</c:v>
                </c:pt>
                <c:pt idx="5438">
                  <c:v>8288313</c:v>
                </c:pt>
                <c:pt idx="5439">
                  <c:v>8288282</c:v>
                </c:pt>
                <c:pt idx="5440">
                  <c:v>8287745</c:v>
                </c:pt>
                <c:pt idx="5441">
                  <c:v>8287822</c:v>
                </c:pt>
                <c:pt idx="5442">
                  <c:v>8287447</c:v>
                </c:pt>
                <c:pt idx="5443">
                  <c:v>8288458</c:v>
                </c:pt>
                <c:pt idx="5444">
                  <c:v>8287571</c:v>
                </c:pt>
                <c:pt idx="5445">
                  <c:v>8287841</c:v>
                </c:pt>
                <c:pt idx="5446">
                  <c:v>8288293</c:v>
                </c:pt>
                <c:pt idx="5447">
                  <c:v>8288139</c:v>
                </c:pt>
                <c:pt idx="5448">
                  <c:v>8288388</c:v>
                </c:pt>
                <c:pt idx="5449">
                  <c:v>8288538</c:v>
                </c:pt>
                <c:pt idx="5450">
                  <c:v>8289222</c:v>
                </c:pt>
                <c:pt idx="5451">
                  <c:v>8288560</c:v>
                </c:pt>
                <c:pt idx="5452">
                  <c:v>8288300</c:v>
                </c:pt>
                <c:pt idx="5453">
                  <c:v>8288735</c:v>
                </c:pt>
                <c:pt idx="5454">
                  <c:v>8287826</c:v>
                </c:pt>
                <c:pt idx="5455">
                  <c:v>8287292</c:v>
                </c:pt>
                <c:pt idx="5456">
                  <c:v>8288007</c:v>
                </c:pt>
                <c:pt idx="5457">
                  <c:v>8288380</c:v>
                </c:pt>
                <c:pt idx="5458">
                  <c:v>8287954</c:v>
                </c:pt>
                <c:pt idx="5459">
                  <c:v>8288805</c:v>
                </c:pt>
                <c:pt idx="5460">
                  <c:v>8287573</c:v>
                </c:pt>
                <c:pt idx="5461">
                  <c:v>8287793</c:v>
                </c:pt>
                <c:pt idx="5462">
                  <c:v>8288104</c:v>
                </c:pt>
                <c:pt idx="5463">
                  <c:v>8287765</c:v>
                </c:pt>
                <c:pt idx="5464">
                  <c:v>8288381</c:v>
                </c:pt>
                <c:pt idx="5465">
                  <c:v>8288420</c:v>
                </c:pt>
                <c:pt idx="5466">
                  <c:v>8288358</c:v>
                </c:pt>
                <c:pt idx="5467">
                  <c:v>8288174</c:v>
                </c:pt>
                <c:pt idx="5468">
                  <c:v>8288150</c:v>
                </c:pt>
                <c:pt idx="5469">
                  <c:v>8288831</c:v>
                </c:pt>
                <c:pt idx="5470">
                  <c:v>8288009</c:v>
                </c:pt>
                <c:pt idx="5471">
                  <c:v>8288241</c:v>
                </c:pt>
                <c:pt idx="5472">
                  <c:v>8288587</c:v>
                </c:pt>
                <c:pt idx="5473">
                  <c:v>8287983</c:v>
                </c:pt>
                <c:pt idx="5474">
                  <c:v>8288238</c:v>
                </c:pt>
                <c:pt idx="5475">
                  <c:v>8286870</c:v>
                </c:pt>
                <c:pt idx="5476">
                  <c:v>8287808</c:v>
                </c:pt>
                <c:pt idx="5477">
                  <c:v>8288372</c:v>
                </c:pt>
                <c:pt idx="5478">
                  <c:v>8288896</c:v>
                </c:pt>
                <c:pt idx="5479">
                  <c:v>8288766</c:v>
                </c:pt>
                <c:pt idx="5480">
                  <c:v>8289228</c:v>
                </c:pt>
                <c:pt idx="5481">
                  <c:v>8288439</c:v>
                </c:pt>
                <c:pt idx="5482">
                  <c:v>8286755</c:v>
                </c:pt>
                <c:pt idx="5483">
                  <c:v>8287324</c:v>
                </c:pt>
                <c:pt idx="5484">
                  <c:v>8288262</c:v>
                </c:pt>
                <c:pt idx="5485">
                  <c:v>8289288</c:v>
                </c:pt>
                <c:pt idx="5486">
                  <c:v>8288358</c:v>
                </c:pt>
                <c:pt idx="5487">
                  <c:v>8288177</c:v>
                </c:pt>
                <c:pt idx="5488">
                  <c:v>8289854</c:v>
                </c:pt>
                <c:pt idx="5489">
                  <c:v>8288812</c:v>
                </c:pt>
                <c:pt idx="5490">
                  <c:v>8288629</c:v>
                </c:pt>
                <c:pt idx="5491">
                  <c:v>8289565</c:v>
                </c:pt>
                <c:pt idx="5492">
                  <c:v>8288582</c:v>
                </c:pt>
                <c:pt idx="5493">
                  <c:v>8289277</c:v>
                </c:pt>
                <c:pt idx="5494">
                  <c:v>8287726</c:v>
                </c:pt>
                <c:pt idx="5495">
                  <c:v>8288146</c:v>
                </c:pt>
                <c:pt idx="5496">
                  <c:v>8288476</c:v>
                </c:pt>
                <c:pt idx="5497">
                  <c:v>8288450</c:v>
                </c:pt>
                <c:pt idx="5498">
                  <c:v>8289433</c:v>
                </c:pt>
                <c:pt idx="5499">
                  <c:v>8289268</c:v>
                </c:pt>
                <c:pt idx="5500">
                  <c:v>8288591</c:v>
                </c:pt>
                <c:pt idx="5501">
                  <c:v>8288289</c:v>
                </c:pt>
                <c:pt idx="5502">
                  <c:v>8288458</c:v>
                </c:pt>
                <c:pt idx="5503">
                  <c:v>8287592</c:v>
                </c:pt>
                <c:pt idx="5504">
                  <c:v>8288603</c:v>
                </c:pt>
                <c:pt idx="5505">
                  <c:v>8287979</c:v>
                </c:pt>
                <c:pt idx="5506">
                  <c:v>8289374</c:v>
                </c:pt>
                <c:pt idx="5507">
                  <c:v>8288823</c:v>
                </c:pt>
                <c:pt idx="5508">
                  <c:v>8288559</c:v>
                </c:pt>
                <c:pt idx="5509">
                  <c:v>8288485</c:v>
                </c:pt>
                <c:pt idx="5510">
                  <c:v>8288685</c:v>
                </c:pt>
                <c:pt idx="5511">
                  <c:v>8288313</c:v>
                </c:pt>
                <c:pt idx="5512">
                  <c:v>8288293</c:v>
                </c:pt>
                <c:pt idx="5513">
                  <c:v>8288603</c:v>
                </c:pt>
                <c:pt idx="5514">
                  <c:v>8288333</c:v>
                </c:pt>
                <c:pt idx="5515">
                  <c:v>8288008</c:v>
                </c:pt>
                <c:pt idx="5516">
                  <c:v>8289345</c:v>
                </c:pt>
                <c:pt idx="5517">
                  <c:v>8288060</c:v>
                </c:pt>
                <c:pt idx="5518">
                  <c:v>8287952</c:v>
                </c:pt>
                <c:pt idx="5519">
                  <c:v>8288520</c:v>
                </c:pt>
                <c:pt idx="5520">
                  <c:v>8288501</c:v>
                </c:pt>
                <c:pt idx="5521">
                  <c:v>8288646</c:v>
                </c:pt>
                <c:pt idx="5522">
                  <c:v>8288681</c:v>
                </c:pt>
                <c:pt idx="5523">
                  <c:v>8289000</c:v>
                </c:pt>
                <c:pt idx="5524">
                  <c:v>8288853</c:v>
                </c:pt>
                <c:pt idx="5525">
                  <c:v>8288483</c:v>
                </c:pt>
                <c:pt idx="5526">
                  <c:v>8289134</c:v>
                </c:pt>
                <c:pt idx="5527">
                  <c:v>8288320</c:v>
                </c:pt>
                <c:pt idx="5528">
                  <c:v>8288806</c:v>
                </c:pt>
                <c:pt idx="5529">
                  <c:v>8288922</c:v>
                </c:pt>
                <c:pt idx="5530">
                  <c:v>8288097</c:v>
                </c:pt>
                <c:pt idx="5531">
                  <c:v>8288913</c:v>
                </c:pt>
                <c:pt idx="5532">
                  <c:v>8288362</c:v>
                </c:pt>
                <c:pt idx="5533">
                  <c:v>8289143</c:v>
                </c:pt>
                <c:pt idx="5534">
                  <c:v>8288349</c:v>
                </c:pt>
                <c:pt idx="5535">
                  <c:v>8288389</c:v>
                </c:pt>
                <c:pt idx="5536">
                  <c:v>8287584</c:v>
                </c:pt>
                <c:pt idx="5537">
                  <c:v>8287563</c:v>
                </c:pt>
                <c:pt idx="5538">
                  <c:v>8287978</c:v>
                </c:pt>
                <c:pt idx="5539">
                  <c:v>8287928</c:v>
                </c:pt>
                <c:pt idx="5540">
                  <c:v>8287978</c:v>
                </c:pt>
                <c:pt idx="5541">
                  <c:v>8288616</c:v>
                </c:pt>
                <c:pt idx="5542">
                  <c:v>8287842</c:v>
                </c:pt>
                <c:pt idx="5543">
                  <c:v>8289142</c:v>
                </c:pt>
                <c:pt idx="5544">
                  <c:v>8288713</c:v>
                </c:pt>
                <c:pt idx="5545">
                  <c:v>8288611</c:v>
                </c:pt>
                <c:pt idx="5546">
                  <c:v>8288763</c:v>
                </c:pt>
                <c:pt idx="5547">
                  <c:v>8289610</c:v>
                </c:pt>
                <c:pt idx="5548">
                  <c:v>8287807</c:v>
                </c:pt>
                <c:pt idx="5549">
                  <c:v>8288948</c:v>
                </c:pt>
                <c:pt idx="5550">
                  <c:v>8289047</c:v>
                </c:pt>
                <c:pt idx="5551">
                  <c:v>8289751</c:v>
                </c:pt>
                <c:pt idx="5552">
                  <c:v>8288924</c:v>
                </c:pt>
                <c:pt idx="5553">
                  <c:v>8289357</c:v>
                </c:pt>
                <c:pt idx="5554">
                  <c:v>8289357</c:v>
                </c:pt>
                <c:pt idx="5555">
                  <c:v>8288607</c:v>
                </c:pt>
                <c:pt idx="5556">
                  <c:v>8288446</c:v>
                </c:pt>
                <c:pt idx="5557">
                  <c:v>8289545</c:v>
                </c:pt>
                <c:pt idx="5558">
                  <c:v>8289002</c:v>
                </c:pt>
                <c:pt idx="5559">
                  <c:v>8288429</c:v>
                </c:pt>
                <c:pt idx="5560">
                  <c:v>8288905</c:v>
                </c:pt>
                <c:pt idx="5561">
                  <c:v>8289352</c:v>
                </c:pt>
                <c:pt idx="5562">
                  <c:v>8289005</c:v>
                </c:pt>
                <c:pt idx="5563">
                  <c:v>8289159</c:v>
                </c:pt>
                <c:pt idx="5564">
                  <c:v>8288471</c:v>
                </c:pt>
                <c:pt idx="5565">
                  <c:v>8288734</c:v>
                </c:pt>
                <c:pt idx="5566">
                  <c:v>8288991</c:v>
                </c:pt>
                <c:pt idx="5567">
                  <c:v>8288333</c:v>
                </c:pt>
                <c:pt idx="5568">
                  <c:v>8288143</c:v>
                </c:pt>
                <c:pt idx="5569">
                  <c:v>8287654</c:v>
                </c:pt>
                <c:pt idx="5570">
                  <c:v>8288903</c:v>
                </c:pt>
                <c:pt idx="5571">
                  <c:v>8288928</c:v>
                </c:pt>
                <c:pt idx="5572">
                  <c:v>8288310</c:v>
                </c:pt>
                <c:pt idx="5573">
                  <c:v>8288654</c:v>
                </c:pt>
                <c:pt idx="5574">
                  <c:v>8289439</c:v>
                </c:pt>
                <c:pt idx="5575">
                  <c:v>8289077</c:v>
                </c:pt>
                <c:pt idx="5576">
                  <c:v>8289538</c:v>
                </c:pt>
                <c:pt idx="5577">
                  <c:v>8288589</c:v>
                </c:pt>
                <c:pt idx="5578">
                  <c:v>8289180</c:v>
                </c:pt>
                <c:pt idx="5579">
                  <c:v>8289801</c:v>
                </c:pt>
                <c:pt idx="5580">
                  <c:v>8289646</c:v>
                </c:pt>
                <c:pt idx="5581">
                  <c:v>8289631</c:v>
                </c:pt>
                <c:pt idx="5582">
                  <c:v>8290664</c:v>
                </c:pt>
                <c:pt idx="5583">
                  <c:v>8290419</c:v>
                </c:pt>
                <c:pt idx="5584">
                  <c:v>8289879</c:v>
                </c:pt>
                <c:pt idx="5585">
                  <c:v>8289094</c:v>
                </c:pt>
                <c:pt idx="5586">
                  <c:v>8290328</c:v>
                </c:pt>
                <c:pt idx="5587">
                  <c:v>8290333</c:v>
                </c:pt>
                <c:pt idx="5588">
                  <c:v>8290583</c:v>
                </c:pt>
                <c:pt idx="5589">
                  <c:v>8290838</c:v>
                </c:pt>
                <c:pt idx="5590">
                  <c:v>8291232</c:v>
                </c:pt>
                <c:pt idx="5591">
                  <c:v>8289766</c:v>
                </c:pt>
                <c:pt idx="5592">
                  <c:v>8290490</c:v>
                </c:pt>
                <c:pt idx="5593">
                  <c:v>8290143</c:v>
                </c:pt>
                <c:pt idx="5594">
                  <c:v>8290275</c:v>
                </c:pt>
                <c:pt idx="5595">
                  <c:v>8290173</c:v>
                </c:pt>
                <c:pt idx="5596">
                  <c:v>8289713</c:v>
                </c:pt>
                <c:pt idx="5597">
                  <c:v>8289922</c:v>
                </c:pt>
                <c:pt idx="5598">
                  <c:v>8290203</c:v>
                </c:pt>
                <c:pt idx="5599">
                  <c:v>8289220</c:v>
                </c:pt>
                <c:pt idx="5600">
                  <c:v>8288654</c:v>
                </c:pt>
                <c:pt idx="5601">
                  <c:v>8290005</c:v>
                </c:pt>
                <c:pt idx="5602">
                  <c:v>8289761</c:v>
                </c:pt>
                <c:pt idx="5603">
                  <c:v>8290481</c:v>
                </c:pt>
                <c:pt idx="5604">
                  <c:v>8289968</c:v>
                </c:pt>
                <c:pt idx="5605">
                  <c:v>8288954</c:v>
                </c:pt>
                <c:pt idx="5606">
                  <c:v>8289449</c:v>
                </c:pt>
                <c:pt idx="5607">
                  <c:v>8290156</c:v>
                </c:pt>
                <c:pt idx="5608">
                  <c:v>8289041</c:v>
                </c:pt>
                <c:pt idx="5609">
                  <c:v>8288491</c:v>
                </c:pt>
                <c:pt idx="5610">
                  <c:v>8288793</c:v>
                </c:pt>
                <c:pt idx="5611">
                  <c:v>8288439</c:v>
                </c:pt>
                <c:pt idx="5612">
                  <c:v>8289754</c:v>
                </c:pt>
                <c:pt idx="5613">
                  <c:v>8289867</c:v>
                </c:pt>
                <c:pt idx="5614">
                  <c:v>8289577</c:v>
                </c:pt>
                <c:pt idx="5615">
                  <c:v>8290214</c:v>
                </c:pt>
                <c:pt idx="5616">
                  <c:v>8289575</c:v>
                </c:pt>
                <c:pt idx="5617">
                  <c:v>8289565</c:v>
                </c:pt>
                <c:pt idx="5618">
                  <c:v>8289818</c:v>
                </c:pt>
                <c:pt idx="5619">
                  <c:v>8290036</c:v>
                </c:pt>
                <c:pt idx="5620">
                  <c:v>8289654</c:v>
                </c:pt>
                <c:pt idx="5621">
                  <c:v>8289137</c:v>
                </c:pt>
                <c:pt idx="5622">
                  <c:v>8289366</c:v>
                </c:pt>
                <c:pt idx="5623">
                  <c:v>8289455</c:v>
                </c:pt>
                <c:pt idx="5624">
                  <c:v>8289692</c:v>
                </c:pt>
                <c:pt idx="5625">
                  <c:v>8289561</c:v>
                </c:pt>
                <c:pt idx="5626">
                  <c:v>8290272</c:v>
                </c:pt>
                <c:pt idx="5627">
                  <c:v>8290468</c:v>
                </c:pt>
                <c:pt idx="5628">
                  <c:v>8290071</c:v>
                </c:pt>
                <c:pt idx="5629">
                  <c:v>8289352</c:v>
                </c:pt>
                <c:pt idx="5630">
                  <c:v>8288951</c:v>
                </c:pt>
                <c:pt idx="5631">
                  <c:v>8289960</c:v>
                </c:pt>
                <c:pt idx="5632">
                  <c:v>8288393</c:v>
                </c:pt>
                <c:pt idx="5633">
                  <c:v>8289435</c:v>
                </c:pt>
                <c:pt idx="5634">
                  <c:v>8289794</c:v>
                </c:pt>
                <c:pt idx="5635">
                  <c:v>8288231</c:v>
                </c:pt>
                <c:pt idx="5636">
                  <c:v>8288214</c:v>
                </c:pt>
                <c:pt idx="5637">
                  <c:v>8288656</c:v>
                </c:pt>
                <c:pt idx="5638">
                  <c:v>8287980</c:v>
                </c:pt>
                <c:pt idx="5639">
                  <c:v>8288693</c:v>
                </c:pt>
                <c:pt idx="5640">
                  <c:v>8288952</c:v>
                </c:pt>
                <c:pt idx="5641">
                  <c:v>8288296</c:v>
                </c:pt>
                <c:pt idx="5642">
                  <c:v>8289232</c:v>
                </c:pt>
                <c:pt idx="5643">
                  <c:v>8288258</c:v>
                </c:pt>
                <c:pt idx="5644">
                  <c:v>8288204</c:v>
                </c:pt>
                <c:pt idx="5645">
                  <c:v>8289650</c:v>
                </c:pt>
                <c:pt idx="5646">
                  <c:v>8289168</c:v>
                </c:pt>
                <c:pt idx="5647">
                  <c:v>8288209</c:v>
                </c:pt>
                <c:pt idx="5648">
                  <c:v>8287338</c:v>
                </c:pt>
                <c:pt idx="5649">
                  <c:v>8287690</c:v>
                </c:pt>
                <c:pt idx="5650">
                  <c:v>8287256</c:v>
                </c:pt>
                <c:pt idx="5651">
                  <c:v>8288666</c:v>
                </c:pt>
                <c:pt idx="5652">
                  <c:v>8288691</c:v>
                </c:pt>
                <c:pt idx="5653">
                  <c:v>8288777</c:v>
                </c:pt>
                <c:pt idx="5654">
                  <c:v>8288697</c:v>
                </c:pt>
                <c:pt idx="5655">
                  <c:v>8288270</c:v>
                </c:pt>
                <c:pt idx="5656">
                  <c:v>8288027</c:v>
                </c:pt>
                <c:pt idx="5657">
                  <c:v>8288431</c:v>
                </c:pt>
                <c:pt idx="5658">
                  <c:v>8288559</c:v>
                </c:pt>
                <c:pt idx="5659">
                  <c:v>8288311</c:v>
                </c:pt>
                <c:pt idx="5660">
                  <c:v>8288782</c:v>
                </c:pt>
                <c:pt idx="5661">
                  <c:v>8288682</c:v>
                </c:pt>
                <c:pt idx="5662">
                  <c:v>8289257</c:v>
                </c:pt>
                <c:pt idx="5663">
                  <c:v>8289001</c:v>
                </c:pt>
                <c:pt idx="5664">
                  <c:v>8287863</c:v>
                </c:pt>
                <c:pt idx="5665">
                  <c:v>8289163</c:v>
                </c:pt>
                <c:pt idx="5666">
                  <c:v>8288643</c:v>
                </c:pt>
                <c:pt idx="5667">
                  <c:v>8288756</c:v>
                </c:pt>
                <c:pt idx="5668">
                  <c:v>8289490</c:v>
                </c:pt>
                <c:pt idx="5669">
                  <c:v>8289047</c:v>
                </c:pt>
                <c:pt idx="5670">
                  <c:v>8288982</c:v>
                </c:pt>
                <c:pt idx="5671">
                  <c:v>8289387</c:v>
                </c:pt>
                <c:pt idx="5672">
                  <c:v>8289640</c:v>
                </c:pt>
                <c:pt idx="5673">
                  <c:v>8288745</c:v>
                </c:pt>
                <c:pt idx="5674">
                  <c:v>8289458</c:v>
                </c:pt>
                <c:pt idx="5675">
                  <c:v>8289679</c:v>
                </c:pt>
                <c:pt idx="5676">
                  <c:v>8288621</c:v>
                </c:pt>
                <c:pt idx="5677">
                  <c:v>8289917</c:v>
                </c:pt>
                <c:pt idx="5678">
                  <c:v>8290143</c:v>
                </c:pt>
                <c:pt idx="5679">
                  <c:v>8290162</c:v>
                </c:pt>
                <c:pt idx="5680">
                  <c:v>8288966</c:v>
                </c:pt>
                <c:pt idx="5681">
                  <c:v>8289317</c:v>
                </c:pt>
                <c:pt idx="5682">
                  <c:v>8290391</c:v>
                </c:pt>
                <c:pt idx="5683">
                  <c:v>8289641</c:v>
                </c:pt>
                <c:pt idx="5684">
                  <c:v>8289664</c:v>
                </c:pt>
                <c:pt idx="5685">
                  <c:v>8289604</c:v>
                </c:pt>
                <c:pt idx="5686">
                  <c:v>8289782</c:v>
                </c:pt>
                <c:pt idx="5687">
                  <c:v>8290510</c:v>
                </c:pt>
                <c:pt idx="5688">
                  <c:v>8289980</c:v>
                </c:pt>
                <c:pt idx="5689">
                  <c:v>8289207</c:v>
                </c:pt>
                <c:pt idx="5690">
                  <c:v>8288909</c:v>
                </c:pt>
                <c:pt idx="5691">
                  <c:v>8288255</c:v>
                </c:pt>
                <c:pt idx="5692">
                  <c:v>8288480</c:v>
                </c:pt>
                <c:pt idx="5693">
                  <c:v>8288803</c:v>
                </c:pt>
                <c:pt idx="5694">
                  <c:v>8289570</c:v>
                </c:pt>
                <c:pt idx="5695">
                  <c:v>8289025</c:v>
                </c:pt>
                <c:pt idx="5696">
                  <c:v>8289152</c:v>
                </c:pt>
                <c:pt idx="5697">
                  <c:v>8289419</c:v>
                </c:pt>
                <c:pt idx="5698">
                  <c:v>8289598</c:v>
                </c:pt>
                <c:pt idx="5699">
                  <c:v>8289403</c:v>
                </c:pt>
                <c:pt idx="5700">
                  <c:v>8289573</c:v>
                </c:pt>
                <c:pt idx="5701">
                  <c:v>8289841</c:v>
                </c:pt>
                <c:pt idx="5702">
                  <c:v>8290478</c:v>
                </c:pt>
                <c:pt idx="5703">
                  <c:v>8289593</c:v>
                </c:pt>
                <c:pt idx="5704">
                  <c:v>8289099</c:v>
                </c:pt>
                <c:pt idx="5705">
                  <c:v>8290188</c:v>
                </c:pt>
                <c:pt idx="5706">
                  <c:v>8289840</c:v>
                </c:pt>
                <c:pt idx="5707">
                  <c:v>8288438</c:v>
                </c:pt>
                <c:pt idx="5708">
                  <c:v>8288917</c:v>
                </c:pt>
                <c:pt idx="5709">
                  <c:v>8290076</c:v>
                </c:pt>
                <c:pt idx="5710">
                  <c:v>8290206</c:v>
                </c:pt>
                <c:pt idx="5711">
                  <c:v>8289297</c:v>
                </c:pt>
                <c:pt idx="5712">
                  <c:v>8288711</c:v>
                </c:pt>
                <c:pt idx="5713">
                  <c:v>8288513</c:v>
                </c:pt>
                <c:pt idx="5714">
                  <c:v>8288715</c:v>
                </c:pt>
                <c:pt idx="5715">
                  <c:v>8288610</c:v>
                </c:pt>
                <c:pt idx="5716">
                  <c:v>8288928</c:v>
                </c:pt>
                <c:pt idx="5717">
                  <c:v>8289696</c:v>
                </c:pt>
                <c:pt idx="5718">
                  <c:v>8289348</c:v>
                </c:pt>
                <c:pt idx="5719">
                  <c:v>8289843</c:v>
                </c:pt>
                <c:pt idx="5720">
                  <c:v>8288898</c:v>
                </c:pt>
                <c:pt idx="5721">
                  <c:v>8289411</c:v>
                </c:pt>
                <c:pt idx="5722">
                  <c:v>8289788</c:v>
                </c:pt>
                <c:pt idx="5723">
                  <c:v>8289163</c:v>
                </c:pt>
                <c:pt idx="5724">
                  <c:v>8289399</c:v>
                </c:pt>
                <c:pt idx="5725">
                  <c:v>8289134</c:v>
                </c:pt>
                <c:pt idx="5726">
                  <c:v>8289145</c:v>
                </c:pt>
                <c:pt idx="5727">
                  <c:v>8288803</c:v>
                </c:pt>
                <c:pt idx="5728">
                  <c:v>8288634</c:v>
                </c:pt>
                <c:pt idx="5729">
                  <c:v>8288689</c:v>
                </c:pt>
                <c:pt idx="5730">
                  <c:v>8288249</c:v>
                </c:pt>
                <c:pt idx="5731">
                  <c:v>8287840</c:v>
                </c:pt>
                <c:pt idx="5732">
                  <c:v>8288896</c:v>
                </c:pt>
                <c:pt idx="5733">
                  <c:v>8288916</c:v>
                </c:pt>
                <c:pt idx="5734">
                  <c:v>8289366</c:v>
                </c:pt>
                <c:pt idx="5735">
                  <c:v>8288444</c:v>
                </c:pt>
                <c:pt idx="5736">
                  <c:v>8289989</c:v>
                </c:pt>
                <c:pt idx="5737">
                  <c:v>8289255</c:v>
                </c:pt>
                <c:pt idx="5738">
                  <c:v>8289278</c:v>
                </c:pt>
                <c:pt idx="5739">
                  <c:v>8288735</c:v>
                </c:pt>
                <c:pt idx="5740">
                  <c:v>8288792</c:v>
                </c:pt>
                <c:pt idx="5741">
                  <c:v>8288577</c:v>
                </c:pt>
                <c:pt idx="5742">
                  <c:v>8288434</c:v>
                </c:pt>
                <c:pt idx="5743">
                  <c:v>8288455</c:v>
                </c:pt>
                <c:pt idx="5744">
                  <c:v>8288826</c:v>
                </c:pt>
                <c:pt idx="5745">
                  <c:v>8288527</c:v>
                </c:pt>
                <c:pt idx="5746">
                  <c:v>8288109</c:v>
                </c:pt>
                <c:pt idx="5747">
                  <c:v>8289084</c:v>
                </c:pt>
                <c:pt idx="5748">
                  <c:v>8288788</c:v>
                </c:pt>
                <c:pt idx="5749">
                  <c:v>8288230</c:v>
                </c:pt>
                <c:pt idx="5750">
                  <c:v>8288295</c:v>
                </c:pt>
                <c:pt idx="5751">
                  <c:v>8289101</c:v>
                </c:pt>
                <c:pt idx="5752">
                  <c:v>8289019</c:v>
                </c:pt>
                <c:pt idx="5753">
                  <c:v>8289396</c:v>
                </c:pt>
                <c:pt idx="5754">
                  <c:v>8289197</c:v>
                </c:pt>
                <c:pt idx="5755">
                  <c:v>8288116</c:v>
                </c:pt>
                <c:pt idx="5756">
                  <c:v>8289199</c:v>
                </c:pt>
                <c:pt idx="5757">
                  <c:v>8288385</c:v>
                </c:pt>
                <c:pt idx="5758">
                  <c:v>8288247</c:v>
                </c:pt>
                <c:pt idx="5759">
                  <c:v>8287480</c:v>
                </c:pt>
                <c:pt idx="5760">
                  <c:v>8288159</c:v>
                </c:pt>
                <c:pt idx="5761">
                  <c:v>8288268</c:v>
                </c:pt>
                <c:pt idx="5762">
                  <c:v>8288109</c:v>
                </c:pt>
                <c:pt idx="5763">
                  <c:v>8288102</c:v>
                </c:pt>
                <c:pt idx="5764">
                  <c:v>8288382</c:v>
                </c:pt>
                <c:pt idx="5765">
                  <c:v>8288288</c:v>
                </c:pt>
                <c:pt idx="5766">
                  <c:v>8288785</c:v>
                </c:pt>
                <c:pt idx="5767">
                  <c:v>8288033</c:v>
                </c:pt>
                <c:pt idx="5768">
                  <c:v>8288379</c:v>
                </c:pt>
                <c:pt idx="5769">
                  <c:v>8288426</c:v>
                </c:pt>
                <c:pt idx="5770">
                  <c:v>8288132</c:v>
                </c:pt>
                <c:pt idx="5771">
                  <c:v>8288570</c:v>
                </c:pt>
                <c:pt idx="5772">
                  <c:v>8287615</c:v>
                </c:pt>
                <c:pt idx="5773">
                  <c:v>8287121</c:v>
                </c:pt>
                <c:pt idx="5774">
                  <c:v>8287216</c:v>
                </c:pt>
                <c:pt idx="5775">
                  <c:v>8288186</c:v>
                </c:pt>
                <c:pt idx="5776">
                  <c:v>8287853</c:v>
                </c:pt>
                <c:pt idx="5777">
                  <c:v>8287548</c:v>
                </c:pt>
                <c:pt idx="5778">
                  <c:v>8288975</c:v>
                </c:pt>
                <c:pt idx="5779">
                  <c:v>8287481</c:v>
                </c:pt>
                <c:pt idx="5780">
                  <c:v>8287340</c:v>
                </c:pt>
                <c:pt idx="5781">
                  <c:v>8287339</c:v>
                </c:pt>
                <c:pt idx="5782">
                  <c:v>8288235</c:v>
                </c:pt>
                <c:pt idx="5783">
                  <c:v>8288128</c:v>
                </c:pt>
                <c:pt idx="5784">
                  <c:v>8287963</c:v>
                </c:pt>
                <c:pt idx="5785">
                  <c:v>8286998</c:v>
                </c:pt>
                <c:pt idx="5786">
                  <c:v>8286937</c:v>
                </c:pt>
                <c:pt idx="5787">
                  <c:v>8288846</c:v>
                </c:pt>
                <c:pt idx="5788">
                  <c:v>8287238</c:v>
                </c:pt>
                <c:pt idx="5789">
                  <c:v>8286905</c:v>
                </c:pt>
                <c:pt idx="5790">
                  <c:v>8287681</c:v>
                </c:pt>
                <c:pt idx="5791">
                  <c:v>8287906</c:v>
                </c:pt>
                <c:pt idx="5792">
                  <c:v>8287180</c:v>
                </c:pt>
                <c:pt idx="5793">
                  <c:v>8287046</c:v>
                </c:pt>
                <c:pt idx="5794">
                  <c:v>8286768</c:v>
                </c:pt>
                <c:pt idx="5795">
                  <c:v>8287404</c:v>
                </c:pt>
                <c:pt idx="5796">
                  <c:v>8287434</c:v>
                </c:pt>
                <c:pt idx="5797">
                  <c:v>8286591</c:v>
                </c:pt>
                <c:pt idx="5798">
                  <c:v>8286419</c:v>
                </c:pt>
                <c:pt idx="5799">
                  <c:v>8287802</c:v>
                </c:pt>
                <c:pt idx="5800">
                  <c:v>8287490</c:v>
                </c:pt>
                <c:pt idx="5801">
                  <c:v>8287524</c:v>
                </c:pt>
                <c:pt idx="5802">
                  <c:v>8287457</c:v>
                </c:pt>
                <c:pt idx="5803">
                  <c:v>8287446</c:v>
                </c:pt>
                <c:pt idx="5804">
                  <c:v>8288349</c:v>
                </c:pt>
                <c:pt idx="5805">
                  <c:v>8286974</c:v>
                </c:pt>
                <c:pt idx="5806">
                  <c:v>8288457</c:v>
                </c:pt>
                <c:pt idx="5807">
                  <c:v>8287579</c:v>
                </c:pt>
                <c:pt idx="5808">
                  <c:v>8287806</c:v>
                </c:pt>
                <c:pt idx="5809">
                  <c:v>8287645</c:v>
                </c:pt>
                <c:pt idx="5810">
                  <c:v>8288479</c:v>
                </c:pt>
                <c:pt idx="5811">
                  <c:v>8287378</c:v>
                </c:pt>
                <c:pt idx="5812">
                  <c:v>8287311</c:v>
                </c:pt>
                <c:pt idx="5813">
                  <c:v>8287949</c:v>
                </c:pt>
                <c:pt idx="5814">
                  <c:v>8288256</c:v>
                </c:pt>
                <c:pt idx="5815">
                  <c:v>8288233</c:v>
                </c:pt>
                <c:pt idx="5816">
                  <c:v>8288939</c:v>
                </c:pt>
                <c:pt idx="5817">
                  <c:v>8287752</c:v>
                </c:pt>
                <c:pt idx="5818">
                  <c:v>8287764</c:v>
                </c:pt>
                <c:pt idx="5819">
                  <c:v>8288608</c:v>
                </c:pt>
                <c:pt idx="5820">
                  <c:v>8288287</c:v>
                </c:pt>
                <c:pt idx="5821">
                  <c:v>8288053</c:v>
                </c:pt>
                <c:pt idx="5822">
                  <c:v>8288593</c:v>
                </c:pt>
                <c:pt idx="5823">
                  <c:v>8287463</c:v>
                </c:pt>
                <c:pt idx="5824">
                  <c:v>8288341</c:v>
                </c:pt>
                <c:pt idx="5825">
                  <c:v>8288073</c:v>
                </c:pt>
                <c:pt idx="5826">
                  <c:v>8288172</c:v>
                </c:pt>
                <c:pt idx="5827">
                  <c:v>8288526</c:v>
                </c:pt>
                <c:pt idx="5828">
                  <c:v>8288222</c:v>
                </c:pt>
                <c:pt idx="5829">
                  <c:v>8288128</c:v>
                </c:pt>
                <c:pt idx="5830">
                  <c:v>8287982</c:v>
                </c:pt>
                <c:pt idx="5831">
                  <c:v>8288374</c:v>
                </c:pt>
                <c:pt idx="5832">
                  <c:v>8288826</c:v>
                </c:pt>
                <c:pt idx="5833">
                  <c:v>8288748</c:v>
                </c:pt>
                <c:pt idx="5834">
                  <c:v>8288687</c:v>
                </c:pt>
                <c:pt idx="5835">
                  <c:v>8287953</c:v>
                </c:pt>
                <c:pt idx="5836">
                  <c:v>8288427</c:v>
                </c:pt>
                <c:pt idx="5837">
                  <c:v>8288472</c:v>
                </c:pt>
                <c:pt idx="5838">
                  <c:v>8289463</c:v>
                </c:pt>
                <c:pt idx="5839">
                  <c:v>8288667</c:v>
                </c:pt>
                <c:pt idx="5840">
                  <c:v>8288237</c:v>
                </c:pt>
                <c:pt idx="5841">
                  <c:v>8288076</c:v>
                </c:pt>
                <c:pt idx="5842">
                  <c:v>8288018</c:v>
                </c:pt>
                <c:pt idx="5843">
                  <c:v>8288326</c:v>
                </c:pt>
                <c:pt idx="5844">
                  <c:v>8288050</c:v>
                </c:pt>
                <c:pt idx="5845">
                  <c:v>8288974</c:v>
                </c:pt>
                <c:pt idx="5846">
                  <c:v>8288450</c:v>
                </c:pt>
                <c:pt idx="5847">
                  <c:v>8288536</c:v>
                </c:pt>
                <c:pt idx="5848">
                  <c:v>8288461</c:v>
                </c:pt>
                <c:pt idx="5849">
                  <c:v>8288644</c:v>
                </c:pt>
                <c:pt idx="5850">
                  <c:v>8288620</c:v>
                </c:pt>
                <c:pt idx="5851">
                  <c:v>8288413</c:v>
                </c:pt>
                <c:pt idx="5852">
                  <c:v>8287668</c:v>
                </c:pt>
                <c:pt idx="5853">
                  <c:v>8287597</c:v>
                </c:pt>
                <c:pt idx="5854">
                  <c:v>8288347</c:v>
                </c:pt>
                <c:pt idx="5855">
                  <c:v>8288265</c:v>
                </c:pt>
                <c:pt idx="5856">
                  <c:v>8287578</c:v>
                </c:pt>
                <c:pt idx="5857">
                  <c:v>8287969</c:v>
                </c:pt>
                <c:pt idx="5858">
                  <c:v>8288551</c:v>
                </c:pt>
                <c:pt idx="5859">
                  <c:v>8287867</c:v>
                </c:pt>
                <c:pt idx="5860">
                  <c:v>8288334</c:v>
                </c:pt>
                <c:pt idx="5861">
                  <c:v>8288283</c:v>
                </c:pt>
                <c:pt idx="5862">
                  <c:v>8288895</c:v>
                </c:pt>
                <c:pt idx="5863">
                  <c:v>8288198</c:v>
                </c:pt>
                <c:pt idx="5864">
                  <c:v>8287081</c:v>
                </c:pt>
                <c:pt idx="5865">
                  <c:v>8287668</c:v>
                </c:pt>
                <c:pt idx="5866">
                  <c:v>8287757</c:v>
                </c:pt>
                <c:pt idx="5867">
                  <c:v>8287560</c:v>
                </c:pt>
                <c:pt idx="5868">
                  <c:v>8288999</c:v>
                </c:pt>
                <c:pt idx="5869">
                  <c:v>8288531</c:v>
                </c:pt>
                <c:pt idx="5870">
                  <c:v>8287905</c:v>
                </c:pt>
                <c:pt idx="5871">
                  <c:v>8287602</c:v>
                </c:pt>
                <c:pt idx="5872">
                  <c:v>8288162</c:v>
                </c:pt>
                <c:pt idx="5873">
                  <c:v>8287758</c:v>
                </c:pt>
                <c:pt idx="5874">
                  <c:v>8287566</c:v>
                </c:pt>
                <c:pt idx="5875">
                  <c:v>8287201</c:v>
                </c:pt>
                <c:pt idx="5876">
                  <c:v>8287955</c:v>
                </c:pt>
                <c:pt idx="5877">
                  <c:v>8287743</c:v>
                </c:pt>
                <c:pt idx="5878">
                  <c:v>8288868</c:v>
                </c:pt>
                <c:pt idx="5879">
                  <c:v>8287840</c:v>
                </c:pt>
                <c:pt idx="5880">
                  <c:v>8287791</c:v>
                </c:pt>
                <c:pt idx="5881">
                  <c:v>8287665</c:v>
                </c:pt>
                <c:pt idx="5882">
                  <c:v>8287842</c:v>
                </c:pt>
                <c:pt idx="5883">
                  <c:v>8288183</c:v>
                </c:pt>
                <c:pt idx="5884">
                  <c:v>8287879</c:v>
                </c:pt>
                <c:pt idx="5885">
                  <c:v>8287500</c:v>
                </c:pt>
                <c:pt idx="5886">
                  <c:v>8288178</c:v>
                </c:pt>
                <c:pt idx="5887">
                  <c:v>8288150</c:v>
                </c:pt>
                <c:pt idx="5888">
                  <c:v>8288346</c:v>
                </c:pt>
                <c:pt idx="5889">
                  <c:v>8287881</c:v>
                </c:pt>
                <c:pt idx="5890">
                  <c:v>8287992</c:v>
                </c:pt>
                <c:pt idx="5891">
                  <c:v>8288268</c:v>
                </c:pt>
                <c:pt idx="5892">
                  <c:v>8287574</c:v>
                </c:pt>
                <c:pt idx="5893">
                  <c:v>8289030</c:v>
                </c:pt>
                <c:pt idx="5894">
                  <c:v>8288547</c:v>
                </c:pt>
                <c:pt idx="5895">
                  <c:v>8288470</c:v>
                </c:pt>
                <c:pt idx="5896">
                  <c:v>8288807</c:v>
                </c:pt>
                <c:pt idx="5897">
                  <c:v>8288114</c:v>
                </c:pt>
                <c:pt idx="5898">
                  <c:v>8288389</c:v>
                </c:pt>
                <c:pt idx="5899">
                  <c:v>8288442</c:v>
                </c:pt>
                <c:pt idx="5900">
                  <c:v>8289358</c:v>
                </c:pt>
                <c:pt idx="5901">
                  <c:v>8288362</c:v>
                </c:pt>
                <c:pt idx="5902">
                  <c:v>8287191</c:v>
                </c:pt>
                <c:pt idx="5903">
                  <c:v>8287864</c:v>
                </c:pt>
                <c:pt idx="5904">
                  <c:v>8287948</c:v>
                </c:pt>
                <c:pt idx="5905">
                  <c:v>8287338</c:v>
                </c:pt>
                <c:pt idx="5906">
                  <c:v>8287865</c:v>
                </c:pt>
                <c:pt idx="5907">
                  <c:v>8287503</c:v>
                </c:pt>
                <c:pt idx="5908">
                  <c:v>8287334</c:v>
                </c:pt>
                <c:pt idx="5909">
                  <c:v>8286857</c:v>
                </c:pt>
                <c:pt idx="5910">
                  <c:v>8287873</c:v>
                </c:pt>
                <c:pt idx="5911">
                  <c:v>8288905</c:v>
                </c:pt>
                <c:pt idx="5912">
                  <c:v>8288455</c:v>
                </c:pt>
                <c:pt idx="5913">
                  <c:v>8288257</c:v>
                </c:pt>
                <c:pt idx="5914">
                  <c:v>8288658</c:v>
                </c:pt>
                <c:pt idx="5915">
                  <c:v>8288874</c:v>
                </c:pt>
                <c:pt idx="5916">
                  <c:v>8288954</c:v>
                </c:pt>
                <c:pt idx="5917">
                  <c:v>8289913</c:v>
                </c:pt>
                <c:pt idx="5918">
                  <c:v>8289818</c:v>
                </c:pt>
                <c:pt idx="5919">
                  <c:v>8287861</c:v>
                </c:pt>
                <c:pt idx="5920">
                  <c:v>8287411</c:v>
                </c:pt>
                <c:pt idx="5921">
                  <c:v>8288244</c:v>
                </c:pt>
                <c:pt idx="5922">
                  <c:v>8288528</c:v>
                </c:pt>
                <c:pt idx="5923">
                  <c:v>8288372</c:v>
                </c:pt>
                <c:pt idx="5924">
                  <c:v>8287834</c:v>
                </c:pt>
                <c:pt idx="5925">
                  <c:v>8288310</c:v>
                </c:pt>
                <c:pt idx="5926">
                  <c:v>8288451</c:v>
                </c:pt>
                <c:pt idx="5927">
                  <c:v>8288921</c:v>
                </c:pt>
                <c:pt idx="5928">
                  <c:v>8288332</c:v>
                </c:pt>
                <c:pt idx="5929">
                  <c:v>8287576</c:v>
                </c:pt>
                <c:pt idx="5930">
                  <c:v>8287347</c:v>
                </c:pt>
                <c:pt idx="5931">
                  <c:v>8287985</c:v>
                </c:pt>
                <c:pt idx="5932">
                  <c:v>8288522</c:v>
                </c:pt>
                <c:pt idx="5933">
                  <c:v>8287787</c:v>
                </c:pt>
                <c:pt idx="5934">
                  <c:v>8287706</c:v>
                </c:pt>
                <c:pt idx="5935">
                  <c:v>8288095</c:v>
                </c:pt>
                <c:pt idx="5936">
                  <c:v>8287843</c:v>
                </c:pt>
                <c:pt idx="5937">
                  <c:v>8288543</c:v>
                </c:pt>
                <c:pt idx="5938">
                  <c:v>8289563</c:v>
                </c:pt>
                <c:pt idx="5939">
                  <c:v>8289967</c:v>
                </c:pt>
                <c:pt idx="5940">
                  <c:v>8289433</c:v>
                </c:pt>
                <c:pt idx="5941">
                  <c:v>8288957</c:v>
                </c:pt>
                <c:pt idx="5942">
                  <c:v>8289848</c:v>
                </c:pt>
                <c:pt idx="5943">
                  <c:v>8290191</c:v>
                </c:pt>
                <c:pt idx="5944">
                  <c:v>8290259</c:v>
                </c:pt>
                <c:pt idx="5945">
                  <c:v>8290233</c:v>
                </c:pt>
                <c:pt idx="5946">
                  <c:v>8289295</c:v>
                </c:pt>
                <c:pt idx="5947">
                  <c:v>8289132</c:v>
                </c:pt>
                <c:pt idx="5948">
                  <c:v>8289210</c:v>
                </c:pt>
                <c:pt idx="5949">
                  <c:v>8289922</c:v>
                </c:pt>
                <c:pt idx="5950">
                  <c:v>8289846</c:v>
                </c:pt>
                <c:pt idx="5951">
                  <c:v>8289122</c:v>
                </c:pt>
                <c:pt idx="5952">
                  <c:v>8289427</c:v>
                </c:pt>
                <c:pt idx="5953">
                  <c:v>8289092</c:v>
                </c:pt>
                <c:pt idx="5954">
                  <c:v>8288985</c:v>
                </c:pt>
                <c:pt idx="5955">
                  <c:v>8289255</c:v>
                </c:pt>
                <c:pt idx="5956">
                  <c:v>8288739</c:v>
                </c:pt>
                <c:pt idx="5957">
                  <c:v>8289606</c:v>
                </c:pt>
                <c:pt idx="5958">
                  <c:v>8289614</c:v>
                </c:pt>
                <c:pt idx="5959">
                  <c:v>8288250</c:v>
                </c:pt>
                <c:pt idx="5960">
                  <c:v>8288437</c:v>
                </c:pt>
                <c:pt idx="5961">
                  <c:v>8289506</c:v>
                </c:pt>
                <c:pt idx="5962">
                  <c:v>8289061</c:v>
                </c:pt>
                <c:pt idx="5963">
                  <c:v>8289235</c:v>
                </c:pt>
                <c:pt idx="5964">
                  <c:v>8289747</c:v>
                </c:pt>
                <c:pt idx="5965">
                  <c:v>8288606</c:v>
                </c:pt>
                <c:pt idx="5966">
                  <c:v>8288342</c:v>
                </c:pt>
                <c:pt idx="5967">
                  <c:v>8287900</c:v>
                </c:pt>
                <c:pt idx="5968">
                  <c:v>8288089</c:v>
                </c:pt>
                <c:pt idx="5969">
                  <c:v>8288169</c:v>
                </c:pt>
                <c:pt idx="5970">
                  <c:v>8289646</c:v>
                </c:pt>
                <c:pt idx="5971">
                  <c:v>8289044</c:v>
                </c:pt>
                <c:pt idx="5972">
                  <c:v>8288043</c:v>
                </c:pt>
                <c:pt idx="5973">
                  <c:v>8287296</c:v>
                </c:pt>
                <c:pt idx="5974">
                  <c:v>8288510</c:v>
                </c:pt>
                <c:pt idx="5975">
                  <c:v>8287980</c:v>
                </c:pt>
                <c:pt idx="5976">
                  <c:v>8288558</c:v>
                </c:pt>
                <c:pt idx="5977">
                  <c:v>8288919</c:v>
                </c:pt>
                <c:pt idx="5978">
                  <c:v>8288889</c:v>
                </c:pt>
                <c:pt idx="5979">
                  <c:v>8288971</c:v>
                </c:pt>
                <c:pt idx="5980">
                  <c:v>8287617</c:v>
                </c:pt>
                <c:pt idx="5981">
                  <c:v>8288530</c:v>
                </c:pt>
                <c:pt idx="5982">
                  <c:v>8288132</c:v>
                </c:pt>
                <c:pt idx="5983">
                  <c:v>8288468</c:v>
                </c:pt>
                <c:pt idx="5984">
                  <c:v>8287488</c:v>
                </c:pt>
                <c:pt idx="5985">
                  <c:v>8288098</c:v>
                </c:pt>
                <c:pt idx="5986">
                  <c:v>8287989</c:v>
                </c:pt>
                <c:pt idx="5987">
                  <c:v>8288338</c:v>
                </c:pt>
                <c:pt idx="5988">
                  <c:v>8288349</c:v>
                </c:pt>
                <c:pt idx="5989">
                  <c:v>8287987</c:v>
                </c:pt>
                <c:pt idx="5990">
                  <c:v>8288301</c:v>
                </c:pt>
                <c:pt idx="5991">
                  <c:v>8287926</c:v>
                </c:pt>
                <c:pt idx="5992">
                  <c:v>8288237</c:v>
                </c:pt>
                <c:pt idx="5993">
                  <c:v>8288741</c:v>
                </c:pt>
                <c:pt idx="5994">
                  <c:v>8287912</c:v>
                </c:pt>
                <c:pt idx="5995">
                  <c:v>8287516</c:v>
                </c:pt>
                <c:pt idx="5996">
                  <c:v>8288179</c:v>
                </c:pt>
                <c:pt idx="5997">
                  <c:v>8288526</c:v>
                </c:pt>
                <c:pt idx="5998">
                  <c:v>8288719</c:v>
                </c:pt>
                <c:pt idx="5999">
                  <c:v>8288254</c:v>
                </c:pt>
                <c:pt idx="6000">
                  <c:v>8287176</c:v>
                </c:pt>
                <c:pt idx="6001">
                  <c:v>8287101</c:v>
                </c:pt>
                <c:pt idx="6002">
                  <c:v>8288253</c:v>
                </c:pt>
                <c:pt idx="6003">
                  <c:v>8287536</c:v>
                </c:pt>
                <c:pt idx="6004">
                  <c:v>8288071</c:v>
                </c:pt>
                <c:pt idx="6005">
                  <c:v>8287987</c:v>
                </c:pt>
                <c:pt idx="6006">
                  <c:v>8287204</c:v>
                </c:pt>
                <c:pt idx="6007">
                  <c:v>8287467</c:v>
                </c:pt>
                <c:pt idx="6008">
                  <c:v>8287111</c:v>
                </c:pt>
                <c:pt idx="6009">
                  <c:v>8287728</c:v>
                </c:pt>
                <c:pt idx="6010">
                  <c:v>8287272</c:v>
                </c:pt>
                <c:pt idx="6011">
                  <c:v>8286392</c:v>
                </c:pt>
                <c:pt idx="6012">
                  <c:v>8287080</c:v>
                </c:pt>
                <c:pt idx="6013">
                  <c:v>8286601</c:v>
                </c:pt>
                <c:pt idx="6014">
                  <c:v>8286940</c:v>
                </c:pt>
                <c:pt idx="6015">
                  <c:v>8287042</c:v>
                </c:pt>
                <c:pt idx="6016">
                  <c:v>8286587</c:v>
                </c:pt>
                <c:pt idx="6017">
                  <c:v>8286859</c:v>
                </c:pt>
                <c:pt idx="6018">
                  <c:v>8287802</c:v>
                </c:pt>
                <c:pt idx="6019">
                  <c:v>8287784</c:v>
                </c:pt>
                <c:pt idx="6020">
                  <c:v>8287643</c:v>
                </c:pt>
                <c:pt idx="6021">
                  <c:v>8287013</c:v>
                </c:pt>
                <c:pt idx="6022">
                  <c:v>8287933</c:v>
                </c:pt>
                <c:pt idx="6023">
                  <c:v>8287799</c:v>
                </c:pt>
                <c:pt idx="6024">
                  <c:v>8287607</c:v>
                </c:pt>
                <c:pt idx="6025">
                  <c:v>8286976</c:v>
                </c:pt>
                <c:pt idx="6026">
                  <c:v>8287273</c:v>
                </c:pt>
                <c:pt idx="6027">
                  <c:v>8287046</c:v>
                </c:pt>
                <c:pt idx="6028">
                  <c:v>8287554</c:v>
                </c:pt>
                <c:pt idx="6029">
                  <c:v>8288076</c:v>
                </c:pt>
                <c:pt idx="6030">
                  <c:v>8287102</c:v>
                </c:pt>
                <c:pt idx="6031">
                  <c:v>8287641</c:v>
                </c:pt>
                <c:pt idx="6032">
                  <c:v>8288251</c:v>
                </c:pt>
                <c:pt idx="6033">
                  <c:v>8288887</c:v>
                </c:pt>
                <c:pt idx="6034">
                  <c:v>8288378</c:v>
                </c:pt>
                <c:pt idx="6035">
                  <c:v>8287955</c:v>
                </c:pt>
                <c:pt idx="6036">
                  <c:v>8287152</c:v>
                </c:pt>
                <c:pt idx="6037">
                  <c:v>8287223</c:v>
                </c:pt>
                <c:pt idx="6038">
                  <c:v>8287269</c:v>
                </c:pt>
                <c:pt idx="6039">
                  <c:v>8287486</c:v>
                </c:pt>
                <c:pt idx="6040">
                  <c:v>8287629</c:v>
                </c:pt>
                <c:pt idx="6041">
                  <c:v>8288180</c:v>
                </c:pt>
                <c:pt idx="6042">
                  <c:v>8287856</c:v>
                </c:pt>
                <c:pt idx="6043">
                  <c:v>8287777</c:v>
                </c:pt>
                <c:pt idx="6044">
                  <c:v>8287362</c:v>
                </c:pt>
                <c:pt idx="6045">
                  <c:v>8288468</c:v>
                </c:pt>
                <c:pt idx="6046">
                  <c:v>8288248</c:v>
                </c:pt>
                <c:pt idx="6047">
                  <c:v>8288467</c:v>
                </c:pt>
                <c:pt idx="6048">
                  <c:v>8287708</c:v>
                </c:pt>
                <c:pt idx="6049">
                  <c:v>8286183</c:v>
                </c:pt>
                <c:pt idx="6050">
                  <c:v>8287814</c:v>
                </c:pt>
                <c:pt idx="6051">
                  <c:v>8287666</c:v>
                </c:pt>
                <c:pt idx="6052">
                  <c:v>8288320</c:v>
                </c:pt>
                <c:pt idx="6053">
                  <c:v>8288472</c:v>
                </c:pt>
                <c:pt idx="6054">
                  <c:v>8287831</c:v>
                </c:pt>
                <c:pt idx="6055">
                  <c:v>8287049</c:v>
                </c:pt>
                <c:pt idx="6056">
                  <c:v>8288597</c:v>
                </c:pt>
                <c:pt idx="6057">
                  <c:v>8287940</c:v>
                </c:pt>
                <c:pt idx="6058">
                  <c:v>8288312</c:v>
                </c:pt>
                <c:pt idx="6059">
                  <c:v>8287498</c:v>
                </c:pt>
                <c:pt idx="6060">
                  <c:v>8288884</c:v>
                </c:pt>
                <c:pt idx="6061">
                  <c:v>8287825</c:v>
                </c:pt>
                <c:pt idx="6062">
                  <c:v>8286925</c:v>
                </c:pt>
                <c:pt idx="6063">
                  <c:v>8287838</c:v>
                </c:pt>
                <c:pt idx="6064">
                  <c:v>8287017</c:v>
                </c:pt>
                <c:pt idx="6065">
                  <c:v>8287264</c:v>
                </c:pt>
                <c:pt idx="6066">
                  <c:v>8288032</c:v>
                </c:pt>
                <c:pt idx="6067">
                  <c:v>8287352</c:v>
                </c:pt>
                <c:pt idx="6068">
                  <c:v>8288066</c:v>
                </c:pt>
                <c:pt idx="6069">
                  <c:v>8288042</c:v>
                </c:pt>
                <c:pt idx="6070">
                  <c:v>8288867</c:v>
                </c:pt>
                <c:pt idx="6071">
                  <c:v>8287990</c:v>
                </c:pt>
                <c:pt idx="6072">
                  <c:v>8288218</c:v>
                </c:pt>
                <c:pt idx="6073">
                  <c:v>8288238</c:v>
                </c:pt>
                <c:pt idx="6074">
                  <c:v>8288311</c:v>
                </c:pt>
                <c:pt idx="6075">
                  <c:v>8287781</c:v>
                </c:pt>
                <c:pt idx="6076">
                  <c:v>8288550</c:v>
                </c:pt>
                <c:pt idx="6077">
                  <c:v>8286786</c:v>
                </c:pt>
                <c:pt idx="6078">
                  <c:v>8288590</c:v>
                </c:pt>
                <c:pt idx="6079">
                  <c:v>8288795</c:v>
                </c:pt>
                <c:pt idx="6080">
                  <c:v>8288526</c:v>
                </c:pt>
                <c:pt idx="6081">
                  <c:v>8288877</c:v>
                </c:pt>
                <c:pt idx="6082">
                  <c:v>8288073</c:v>
                </c:pt>
                <c:pt idx="6083">
                  <c:v>8288374</c:v>
                </c:pt>
                <c:pt idx="6084">
                  <c:v>8288949</c:v>
                </c:pt>
                <c:pt idx="6085">
                  <c:v>8289548</c:v>
                </c:pt>
                <c:pt idx="6086">
                  <c:v>8288771</c:v>
                </c:pt>
                <c:pt idx="6087">
                  <c:v>8289425</c:v>
                </c:pt>
                <c:pt idx="6088">
                  <c:v>8289634</c:v>
                </c:pt>
                <c:pt idx="6089">
                  <c:v>8289200</c:v>
                </c:pt>
                <c:pt idx="6090">
                  <c:v>8289038</c:v>
                </c:pt>
                <c:pt idx="6091">
                  <c:v>8289264</c:v>
                </c:pt>
                <c:pt idx="6092">
                  <c:v>8289538</c:v>
                </c:pt>
                <c:pt idx="6093">
                  <c:v>8288985</c:v>
                </c:pt>
                <c:pt idx="6094">
                  <c:v>8288763</c:v>
                </c:pt>
                <c:pt idx="6095">
                  <c:v>8289336</c:v>
                </c:pt>
                <c:pt idx="6096">
                  <c:v>8287390</c:v>
                </c:pt>
                <c:pt idx="6097">
                  <c:v>8289536</c:v>
                </c:pt>
                <c:pt idx="6098">
                  <c:v>8290067</c:v>
                </c:pt>
                <c:pt idx="6099">
                  <c:v>8289572</c:v>
                </c:pt>
                <c:pt idx="6100">
                  <c:v>8290490</c:v>
                </c:pt>
                <c:pt idx="6101">
                  <c:v>8288640</c:v>
                </c:pt>
                <c:pt idx="6102">
                  <c:v>8289508</c:v>
                </c:pt>
                <c:pt idx="6103">
                  <c:v>8288602</c:v>
                </c:pt>
                <c:pt idx="6104">
                  <c:v>8289352</c:v>
                </c:pt>
                <c:pt idx="6105">
                  <c:v>8289110</c:v>
                </c:pt>
                <c:pt idx="6106">
                  <c:v>8288906</c:v>
                </c:pt>
                <c:pt idx="6107">
                  <c:v>8288560</c:v>
                </c:pt>
                <c:pt idx="6108">
                  <c:v>8288467</c:v>
                </c:pt>
                <c:pt idx="6109">
                  <c:v>8287900</c:v>
                </c:pt>
                <c:pt idx="6110">
                  <c:v>8288930</c:v>
                </c:pt>
                <c:pt idx="6111">
                  <c:v>8289571</c:v>
                </c:pt>
                <c:pt idx="6112">
                  <c:v>8288738</c:v>
                </c:pt>
                <c:pt idx="6113">
                  <c:v>8288678</c:v>
                </c:pt>
                <c:pt idx="6114">
                  <c:v>8288206</c:v>
                </c:pt>
                <c:pt idx="6115">
                  <c:v>8288515</c:v>
                </c:pt>
                <c:pt idx="6116">
                  <c:v>8287939</c:v>
                </c:pt>
                <c:pt idx="6117">
                  <c:v>8288950</c:v>
                </c:pt>
                <c:pt idx="6118">
                  <c:v>8289586</c:v>
                </c:pt>
                <c:pt idx="6119">
                  <c:v>8288835</c:v>
                </c:pt>
                <c:pt idx="6120">
                  <c:v>8288450</c:v>
                </c:pt>
                <c:pt idx="6121">
                  <c:v>8288588</c:v>
                </c:pt>
                <c:pt idx="6122">
                  <c:v>8289813</c:v>
                </c:pt>
                <c:pt idx="6123">
                  <c:v>8288786</c:v>
                </c:pt>
                <c:pt idx="6124">
                  <c:v>8289391</c:v>
                </c:pt>
                <c:pt idx="6125">
                  <c:v>8290216</c:v>
                </c:pt>
                <c:pt idx="6126">
                  <c:v>8289810</c:v>
                </c:pt>
                <c:pt idx="6127">
                  <c:v>8290503</c:v>
                </c:pt>
                <c:pt idx="6128">
                  <c:v>8290318</c:v>
                </c:pt>
                <c:pt idx="6129">
                  <c:v>8290110</c:v>
                </c:pt>
                <c:pt idx="6130">
                  <c:v>8289528</c:v>
                </c:pt>
                <c:pt idx="6131">
                  <c:v>8289661</c:v>
                </c:pt>
                <c:pt idx="6132">
                  <c:v>8290151</c:v>
                </c:pt>
                <c:pt idx="6133">
                  <c:v>8290946</c:v>
                </c:pt>
                <c:pt idx="6134">
                  <c:v>8290112</c:v>
                </c:pt>
                <c:pt idx="6135">
                  <c:v>8289995</c:v>
                </c:pt>
                <c:pt idx="6136">
                  <c:v>8289329</c:v>
                </c:pt>
                <c:pt idx="6137">
                  <c:v>8289486</c:v>
                </c:pt>
                <c:pt idx="6138">
                  <c:v>8290260</c:v>
                </c:pt>
                <c:pt idx="6139">
                  <c:v>8290273</c:v>
                </c:pt>
                <c:pt idx="6140">
                  <c:v>8288808</c:v>
                </c:pt>
                <c:pt idx="6141">
                  <c:v>8288631</c:v>
                </c:pt>
                <c:pt idx="6142">
                  <c:v>8289635</c:v>
                </c:pt>
                <c:pt idx="6143">
                  <c:v>8290121</c:v>
                </c:pt>
                <c:pt idx="6144">
                  <c:v>8290365</c:v>
                </c:pt>
                <c:pt idx="6145">
                  <c:v>8289755</c:v>
                </c:pt>
                <c:pt idx="6146">
                  <c:v>8289609</c:v>
                </c:pt>
                <c:pt idx="6147">
                  <c:v>8290353</c:v>
                </c:pt>
                <c:pt idx="6148">
                  <c:v>8289669</c:v>
                </c:pt>
                <c:pt idx="6149">
                  <c:v>8288887</c:v>
                </c:pt>
                <c:pt idx="6150">
                  <c:v>8289730</c:v>
                </c:pt>
                <c:pt idx="6151">
                  <c:v>8290713</c:v>
                </c:pt>
                <c:pt idx="6152">
                  <c:v>8289740</c:v>
                </c:pt>
                <c:pt idx="6153">
                  <c:v>8289514</c:v>
                </c:pt>
                <c:pt idx="6154">
                  <c:v>8289726</c:v>
                </c:pt>
                <c:pt idx="6155">
                  <c:v>8289692</c:v>
                </c:pt>
                <c:pt idx="6156">
                  <c:v>8290009</c:v>
                </c:pt>
                <c:pt idx="6157">
                  <c:v>8290125</c:v>
                </c:pt>
                <c:pt idx="6158">
                  <c:v>8290330</c:v>
                </c:pt>
                <c:pt idx="6159">
                  <c:v>8289282</c:v>
                </c:pt>
                <c:pt idx="6160">
                  <c:v>8289213</c:v>
                </c:pt>
                <c:pt idx="6161">
                  <c:v>8288967</c:v>
                </c:pt>
                <c:pt idx="6162">
                  <c:v>8290620</c:v>
                </c:pt>
                <c:pt idx="6163">
                  <c:v>8289719</c:v>
                </c:pt>
                <c:pt idx="6164">
                  <c:v>8290671</c:v>
                </c:pt>
                <c:pt idx="6165">
                  <c:v>8289469</c:v>
                </c:pt>
                <c:pt idx="6166">
                  <c:v>8290126</c:v>
                </c:pt>
                <c:pt idx="6167">
                  <c:v>8290265</c:v>
                </c:pt>
                <c:pt idx="6168">
                  <c:v>8290024</c:v>
                </c:pt>
                <c:pt idx="6169">
                  <c:v>8289564</c:v>
                </c:pt>
                <c:pt idx="6170">
                  <c:v>8289955</c:v>
                </c:pt>
                <c:pt idx="6171">
                  <c:v>8289722</c:v>
                </c:pt>
                <c:pt idx="6172">
                  <c:v>8289755</c:v>
                </c:pt>
                <c:pt idx="6173">
                  <c:v>8289393</c:v>
                </c:pt>
                <c:pt idx="6174">
                  <c:v>8288488</c:v>
                </c:pt>
                <c:pt idx="6175">
                  <c:v>8287848</c:v>
                </c:pt>
                <c:pt idx="6176">
                  <c:v>8287916</c:v>
                </c:pt>
                <c:pt idx="6177">
                  <c:v>8288872</c:v>
                </c:pt>
                <c:pt idx="6178">
                  <c:v>8288675</c:v>
                </c:pt>
                <c:pt idx="6179">
                  <c:v>8288449</c:v>
                </c:pt>
                <c:pt idx="6180">
                  <c:v>8287736</c:v>
                </c:pt>
                <c:pt idx="6181">
                  <c:v>8289259</c:v>
                </c:pt>
                <c:pt idx="6182">
                  <c:v>8288830</c:v>
                </c:pt>
                <c:pt idx="6183">
                  <c:v>8289014</c:v>
                </c:pt>
                <c:pt idx="6184">
                  <c:v>8288867</c:v>
                </c:pt>
                <c:pt idx="6185">
                  <c:v>8288200</c:v>
                </c:pt>
                <c:pt idx="6186">
                  <c:v>8288624</c:v>
                </c:pt>
                <c:pt idx="6187">
                  <c:v>8289179</c:v>
                </c:pt>
                <c:pt idx="6188">
                  <c:v>8287521</c:v>
                </c:pt>
                <c:pt idx="6189">
                  <c:v>8288560</c:v>
                </c:pt>
                <c:pt idx="6190">
                  <c:v>8288660</c:v>
                </c:pt>
                <c:pt idx="6191">
                  <c:v>8288599</c:v>
                </c:pt>
                <c:pt idx="6192">
                  <c:v>8288623</c:v>
                </c:pt>
                <c:pt idx="6193">
                  <c:v>8288061</c:v>
                </c:pt>
                <c:pt idx="6194">
                  <c:v>8288486</c:v>
                </c:pt>
                <c:pt idx="6195">
                  <c:v>8288908</c:v>
                </c:pt>
                <c:pt idx="6196">
                  <c:v>8288256</c:v>
                </c:pt>
                <c:pt idx="6197">
                  <c:v>8287932</c:v>
                </c:pt>
                <c:pt idx="6198">
                  <c:v>8287872</c:v>
                </c:pt>
                <c:pt idx="6199">
                  <c:v>8288418</c:v>
                </c:pt>
                <c:pt idx="6200">
                  <c:v>8288092</c:v>
                </c:pt>
                <c:pt idx="6201">
                  <c:v>8287692</c:v>
                </c:pt>
                <c:pt idx="6202">
                  <c:v>8288538</c:v>
                </c:pt>
                <c:pt idx="6203">
                  <c:v>8287295</c:v>
                </c:pt>
                <c:pt idx="6204">
                  <c:v>8287525</c:v>
                </c:pt>
                <c:pt idx="6205">
                  <c:v>8288433</c:v>
                </c:pt>
                <c:pt idx="6206">
                  <c:v>8287276</c:v>
                </c:pt>
                <c:pt idx="6207">
                  <c:v>8287946</c:v>
                </c:pt>
                <c:pt idx="6208">
                  <c:v>8287341</c:v>
                </c:pt>
                <c:pt idx="6209">
                  <c:v>8287658</c:v>
                </c:pt>
                <c:pt idx="6210">
                  <c:v>8288631</c:v>
                </c:pt>
                <c:pt idx="6211">
                  <c:v>8289048</c:v>
                </c:pt>
                <c:pt idx="6212">
                  <c:v>8289218</c:v>
                </c:pt>
                <c:pt idx="6213">
                  <c:v>8289043</c:v>
                </c:pt>
                <c:pt idx="6214">
                  <c:v>8288191</c:v>
                </c:pt>
                <c:pt idx="6215">
                  <c:v>8288225</c:v>
                </c:pt>
                <c:pt idx="6216">
                  <c:v>8288952</c:v>
                </c:pt>
                <c:pt idx="6217">
                  <c:v>8289217</c:v>
                </c:pt>
                <c:pt idx="6218">
                  <c:v>8288302</c:v>
                </c:pt>
                <c:pt idx="6219">
                  <c:v>8289021</c:v>
                </c:pt>
                <c:pt idx="6220">
                  <c:v>8288899</c:v>
                </c:pt>
                <c:pt idx="6221">
                  <c:v>8288883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B-974F-91E7-E14D6B5FB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92671"/>
        <c:axId val="535094303"/>
      </c:scatterChart>
      <c:valAx>
        <c:axId val="53509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94303"/>
        <c:crosses val="autoZero"/>
        <c:crossBetween val="midCat"/>
      </c:valAx>
      <c:valAx>
        <c:axId val="53509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9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Jitter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∆t (sec)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Sheet1!$C$2:$C$6299</c:f>
              <c:numCache>
                <c:formatCode>General</c:formatCode>
                <c:ptCount val="6298"/>
                <c:pt idx="0">
                  <c:v>0.56499999999999995</c:v>
                </c:pt>
                <c:pt idx="1">
                  <c:v>1.232</c:v>
                </c:pt>
                <c:pt idx="2">
                  <c:v>1.899</c:v>
                </c:pt>
                <c:pt idx="3">
                  <c:v>2.5659999999999998</c:v>
                </c:pt>
                <c:pt idx="4">
                  <c:v>3.2320000000000002</c:v>
                </c:pt>
                <c:pt idx="5">
                  <c:v>3.899</c:v>
                </c:pt>
                <c:pt idx="6">
                  <c:v>4.5659999999999998</c:v>
                </c:pt>
                <c:pt idx="7">
                  <c:v>5.2320000000000002</c:v>
                </c:pt>
                <c:pt idx="8">
                  <c:v>5.9</c:v>
                </c:pt>
                <c:pt idx="9">
                  <c:v>6.5659999999999998</c:v>
                </c:pt>
                <c:pt idx="10">
                  <c:v>7.2329999999999997</c:v>
                </c:pt>
                <c:pt idx="11">
                  <c:v>7.9</c:v>
                </c:pt>
                <c:pt idx="12">
                  <c:v>8.5660000000000007</c:v>
                </c:pt>
                <c:pt idx="13">
                  <c:v>9.2330000000000005</c:v>
                </c:pt>
                <c:pt idx="14">
                  <c:v>9.9009999999999998</c:v>
                </c:pt>
                <c:pt idx="15">
                  <c:v>10.567</c:v>
                </c:pt>
                <c:pt idx="16">
                  <c:v>11.234</c:v>
                </c:pt>
                <c:pt idx="17">
                  <c:v>11.9</c:v>
                </c:pt>
                <c:pt idx="18">
                  <c:v>12.567</c:v>
                </c:pt>
                <c:pt idx="19">
                  <c:v>13.234999999999999</c:v>
                </c:pt>
                <c:pt idx="20">
                  <c:v>13.901</c:v>
                </c:pt>
                <c:pt idx="21">
                  <c:v>14.568</c:v>
                </c:pt>
                <c:pt idx="22">
                  <c:v>15.234999999999999</c:v>
                </c:pt>
                <c:pt idx="23">
                  <c:v>15.901</c:v>
                </c:pt>
                <c:pt idx="24">
                  <c:v>16.568999999999999</c:v>
                </c:pt>
                <c:pt idx="25">
                  <c:v>17.234999999999999</c:v>
                </c:pt>
                <c:pt idx="26">
                  <c:v>17.902000000000001</c:v>
                </c:pt>
                <c:pt idx="27">
                  <c:v>18.568999999999999</c:v>
                </c:pt>
                <c:pt idx="28">
                  <c:v>19.234999999999999</c:v>
                </c:pt>
                <c:pt idx="29">
                  <c:v>19.902999999999999</c:v>
                </c:pt>
                <c:pt idx="30">
                  <c:v>20.57</c:v>
                </c:pt>
                <c:pt idx="31">
                  <c:v>21.236000000000001</c:v>
                </c:pt>
                <c:pt idx="32">
                  <c:v>21.902999999999999</c:v>
                </c:pt>
                <c:pt idx="33">
                  <c:v>22.568999999999999</c:v>
                </c:pt>
                <c:pt idx="34">
                  <c:v>23.236999999999998</c:v>
                </c:pt>
                <c:pt idx="35">
                  <c:v>23.904</c:v>
                </c:pt>
                <c:pt idx="36">
                  <c:v>24.57</c:v>
                </c:pt>
                <c:pt idx="37">
                  <c:v>25.236999999999998</c:v>
                </c:pt>
                <c:pt idx="38">
                  <c:v>25.904</c:v>
                </c:pt>
                <c:pt idx="39">
                  <c:v>26.571000000000002</c:v>
                </c:pt>
                <c:pt idx="40">
                  <c:v>27.238</c:v>
                </c:pt>
                <c:pt idx="41">
                  <c:v>27.905000000000001</c:v>
                </c:pt>
                <c:pt idx="42">
                  <c:v>28.571000000000002</c:v>
                </c:pt>
                <c:pt idx="43">
                  <c:v>29.238</c:v>
                </c:pt>
                <c:pt idx="44">
                  <c:v>29.905000000000001</c:v>
                </c:pt>
                <c:pt idx="45">
                  <c:v>30.571999999999999</c:v>
                </c:pt>
                <c:pt idx="46">
                  <c:v>31.239000000000001</c:v>
                </c:pt>
                <c:pt idx="47">
                  <c:v>31.905000000000001</c:v>
                </c:pt>
                <c:pt idx="48">
                  <c:v>32.572000000000003</c:v>
                </c:pt>
                <c:pt idx="49">
                  <c:v>33.24</c:v>
                </c:pt>
                <c:pt idx="50">
                  <c:v>33.905999999999999</c:v>
                </c:pt>
                <c:pt idx="51">
                  <c:v>34.573</c:v>
                </c:pt>
                <c:pt idx="52">
                  <c:v>35.238999999999997</c:v>
                </c:pt>
                <c:pt idx="53">
                  <c:v>35.905999999999999</c:v>
                </c:pt>
                <c:pt idx="54">
                  <c:v>36.573999999999998</c:v>
                </c:pt>
                <c:pt idx="55">
                  <c:v>37.24</c:v>
                </c:pt>
                <c:pt idx="56">
                  <c:v>37.906999999999996</c:v>
                </c:pt>
                <c:pt idx="57">
                  <c:v>38.573999999999998</c:v>
                </c:pt>
                <c:pt idx="58">
                  <c:v>39.24</c:v>
                </c:pt>
                <c:pt idx="59">
                  <c:v>39.908000000000001</c:v>
                </c:pt>
                <c:pt idx="60">
                  <c:v>40.573999999999998</c:v>
                </c:pt>
                <c:pt idx="61">
                  <c:v>41.241</c:v>
                </c:pt>
                <c:pt idx="62">
                  <c:v>41.908000000000001</c:v>
                </c:pt>
                <c:pt idx="63">
                  <c:v>42.573999999999998</c:v>
                </c:pt>
                <c:pt idx="64">
                  <c:v>43.241999999999997</c:v>
                </c:pt>
                <c:pt idx="65">
                  <c:v>43.908999999999999</c:v>
                </c:pt>
                <c:pt idx="66">
                  <c:v>44.575000000000003</c:v>
                </c:pt>
                <c:pt idx="67">
                  <c:v>45.241999999999997</c:v>
                </c:pt>
                <c:pt idx="68">
                  <c:v>45.908000000000001</c:v>
                </c:pt>
                <c:pt idx="69">
                  <c:v>46.576000000000001</c:v>
                </c:pt>
                <c:pt idx="70">
                  <c:v>47.243000000000002</c:v>
                </c:pt>
                <c:pt idx="71">
                  <c:v>47.908999999999999</c:v>
                </c:pt>
                <c:pt idx="72">
                  <c:v>48.576000000000001</c:v>
                </c:pt>
                <c:pt idx="73">
                  <c:v>49.243000000000002</c:v>
                </c:pt>
                <c:pt idx="74">
                  <c:v>49.91</c:v>
                </c:pt>
                <c:pt idx="75">
                  <c:v>50.576999999999998</c:v>
                </c:pt>
                <c:pt idx="76">
                  <c:v>51.244</c:v>
                </c:pt>
                <c:pt idx="77">
                  <c:v>51.91</c:v>
                </c:pt>
                <c:pt idx="78">
                  <c:v>52.576999999999998</c:v>
                </c:pt>
                <c:pt idx="79">
                  <c:v>53.244</c:v>
                </c:pt>
                <c:pt idx="80">
                  <c:v>53.911000000000001</c:v>
                </c:pt>
                <c:pt idx="81">
                  <c:v>54.578000000000003</c:v>
                </c:pt>
                <c:pt idx="82">
                  <c:v>55.244</c:v>
                </c:pt>
                <c:pt idx="83">
                  <c:v>55.911000000000001</c:v>
                </c:pt>
                <c:pt idx="84">
                  <c:v>56.579000000000001</c:v>
                </c:pt>
                <c:pt idx="85">
                  <c:v>57.244999999999997</c:v>
                </c:pt>
                <c:pt idx="86">
                  <c:v>57.911999999999999</c:v>
                </c:pt>
                <c:pt idx="87">
                  <c:v>58.578000000000003</c:v>
                </c:pt>
                <c:pt idx="88">
                  <c:v>59.244999999999997</c:v>
                </c:pt>
                <c:pt idx="89">
                  <c:v>59.912999999999997</c:v>
                </c:pt>
                <c:pt idx="90">
                  <c:v>60.579000000000001</c:v>
                </c:pt>
                <c:pt idx="91">
                  <c:v>61.246000000000002</c:v>
                </c:pt>
                <c:pt idx="92">
                  <c:v>61.912999999999997</c:v>
                </c:pt>
                <c:pt idx="93">
                  <c:v>62.579000000000001</c:v>
                </c:pt>
                <c:pt idx="94">
                  <c:v>63.247</c:v>
                </c:pt>
                <c:pt idx="95">
                  <c:v>63.912999999999997</c:v>
                </c:pt>
                <c:pt idx="96">
                  <c:v>64.58</c:v>
                </c:pt>
                <c:pt idx="97">
                  <c:v>65.247</c:v>
                </c:pt>
                <c:pt idx="98">
                  <c:v>65.912999999999997</c:v>
                </c:pt>
                <c:pt idx="99">
                  <c:v>66.58</c:v>
                </c:pt>
                <c:pt idx="100">
                  <c:v>67.248000000000005</c:v>
                </c:pt>
                <c:pt idx="101">
                  <c:v>67.914000000000001</c:v>
                </c:pt>
                <c:pt idx="102">
                  <c:v>68.581000000000003</c:v>
                </c:pt>
                <c:pt idx="103">
                  <c:v>69.248000000000005</c:v>
                </c:pt>
                <c:pt idx="104">
                  <c:v>69.914000000000001</c:v>
                </c:pt>
                <c:pt idx="105">
                  <c:v>70.581999999999994</c:v>
                </c:pt>
                <c:pt idx="106">
                  <c:v>71.248000000000005</c:v>
                </c:pt>
                <c:pt idx="107">
                  <c:v>71.915000000000006</c:v>
                </c:pt>
                <c:pt idx="108">
                  <c:v>72.581999999999994</c:v>
                </c:pt>
                <c:pt idx="109">
                  <c:v>73.248000000000005</c:v>
                </c:pt>
                <c:pt idx="110">
                  <c:v>73.915999999999997</c:v>
                </c:pt>
                <c:pt idx="111">
                  <c:v>74.582999999999998</c:v>
                </c:pt>
                <c:pt idx="112">
                  <c:v>75.248999999999995</c:v>
                </c:pt>
                <c:pt idx="113">
                  <c:v>75.915999999999997</c:v>
                </c:pt>
                <c:pt idx="114">
                  <c:v>76.581999999999994</c:v>
                </c:pt>
                <c:pt idx="115">
                  <c:v>77.25</c:v>
                </c:pt>
                <c:pt idx="116">
                  <c:v>77.917000000000002</c:v>
                </c:pt>
                <c:pt idx="117">
                  <c:v>78.582999999999998</c:v>
                </c:pt>
                <c:pt idx="118">
                  <c:v>79.25</c:v>
                </c:pt>
                <c:pt idx="119">
                  <c:v>79.917000000000002</c:v>
                </c:pt>
                <c:pt idx="120">
                  <c:v>80.584000000000003</c:v>
                </c:pt>
                <c:pt idx="121">
                  <c:v>81.251000000000005</c:v>
                </c:pt>
                <c:pt idx="122">
                  <c:v>81.917000000000002</c:v>
                </c:pt>
                <c:pt idx="123">
                  <c:v>82.584000000000003</c:v>
                </c:pt>
                <c:pt idx="124">
                  <c:v>83.251000000000005</c:v>
                </c:pt>
                <c:pt idx="125">
                  <c:v>83.918000000000006</c:v>
                </c:pt>
                <c:pt idx="126">
                  <c:v>84.584999999999994</c:v>
                </c:pt>
                <c:pt idx="127">
                  <c:v>85.251999999999995</c:v>
                </c:pt>
                <c:pt idx="128">
                  <c:v>85.918000000000006</c:v>
                </c:pt>
                <c:pt idx="129">
                  <c:v>86.584999999999994</c:v>
                </c:pt>
                <c:pt idx="130">
                  <c:v>87.251999999999995</c:v>
                </c:pt>
                <c:pt idx="131">
                  <c:v>87.918999999999997</c:v>
                </c:pt>
                <c:pt idx="132">
                  <c:v>88.585999999999999</c:v>
                </c:pt>
                <c:pt idx="133">
                  <c:v>89.251999999999995</c:v>
                </c:pt>
                <c:pt idx="134">
                  <c:v>89.918999999999997</c:v>
                </c:pt>
                <c:pt idx="135">
                  <c:v>90.587000000000003</c:v>
                </c:pt>
                <c:pt idx="136">
                  <c:v>91.253</c:v>
                </c:pt>
                <c:pt idx="137">
                  <c:v>91.92</c:v>
                </c:pt>
                <c:pt idx="138">
                  <c:v>92.587000000000003</c:v>
                </c:pt>
                <c:pt idx="139">
                  <c:v>93.253</c:v>
                </c:pt>
                <c:pt idx="140">
                  <c:v>93.921000000000006</c:v>
                </c:pt>
                <c:pt idx="141">
                  <c:v>94.587000000000003</c:v>
                </c:pt>
                <c:pt idx="142">
                  <c:v>95.254000000000005</c:v>
                </c:pt>
                <c:pt idx="143">
                  <c:v>95.921000000000006</c:v>
                </c:pt>
                <c:pt idx="144">
                  <c:v>96.587000000000003</c:v>
                </c:pt>
                <c:pt idx="145">
                  <c:v>97.254999999999995</c:v>
                </c:pt>
                <c:pt idx="146">
                  <c:v>97.921999999999997</c:v>
                </c:pt>
                <c:pt idx="147">
                  <c:v>98.587999999999994</c:v>
                </c:pt>
                <c:pt idx="148">
                  <c:v>99.254999999999995</c:v>
                </c:pt>
                <c:pt idx="149">
                  <c:v>99.921000000000006</c:v>
                </c:pt>
                <c:pt idx="150">
                  <c:v>100.589</c:v>
                </c:pt>
                <c:pt idx="151">
                  <c:v>101.256</c:v>
                </c:pt>
                <c:pt idx="152">
                  <c:v>101.922</c:v>
                </c:pt>
                <c:pt idx="153">
                  <c:v>102.589</c:v>
                </c:pt>
                <c:pt idx="154">
                  <c:v>103.25700000000001</c:v>
                </c:pt>
                <c:pt idx="155">
                  <c:v>103.923</c:v>
                </c:pt>
                <c:pt idx="156">
                  <c:v>104.59</c:v>
                </c:pt>
                <c:pt idx="157">
                  <c:v>105.256</c:v>
                </c:pt>
                <c:pt idx="158">
                  <c:v>105.92400000000001</c:v>
                </c:pt>
                <c:pt idx="159">
                  <c:v>106.59099999999999</c:v>
                </c:pt>
                <c:pt idx="160">
                  <c:v>107.25700000000001</c:v>
                </c:pt>
                <c:pt idx="161">
                  <c:v>107.92400000000001</c:v>
                </c:pt>
                <c:pt idx="162">
                  <c:v>108.592</c:v>
                </c:pt>
                <c:pt idx="163">
                  <c:v>109.258</c:v>
                </c:pt>
                <c:pt idx="164">
                  <c:v>109.925</c:v>
                </c:pt>
                <c:pt idx="165">
                  <c:v>110.592</c:v>
                </c:pt>
                <c:pt idx="166">
                  <c:v>111.259</c:v>
                </c:pt>
                <c:pt idx="167">
                  <c:v>111.926</c:v>
                </c:pt>
                <c:pt idx="168">
                  <c:v>112.592</c:v>
                </c:pt>
                <c:pt idx="169">
                  <c:v>113.259</c:v>
                </c:pt>
                <c:pt idx="170">
                  <c:v>113.92700000000001</c:v>
                </c:pt>
                <c:pt idx="171">
                  <c:v>114.593</c:v>
                </c:pt>
                <c:pt idx="172">
                  <c:v>115.26</c:v>
                </c:pt>
                <c:pt idx="173">
                  <c:v>115.92700000000001</c:v>
                </c:pt>
                <c:pt idx="174">
                  <c:v>116.593</c:v>
                </c:pt>
                <c:pt idx="175">
                  <c:v>117.261</c:v>
                </c:pt>
                <c:pt idx="176">
                  <c:v>117.92700000000001</c:v>
                </c:pt>
                <c:pt idx="177">
                  <c:v>118.59399999999999</c:v>
                </c:pt>
                <c:pt idx="178">
                  <c:v>119.261</c:v>
                </c:pt>
                <c:pt idx="179">
                  <c:v>119.928</c:v>
                </c:pt>
                <c:pt idx="180">
                  <c:v>120.595</c:v>
                </c:pt>
                <c:pt idx="181">
                  <c:v>121.262</c:v>
                </c:pt>
                <c:pt idx="182">
                  <c:v>121.928</c:v>
                </c:pt>
                <c:pt idx="183">
                  <c:v>122.596</c:v>
                </c:pt>
                <c:pt idx="184">
                  <c:v>123.262</c:v>
                </c:pt>
                <c:pt idx="185">
                  <c:v>123.929</c:v>
                </c:pt>
                <c:pt idx="186">
                  <c:v>124.596</c:v>
                </c:pt>
                <c:pt idx="187">
                  <c:v>125.26300000000001</c:v>
                </c:pt>
                <c:pt idx="188">
                  <c:v>125.93</c:v>
                </c:pt>
                <c:pt idx="189">
                  <c:v>126.59699999999999</c:v>
                </c:pt>
                <c:pt idx="190">
                  <c:v>127.26300000000001</c:v>
                </c:pt>
                <c:pt idx="191">
                  <c:v>127.931</c:v>
                </c:pt>
                <c:pt idx="192">
                  <c:v>128.59800000000001</c:v>
                </c:pt>
                <c:pt idx="193">
                  <c:v>129.26400000000001</c:v>
                </c:pt>
                <c:pt idx="194">
                  <c:v>129.93100000000001</c:v>
                </c:pt>
                <c:pt idx="195">
                  <c:v>130.59800000000001</c:v>
                </c:pt>
                <c:pt idx="196">
                  <c:v>131.26499999999999</c:v>
                </c:pt>
                <c:pt idx="197">
                  <c:v>131.93199999999999</c:v>
                </c:pt>
                <c:pt idx="198">
                  <c:v>132.59800000000001</c:v>
                </c:pt>
                <c:pt idx="199">
                  <c:v>133.26599999999999</c:v>
                </c:pt>
                <c:pt idx="200">
                  <c:v>133.93299999999999</c:v>
                </c:pt>
                <c:pt idx="201">
                  <c:v>134.59899999999999</c:v>
                </c:pt>
                <c:pt idx="202">
                  <c:v>135.26599999999999</c:v>
                </c:pt>
                <c:pt idx="203">
                  <c:v>135.93299999999999</c:v>
                </c:pt>
                <c:pt idx="204">
                  <c:v>136.6</c:v>
                </c:pt>
                <c:pt idx="205">
                  <c:v>137.267</c:v>
                </c:pt>
                <c:pt idx="206">
                  <c:v>137.93299999999999</c:v>
                </c:pt>
                <c:pt idx="207">
                  <c:v>138.601</c:v>
                </c:pt>
                <c:pt idx="208">
                  <c:v>139.268</c:v>
                </c:pt>
                <c:pt idx="209">
                  <c:v>139.934</c:v>
                </c:pt>
                <c:pt idx="210">
                  <c:v>140.601</c:v>
                </c:pt>
                <c:pt idx="211">
                  <c:v>141.267</c:v>
                </c:pt>
                <c:pt idx="212">
                  <c:v>141.935</c:v>
                </c:pt>
                <c:pt idx="213">
                  <c:v>142.602</c:v>
                </c:pt>
                <c:pt idx="214">
                  <c:v>143.268</c:v>
                </c:pt>
                <c:pt idx="215">
                  <c:v>143.93600000000001</c:v>
                </c:pt>
                <c:pt idx="216">
                  <c:v>144.60300000000001</c:v>
                </c:pt>
                <c:pt idx="217">
                  <c:v>145.26900000000001</c:v>
                </c:pt>
                <c:pt idx="218">
                  <c:v>145.93600000000001</c:v>
                </c:pt>
                <c:pt idx="219">
                  <c:v>146.60300000000001</c:v>
                </c:pt>
                <c:pt idx="220">
                  <c:v>147.27000000000001</c:v>
                </c:pt>
                <c:pt idx="221">
                  <c:v>147.93700000000001</c:v>
                </c:pt>
                <c:pt idx="222">
                  <c:v>148.60300000000001</c:v>
                </c:pt>
                <c:pt idx="223">
                  <c:v>149.27000000000001</c:v>
                </c:pt>
                <c:pt idx="224">
                  <c:v>149.93799999999999</c:v>
                </c:pt>
                <c:pt idx="225">
                  <c:v>150.60400000000001</c:v>
                </c:pt>
                <c:pt idx="226">
                  <c:v>151.27099999999999</c:v>
                </c:pt>
                <c:pt idx="227">
                  <c:v>151.93799999999999</c:v>
                </c:pt>
                <c:pt idx="228">
                  <c:v>152.60499999999999</c:v>
                </c:pt>
                <c:pt idx="229">
                  <c:v>153.27199999999999</c:v>
                </c:pt>
                <c:pt idx="230">
                  <c:v>153.93799999999999</c:v>
                </c:pt>
                <c:pt idx="231">
                  <c:v>154.60499999999999</c:v>
                </c:pt>
                <c:pt idx="232">
                  <c:v>155.273</c:v>
                </c:pt>
                <c:pt idx="233">
                  <c:v>155.93899999999999</c:v>
                </c:pt>
                <c:pt idx="234">
                  <c:v>156.60599999999999</c:v>
                </c:pt>
                <c:pt idx="235">
                  <c:v>157.273</c:v>
                </c:pt>
                <c:pt idx="236">
                  <c:v>157.94</c:v>
                </c:pt>
                <c:pt idx="237">
                  <c:v>158.607</c:v>
                </c:pt>
                <c:pt idx="238">
                  <c:v>159.273</c:v>
                </c:pt>
                <c:pt idx="239">
                  <c:v>159.94</c:v>
                </c:pt>
                <c:pt idx="240">
                  <c:v>160.608</c:v>
                </c:pt>
                <c:pt idx="241">
                  <c:v>161.274</c:v>
                </c:pt>
                <c:pt idx="242">
                  <c:v>161.941</c:v>
                </c:pt>
                <c:pt idx="243">
                  <c:v>162.608</c:v>
                </c:pt>
                <c:pt idx="244">
                  <c:v>163.27500000000001</c:v>
                </c:pt>
                <c:pt idx="245">
                  <c:v>163.94200000000001</c:v>
                </c:pt>
                <c:pt idx="246">
                  <c:v>164.60900000000001</c:v>
                </c:pt>
                <c:pt idx="247">
                  <c:v>165.27500000000001</c:v>
                </c:pt>
                <c:pt idx="248">
                  <c:v>165.94300000000001</c:v>
                </c:pt>
                <c:pt idx="249">
                  <c:v>166.60900000000001</c:v>
                </c:pt>
                <c:pt idx="250">
                  <c:v>167.27600000000001</c:v>
                </c:pt>
                <c:pt idx="251">
                  <c:v>167.94300000000001</c:v>
                </c:pt>
                <c:pt idx="252">
                  <c:v>168.61</c:v>
                </c:pt>
                <c:pt idx="253">
                  <c:v>169.27699999999999</c:v>
                </c:pt>
                <c:pt idx="254">
                  <c:v>169.94399999999999</c:v>
                </c:pt>
                <c:pt idx="255">
                  <c:v>170.61</c:v>
                </c:pt>
                <c:pt idx="256">
                  <c:v>171.27699999999999</c:v>
                </c:pt>
                <c:pt idx="257">
                  <c:v>171.94399999999999</c:v>
                </c:pt>
                <c:pt idx="258">
                  <c:v>172.61099999999999</c:v>
                </c:pt>
                <c:pt idx="259">
                  <c:v>173.27799999999999</c:v>
                </c:pt>
                <c:pt idx="260">
                  <c:v>173.94399999999999</c:v>
                </c:pt>
                <c:pt idx="261">
                  <c:v>174.61199999999999</c:v>
                </c:pt>
                <c:pt idx="262">
                  <c:v>175.279</c:v>
                </c:pt>
                <c:pt idx="263">
                  <c:v>175.94499999999999</c:v>
                </c:pt>
                <c:pt idx="264">
                  <c:v>176.61199999999999</c:v>
                </c:pt>
                <c:pt idx="265">
                  <c:v>177.28</c:v>
                </c:pt>
                <c:pt idx="266">
                  <c:v>177.946</c:v>
                </c:pt>
                <c:pt idx="267">
                  <c:v>178.613</c:v>
                </c:pt>
                <c:pt idx="268">
                  <c:v>179.279</c:v>
                </c:pt>
                <c:pt idx="269">
                  <c:v>179.947</c:v>
                </c:pt>
                <c:pt idx="270">
                  <c:v>180.614</c:v>
                </c:pt>
                <c:pt idx="271">
                  <c:v>181.28</c:v>
                </c:pt>
                <c:pt idx="272">
                  <c:v>181.947</c:v>
                </c:pt>
                <c:pt idx="273">
                  <c:v>182.61500000000001</c:v>
                </c:pt>
                <c:pt idx="274">
                  <c:v>183.28100000000001</c:v>
                </c:pt>
                <c:pt idx="275">
                  <c:v>183.94800000000001</c:v>
                </c:pt>
                <c:pt idx="276">
                  <c:v>184.614</c:v>
                </c:pt>
                <c:pt idx="277">
                  <c:v>185.28200000000001</c:v>
                </c:pt>
                <c:pt idx="278">
                  <c:v>185.94900000000001</c:v>
                </c:pt>
                <c:pt idx="279">
                  <c:v>186.61500000000001</c:v>
                </c:pt>
                <c:pt idx="280">
                  <c:v>187.28200000000001</c:v>
                </c:pt>
                <c:pt idx="281">
                  <c:v>187.95</c:v>
                </c:pt>
                <c:pt idx="282">
                  <c:v>188.61600000000001</c:v>
                </c:pt>
                <c:pt idx="283">
                  <c:v>189.28299999999999</c:v>
                </c:pt>
                <c:pt idx="284">
                  <c:v>189.94900000000001</c:v>
                </c:pt>
                <c:pt idx="285">
                  <c:v>190.61699999999999</c:v>
                </c:pt>
                <c:pt idx="286">
                  <c:v>191.28399999999999</c:v>
                </c:pt>
                <c:pt idx="287">
                  <c:v>191.95</c:v>
                </c:pt>
                <c:pt idx="288">
                  <c:v>192.61699999999999</c:v>
                </c:pt>
                <c:pt idx="289">
                  <c:v>193.285</c:v>
                </c:pt>
                <c:pt idx="290">
                  <c:v>193.95099999999999</c:v>
                </c:pt>
                <c:pt idx="291">
                  <c:v>194.61799999999999</c:v>
                </c:pt>
                <c:pt idx="292">
                  <c:v>195.28399999999999</c:v>
                </c:pt>
                <c:pt idx="293">
                  <c:v>195.952</c:v>
                </c:pt>
                <c:pt idx="294">
                  <c:v>196.619</c:v>
                </c:pt>
                <c:pt idx="295">
                  <c:v>197.285</c:v>
                </c:pt>
                <c:pt idx="296">
                  <c:v>197.952</c:v>
                </c:pt>
                <c:pt idx="297">
                  <c:v>198.62</c:v>
                </c:pt>
                <c:pt idx="298">
                  <c:v>199.286</c:v>
                </c:pt>
                <c:pt idx="299">
                  <c:v>199.953</c:v>
                </c:pt>
                <c:pt idx="300">
                  <c:v>200.62</c:v>
                </c:pt>
                <c:pt idx="301">
                  <c:v>201.286</c:v>
                </c:pt>
                <c:pt idx="302">
                  <c:v>201.95400000000001</c:v>
                </c:pt>
                <c:pt idx="303">
                  <c:v>202.62</c:v>
                </c:pt>
                <c:pt idx="304">
                  <c:v>203.28700000000001</c:v>
                </c:pt>
                <c:pt idx="305">
                  <c:v>203.95400000000001</c:v>
                </c:pt>
                <c:pt idx="306">
                  <c:v>204.62100000000001</c:v>
                </c:pt>
                <c:pt idx="307">
                  <c:v>205.28800000000001</c:v>
                </c:pt>
                <c:pt idx="308">
                  <c:v>205.95500000000001</c:v>
                </c:pt>
                <c:pt idx="309">
                  <c:v>206.62100000000001</c:v>
                </c:pt>
                <c:pt idx="310">
                  <c:v>207.28899999999999</c:v>
                </c:pt>
                <c:pt idx="311">
                  <c:v>207.95500000000001</c:v>
                </c:pt>
                <c:pt idx="312">
                  <c:v>208.62200000000001</c:v>
                </c:pt>
                <c:pt idx="313">
                  <c:v>209.28899999999999</c:v>
                </c:pt>
                <c:pt idx="314">
                  <c:v>209.95599999999999</c:v>
                </c:pt>
                <c:pt idx="315">
                  <c:v>210.62299999999999</c:v>
                </c:pt>
                <c:pt idx="316">
                  <c:v>211.29</c:v>
                </c:pt>
                <c:pt idx="317">
                  <c:v>211.95599999999999</c:v>
                </c:pt>
                <c:pt idx="318">
                  <c:v>212.624</c:v>
                </c:pt>
                <c:pt idx="319">
                  <c:v>213.291</c:v>
                </c:pt>
                <c:pt idx="320">
                  <c:v>213.95699999999999</c:v>
                </c:pt>
                <c:pt idx="321">
                  <c:v>214.624</c:v>
                </c:pt>
                <c:pt idx="322">
                  <c:v>215.291</c:v>
                </c:pt>
                <c:pt idx="323">
                  <c:v>215.958</c:v>
                </c:pt>
                <c:pt idx="324">
                  <c:v>216.625</c:v>
                </c:pt>
                <c:pt idx="325">
                  <c:v>217.291</c:v>
                </c:pt>
                <c:pt idx="326">
                  <c:v>217.959</c:v>
                </c:pt>
                <c:pt idx="327">
                  <c:v>218.626</c:v>
                </c:pt>
                <c:pt idx="328">
                  <c:v>219.292</c:v>
                </c:pt>
                <c:pt idx="329">
                  <c:v>219.959</c:v>
                </c:pt>
                <c:pt idx="330">
                  <c:v>220.626</c:v>
                </c:pt>
                <c:pt idx="331">
                  <c:v>221.29300000000001</c:v>
                </c:pt>
                <c:pt idx="332">
                  <c:v>221.96</c:v>
                </c:pt>
                <c:pt idx="333">
                  <c:v>222.626</c:v>
                </c:pt>
                <c:pt idx="334">
                  <c:v>223.29300000000001</c:v>
                </c:pt>
                <c:pt idx="335">
                  <c:v>223.96100000000001</c:v>
                </c:pt>
                <c:pt idx="336">
                  <c:v>224.62700000000001</c:v>
                </c:pt>
                <c:pt idx="337">
                  <c:v>225.29400000000001</c:v>
                </c:pt>
                <c:pt idx="338">
                  <c:v>225.96</c:v>
                </c:pt>
                <c:pt idx="339">
                  <c:v>226.62799999999999</c:v>
                </c:pt>
                <c:pt idx="340">
                  <c:v>227.29499999999999</c:v>
                </c:pt>
                <c:pt idx="341">
                  <c:v>227.96100000000001</c:v>
                </c:pt>
                <c:pt idx="342">
                  <c:v>228.62799999999999</c:v>
                </c:pt>
                <c:pt idx="343">
                  <c:v>229.29599999999999</c:v>
                </c:pt>
                <c:pt idx="344">
                  <c:v>229.96199999999999</c:v>
                </c:pt>
                <c:pt idx="345">
                  <c:v>230.62899999999999</c:v>
                </c:pt>
                <c:pt idx="346">
                  <c:v>231.29599999999999</c:v>
                </c:pt>
                <c:pt idx="347">
                  <c:v>231.96299999999999</c:v>
                </c:pt>
                <c:pt idx="348">
                  <c:v>232.63</c:v>
                </c:pt>
                <c:pt idx="349">
                  <c:v>233.29599999999999</c:v>
                </c:pt>
                <c:pt idx="350">
                  <c:v>233.96299999999999</c:v>
                </c:pt>
                <c:pt idx="351">
                  <c:v>234.631</c:v>
                </c:pt>
                <c:pt idx="352">
                  <c:v>235.297</c:v>
                </c:pt>
                <c:pt idx="353">
                  <c:v>235.964</c:v>
                </c:pt>
                <c:pt idx="354">
                  <c:v>236.631</c:v>
                </c:pt>
                <c:pt idx="355">
                  <c:v>237.298</c:v>
                </c:pt>
                <c:pt idx="356">
                  <c:v>237.965</c:v>
                </c:pt>
                <c:pt idx="357">
                  <c:v>238.631</c:v>
                </c:pt>
                <c:pt idx="358">
                  <c:v>239.298</c:v>
                </c:pt>
                <c:pt idx="359">
                  <c:v>239.96600000000001</c:v>
                </c:pt>
                <c:pt idx="360">
                  <c:v>240.63200000000001</c:v>
                </c:pt>
                <c:pt idx="361">
                  <c:v>241.29900000000001</c:v>
                </c:pt>
                <c:pt idx="362">
                  <c:v>241.96600000000001</c:v>
                </c:pt>
                <c:pt idx="363">
                  <c:v>242.63300000000001</c:v>
                </c:pt>
                <c:pt idx="364">
                  <c:v>243.3</c:v>
                </c:pt>
                <c:pt idx="365">
                  <c:v>243.96600000000001</c:v>
                </c:pt>
                <c:pt idx="366">
                  <c:v>244.63300000000001</c:v>
                </c:pt>
                <c:pt idx="367">
                  <c:v>245.30099999999999</c:v>
                </c:pt>
                <c:pt idx="368">
                  <c:v>245.96700000000001</c:v>
                </c:pt>
                <c:pt idx="369">
                  <c:v>246.63399999999999</c:v>
                </c:pt>
                <c:pt idx="370">
                  <c:v>247.30099999999999</c:v>
                </c:pt>
                <c:pt idx="371">
                  <c:v>247.96799999999999</c:v>
                </c:pt>
                <c:pt idx="372">
                  <c:v>248.63499999999999</c:v>
                </c:pt>
                <c:pt idx="373">
                  <c:v>249.30199999999999</c:v>
                </c:pt>
                <c:pt idx="374">
                  <c:v>249.96799999999999</c:v>
                </c:pt>
                <c:pt idx="375">
                  <c:v>250.636</c:v>
                </c:pt>
                <c:pt idx="376">
                  <c:v>251.30199999999999</c:v>
                </c:pt>
                <c:pt idx="377">
                  <c:v>251.96899999999999</c:v>
                </c:pt>
                <c:pt idx="378">
                  <c:v>252.636</c:v>
                </c:pt>
                <c:pt idx="379">
                  <c:v>253.303</c:v>
                </c:pt>
                <c:pt idx="380">
                  <c:v>253.97</c:v>
                </c:pt>
                <c:pt idx="381">
                  <c:v>254.637</c:v>
                </c:pt>
                <c:pt idx="382">
                  <c:v>255.303</c:v>
                </c:pt>
                <c:pt idx="383">
                  <c:v>255.971</c:v>
                </c:pt>
                <c:pt idx="384">
                  <c:v>256.637</c:v>
                </c:pt>
                <c:pt idx="385">
                  <c:v>257.30399999999997</c:v>
                </c:pt>
                <c:pt idx="386">
                  <c:v>257.971</c:v>
                </c:pt>
                <c:pt idx="387">
                  <c:v>258.63799999999998</c:v>
                </c:pt>
                <c:pt idx="388">
                  <c:v>259.30500000000001</c:v>
                </c:pt>
                <c:pt idx="389">
                  <c:v>259.97199999999998</c:v>
                </c:pt>
                <c:pt idx="390">
                  <c:v>260.63799999999998</c:v>
                </c:pt>
                <c:pt idx="391">
                  <c:v>261.30599999999998</c:v>
                </c:pt>
                <c:pt idx="392">
                  <c:v>261.97199999999998</c:v>
                </c:pt>
                <c:pt idx="393">
                  <c:v>262.63900000000001</c:v>
                </c:pt>
                <c:pt idx="394">
                  <c:v>263.30599999999998</c:v>
                </c:pt>
                <c:pt idx="395">
                  <c:v>263.97300000000001</c:v>
                </c:pt>
                <c:pt idx="396">
                  <c:v>264.64</c:v>
                </c:pt>
                <c:pt idx="397">
                  <c:v>265.30700000000002</c:v>
                </c:pt>
                <c:pt idx="398">
                  <c:v>265.97300000000001</c:v>
                </c:pt>
                <c:pt idx="399">
                  <c:v>266.64</c:v>
                </c:pt>
                <c:pt idx="400">
                  <c:v>267.30799999999999</c:v>
                </c:pt>
                <c:pt idx="401">
                  <c:v>267.97399999999999</c:v>
                </c:pt>
                <c:pt idx="402">
                  <c:v>268.64100000000002</c:v>
                </c:pt>
                <c:pt idx="403">
                  <c:v>269.30700000000002</c:v>
                </c:pt>
                <c:pt idx="404">
                  <c:v>269.97500000000002</c:v>
                </c:pt>
                <c:pt idx="405">
                  <c:v>270.642</c:v>
                </c:pt>
                <c:pt idx="406">
                  <c:v>271.30799999999999</c:v>
                </c:pt>
                <c:pt idx="407">
                  <c:v>271.97500000000002</c:v>
                </c:pt>
                <c:pt idx="408">
                  <c:v>272.64299999999997</c:v>
                </c:pt>
                <c:pt idx="409">
                  <c:v>273.30900000000003</c:v>
                </c:pt>
                <c:pt idx="410">
                  <c:v>273.976</c:v>
                </c:pt>
                <c:pt idx="411">
                  <c:v>274.642</c:v>
                </c:pt>
                <c:pt idx="412">
                  <c:v>275.31</c:v>
                </c:pt>
                <c:pt idx="413">
                  <c:v>275.97699999999998</c:v>
                </c:pt>
                <c:pt idx="414">
                  <c:v>276.64299999999997</c:v>
                </c:pt>
                <c:pt idx="415">
                  <c:v>277.31</c:v>
                </c:pt>
                <c:pt idx="416">
                  <c:v>277.97800000000001</c:v>
                </c:pt>
                <c:pt idx="417">
                  <c:v>278.64400000000001</c:v>
                </c:pt>
                <c:pt idx="418">
                  <c:v>279.31099999999998</c:v>
                </c:pt>
                <c:pt idx="419">
                  <c:v>279.97699999999998</c:v>
                </c:pt>
                <c:pt idx="420">
                  <c:v>280.64499999999998</c:v>
                </c:pt>
                <c:pt idx="421">
                  <c:v>281.31200000000001</c:v>
                </c:pt>
                <c:pt idx="422">
                  <c:v>281.97800000000001</c:v>
                </c:pt>
                <c:pt idx="423">
                  <c:v>282.64499999999998</c:v>
                </c:pt>
                <c:pt idx="424">
                  <c:v>283.31299999999999</c:v>
                </c:pt>
                <c:pt idx="425">
                  <c:v>283.97899999999998</c:v>
                </c:pt>
                <c:pt idx="426">
                  <c:v>284.64600000000002</c:v>
                </c:pt>
                <c:pt idx="427">
                  <c:v>285.31299999999999</c:v>
                </c:pt>
                <c:pt idx="428">
                  <c:v>285.98</c:v>
                </c:pt>
                <c:pt idx="429">
                  <c:v>286.64699999999999</c:v>
                </c:pt>
                <c:pt idx="430">
                  <c:v>287.31299999999999</c:v>
                </c:pt>
                <c:pt idx="431">
                  <c:v>287.98</c:v>
                </c:pt>
                <c:pt idx="432">
                  <c:v>288.64800000000002</c:v>
                </c:pt>
                <c:pt idx="433">
                  <c:v>289.31400000000002</c:v>
                </c:pt>
                <c:pt idx="434">
                  <c:v>289.98099999999999</c:v>
                </c:pt>
                <c:pt idx="435">
                  <c:v>290.64800000000002</c:v>
                </c:pt>
                <c:pt idx="436">
                  <c:v>291.315</c:v>
                </c:pt>
                <c:pt idx="437">
                  <c:v>291.98200000000003</c:v>
                </c:pt>
                <c:pt idx="438">
                  <c:v>292.64800000000002</c:v>
                </c:pt>
                <c:pt idx="439">
                  <c:v>293.315</c:v>
                </c:pt>
                <c:pt idx="440">
                  <c:v>293.983</c:v>
                </c:pt>
                <c:pt idx="441">
                  <c:v>294.649</c:v>
                </c:pt>
                <c:pt idx="442">
                  <c:v>295.31599999999997</c:v>
                </c:pt>
                <c:pt idx="443">
                  <c:v>295.983</c:v>
                </c:pt>
                <c:pt idx="444">
                  <c:v>296.649</c:v>
                </c:pt>
                <c:pt idx="445">
                  <c:v>297.31700000000001</c:v>
                </c:pt>
                <c:pt idx="446">
                  <c:v>297.98399999999998</c:v>
                </c:pt>
                <c:pt idx="447">
                  <c:v>298.64999999999998</c:v>
                </c:pt>
                <c:pt idx="448">
                  <c:v>299.31700000000001</c:v>
                </c:pt>
                <c:pt idx="449">
                  <c:v>299.98399999999998</c:v>
                </c:pt>
                <c:pt idx="450">
                  <c:v>300.65100000000001</c:v>
                </c:pt>
                <c:pt idx="451">
                  <c:v>301.31799999999998</c:v>
                </c:pt>
                <c:pt idx="452">
                  <c:v>301.98399999999998</c:v>
                </c:pt>
                <c:pt idx="453">
                  <c:v>302.65199999999999</c:v>
                </c:pt>
                <c:pt idx="454">
                  <c:v>303.31900000000002</c:v>
                </c:pt>
                <c:pt idx="455">
                  <c:v>303.98500000000001</c:v>
                </c:pt>
                <c:pt idx="456">
                  <c:v>304.65199999999999</c:v>
                </c:pt>
                <c:pt idx="457">
                  <c:v>305.31900000000002</c:v>
                </c:pt>
                <c:pt idx="458">
                  <c:v>305.98599999999999</c:v>
                </c:pt>
                <c:pt idx="459">
                  <c:v>306.65300000000002</c:v>
                </c:pt>
                <c:pt idx="460">
                  <c:v>307.31900000000002</c:v>
                </c:pt>
                <c:pt idx="461">
                  <c:v>307.98700000000002</c:v>
                </c:pt>
                <c:pt idx="462">
                  <c:v>308.654</c:v>
                </c:pt>
                <c:pt idx="463">
                  <c:v>309.32</c:v>
                </c:pt>
                <c:pt idx="464">
                  <c:v>309.98700000000002</c:v>
                </c:pt>
                <c:pt idx="465">
                  <c:v>310.654</c:v>
                </c:pt>
                <c:pt idx="466">
                  <c:v>311.32100000000003</c:v>
                </c:pt>
                <c:pt idx="467">
                  <c:v>311.988</c:v>
                </c:pt>
                <c:pt idx="468">
                  <c:v>312.654</c:v>
                </c:pt>
                <c:pt idx="469">
                  <c:v>313.322</c:v>
                </c:pt>
                <c:pt idx="470">
                  <c:v>313.98899999999998</c:v>
                </c:pt>
                <c:pt idx="471">
                  <c:v>314.65499999999997</c:v>
                </c:pt>
                <c:pt idx="472">
                  <c:v>315.322</c:v>
                </c:pt>
                <c:pt idx="473">
                  <c:v>315.99</c:v>
                </c:pt>
                <c:pt idx="474">
                  <c:v>316.65600000000001</c:v>
                </c:pt>
                <c:pt idx="475">
                  <c:v>317.32299999999998</c:v>
                </c:pt>
                <c:pt idx="476">
                  <c:v>317.98899999999998</c:v>
                </c:pt>
                <c:pt idx="477">
                  <c:v>318.65699999999998</c:v>
                </c:pt>
                <c:pt idx="478">
                  <c:v>319.32400000000001</c:v>
                </c:pt>
                <c:pt idx="479">
                  <c:v>319.99</c:v>
                </c:pt>
                <c:pt idx="480">
                  <c:v>320.65699999999998</c:v>
                </c:pt>
                <c:pt idx="481">
                  <c:v>321.32499999999999</c:v>
                </c:pt>
                <c:pt idx="482">
                  <c:v>321.99099999999999</c:v>
                </c:pt>
                <c:pt idx="483">
                  <c:v>322.65800000000002</c:v>
                </c:pt>
                <c:pt idx="484">
                  <c:v>323.32400000000001</c:v>
                </c:pt>
                <c:pt idx="485">
                  <c:v>323.99200000000002</c:v>
                </c:pt>
                <c:pt idx="486">
                  <c:v>324.65899999999999</c:v>
                </c:pt>
                <c:pt idx="487">
                  <c:v>325.32499999999999</c:v>
                </c:pt>
                <c:pt idx="488">
                  <c:v>325.99200000000002</c:v>
                </c:pt>
                <c:pt idx="489">
                  <c:v>326.66000000000003</c:v>
                </c:pt>
                <c:pt idx="490">
                  <c:v>327.32600000000002</c:v>
                </c:pt>
                <c:pt idx="491">
                  <c:v>327.99299999999999</c:v>
                </c:pt>
                <c:pt idx="492">
                  <c:v>328.65899999999999</c:v>
                </c:pt>
                <c:pt idx="493">
                  <c:v>329.327</c:v>
                </c:pt>
                <c:pt idx="494">
                  <c:v>329.99400000000003</c:v>
                </c:pt>
                <c:pt idx="495">
                  <c:v>330.66</c:v>
                </c:pt>
                <c:pt idx="496">
                  <c:v>331.327</c:v>
                </c:pt>
                <c:pt idx="497">
                  <c:v>331.995</c:v>
                </c:pt>
                <c:pt idx="498">
                  <c:v>332.661</c:v>
                </c:pt>
                <c:pt idx="499">
                  <c:v>333.32799999999997</c:v>
                </c:pt>
                <c:pt idx="500">
                  <c:v>333.995</c:v>
                </c:pt>
                <c:pt idx="501">
                  <c:v>334.66199999999998</c:v>
                </c:pt>
                <c:pt idx="502">
                  <c:v>335.32900000000001</c:v>
                </c:pt>
                <c:pt idx="503">
                  <c:v>335.995</c:v>
                </c:pt>
                <c:pt idx="504">
                  <c:v>336.66199999999998</c:v>
                </c:pt>
                <c:pt idx="505">
                  <c:v>337.33</c:v>
                </c:pt>
                <c:pt idx="506">
                  <c:v>337.99599999999998</c:v>
                </c:pt>
                <c:pt idx="507">
                  <c:v>338.66300000000001</c:v>
                </c:pt>
                <c:pt idx="508">
                  <c:v>339.33</c:v>
                </c:pt>
                <c:pt idx="509">
                  <c:v>339.99700000000001</c:v>
                </c:pt>
                <c:pt idx="510">
                  <c:v>340.66399999999999</c:v>
                </c:pt>
                <c:pt idx="511">
                  <c:v>341.33</c:v>
                </c:pt>
                <c:pt idx="512">
                  <c:v>341.99700000000001</c:v>
                </c:pt>
                <c:pt idx="513">
                  <c:v>342.66500000000002</c:v>
                </c:pt>
                <c:pt idx="514">
                  <c:v>343.33100000000002</c:v>
                </c:pt>
                <c:pt idx="515">
                  <c:v>343.99799999999999</c:v>
                </c:pt>
                <c:pt idx="516">
                  <c:v>344.66500000000002</c:v>
                </c:pt>
                <c:pt idx="517">
                  <c:v>345.33199999999999</c:v>
                </c:pt>
                <c:pt idx="518">
                  <c:v>345.99900000000002</c:v>
                </c:pt>
                <c:pt idx="519">
                  <c:v>346.66500000000002</c:v>
                </c:pt>
                <c:pt idx="520">
                  <c:v>347.33199999999999</c:v>
                </c:pt>
                <c:pt idx="521">
                  <c:v>348</c:v>
                </c:pt>
                <c:pt idx="522">
                  <c:v>348.666</c:v>
                </c:pt>
                <c:pt idx="523">
                  <c:v>349.33300000000003</c:v>
                </c:pt>
                <c:pt idx="524">
                  <c:v>350</c:v>
                </c:pt>
                <c:pt idx="525">
                  <c:v>350.66699999999997</c:v>
                </c:pt>
                <c:pt idx="526">
                  <c:v>351.334</c:v>
                </c:pt>
                <c:pt idx="527">
                  <c:v>352.00099999999998</c:v>
                </c:pt>
                <c:pt idx="528">
                  <c:v>352.66699999999997</c:v>
                </c:pt>
                <c:pt idx="529">
                  <c:v>353.33499999999998</c:v>
                </c:pt>
                <c:pt idx="530">
                  <c:v>354.00099999999998</c:v>
                </c:pt>
                <c:pt idx="531">
                  <c:v>354.66800000000001</c:v>
                </c:pt>
                <c:pt idx="532">
                  <c:v>355.33499999999998</c:v>
                </c:pt>
                <c:pt idx="533">
                  <c:v>356.00200000000001</c:v>
                </c:pt>
                <c:pt idx="534">
                  <c:v>356.66899999999998</c:v>
                </c:pt>
                <c:pt idx="535">
                  <c:v>357.33600000000001</c:v>
                </c:pt>
                <c:pt idx="536">
                  <c:v>358.00200000000001</c:v>
                </c:pt>
                <c:pt idx="537">
                  <c:v>358.67</c:v>
                </c:pt>
                <c:pt idx="538">
                  <c:v>359.33600000000001</c:v>
                </c:pt>
                <c:pt idx="539">
                  <c:v>360.00299999999999</c:v>
                </c:pt>
                <c:pt idx="540">
                  <c:v>360.67</c:v>
                </c:pt>
                <c:pt idx="541">
                  <c:v>361.33699999999999</c:v>
                </c:pt>
                <c:pt idx="542">
                  <c:v>362.00400000000002</c:v>
                </c:pt>
                <c:pt idx="543">
                  <c:v>362.67099999999999</c:v>
                </c:pt>
                <c:pt idx="544">
                  <c:v>363.33699999999999</c:v>
                </c:pt>
                <c:pt idx="545">
                  <c:v>364.005</c:v>
                </c:pt>
                <c:pt idx="546">
                  <c:v>364.67200000000003</c:v>
                </c:pt>
                <c:pt idx="547">
                  <c:v>365.33800000000002</c:v>
                </c:pt>
                <c:pt idx="548">
                  <c:v>366.005</c:v>
                </c:pt>
                <c:pt idx="549">
                  <c:v>366.67200000000003</c:v>
                </c:pt>
                <c:pt idx="550">
                  <c:v>367.339</c:v>
                </c:pt>
                <c:pt idx="551">
                  <c:v>368.00599999999997</c:v>
                </c:pt>
                <c:pt idx="552">
                  <c:v>368.67200000000003</c:v>
                </c:pt>
                <c:pt idx="553">
                  <c:v>369.339</c:v>
                </c:pt>
                <c:pt idx="554">
                  <c:v>370.00700000000001</c:v>
                </c:pt>
                <c:pt idx="555">
                  <c:v>370.673</c:v>
                </c:pt>
                <c:pt idx="556">
                  <c:v>371.34</c:v>
                </c:pt>
                <c:pt idx="557">
                  <c:v>372.00599999999997</c:v>
                </c:pt>
                <c:pt idx="558">
                  <c:v>372.67399999999998</c:v>
                </c:pt>
                <c:pt idx="559">
                  <c:v>373.34100000000001</c:v>
                </c:pt>
                <c:pt idx="560">
                  <c:v>374.00700000000001</c:v>
                </c:pt>
                <c:pt idx="561">
                  <c:v>374.67399999999998</c:v>
                </c:pt>
                <c:pt idx="562">
                  <c:v>375.34199999999998</c:v>
                </c:pt>
                <c:pt idx="563">
                  <c:v>376.00799999999998</c:v>
                </c:pt>
                <c:pt idx="564">
                  <c:v>376.67500000000001</c:v>
                </c:pt>
                <c:pt idx="565">
                  <c:v>377.34100000000001</c:v>
                </c:pt>
                <c:pt idx="566">
                  <c:v>378.00900000000001</c:v>
                </c:pt>
                <c:pt idx="567">
                  <c:v>378.67599999999999</c:v>
                </c:pt>
                <c:pt idx="568">
                  <c:v>379.34199999999998</c:v>
                </c:pt>
                <c:pt idx="569">
                  <c:v>380.00900000000001</c:v>
                </c:pt>
                <c:pt idx="570">
                  <c:v>380.67700000000002</c:v>
                </c:pt>
                <c:pt idx="571">
                  <c:v>381.34300000000002</c:v>
                </c:pt>
                <c:pt idx="572">
                  <c:v>382.01</c:v>
                </c:pt>
                <c:pt idx="573">
                  <c:v>382.67599999999999</c:v>
                </c:pt>
                <c:pt idx="574">
                  <c:v>383.34399999999999</c:v>
                </c:pt>
                <c:pt idx="575">
                  <c:v>384.01100000000002</c:v>
                </c:pt>
                <c:pt idx="576">
                  <c:v>384.67700000000002</c:v>
                </c:pt>
                <c:pt idx="577">
                  <c:v>385.34500000000003</c:v>
                </c:pt>
                <c:pt idx="578">
                  <c:v>386.012</c:v>
                </c:pt>
                <c:pt idx="579">
                  <c:v>386.678</c:v>
                </c:pt>
                <c:pt idx="580">
                  <c:v>387.34500000000003</c:v>
                </c:pt>
                <c:pt idx="581">
                  <c:v>388.012</c:v>
                </c:pt>
                <c:pt idx="582">
                  <c:v>388.67899999999997</c:v>
                </c:pt>
                <c:pt idx="583">
                  <c:v>389.346</c:v>
                </c:pt>
                <c:pt idx="584">
                  <c:v>390.012</c:v>
                </c:pt>
                <c:pt idx="585">
                  <c:v>390.67899999999997</c:v>
                </c:pt>
                <c:pt idx="586">
                  <c:v>391.34699999999998</c:v>
                </c:pt>
                <c:pt idx="587">
                  <c:v>392.01299999999998</c:v>
                </c:pt>
                <c:pt idx="588">
                  <c:v>392.68</c:v>
                </c:pt>
                <c:pt idx="589">
                  <c:v>393.34699999999998</c:v>
                </c:pt>
                <c:pt idx="590">
                  <c:v>394.01400000000001</c:v>
                </c:pt>
                <c:pt idx="591">
                  <c:v>394.68099999999998</c:v>
                </c:pt>
                <c:pt idx="592">
                  <c:v>395.34699999999998</c:v>
                </c:pt>
                <c:pt idx="593">
                  <c:v>396.01400000000001</c:v>
                </c:pt>
                <c:pt idx="594">
                  <c:v>396.68200000000002</c:v>
                </c:pt>
                <c:pt idx="595">
                  <c:v>397.34800000000001</c:v>
                </c:pt>
                <c:pt idx="596">
                  <c:v>398.01499999999999</c:v>
                </c:pt>
                <c:pt idx="597">
                  <c:v>398.68200000000002</c:v>
                </c:pt>
                <c:pt idx="598">
                  <c:v>399.34899999999999</c:v>
                </c:pt>
                <c:pt idx="599">
                  <c:v>400.01600000000002</c:v>
                </c:pt>
                <c:pt idx="600">
                  <c:v>400.68299999999999</c:v>
                </c:pt>
                <c:pt idx="601">
                  <c:v>401.34899999999999</c:v>
                </c:pt>
                <c:pt idx="602">
                  <c:v>402.017</c:v>
                </c:pt>
                <c:pt idx="603">
                  <c:v>402.68299999999999</c:v>
                </c:pt>
                <c:pt idx="604">
                  <c:v>403.35</c:v>
                </c:pt>
                <c:pt idx="605">
                  <c:v>404.017</c:v>
                </c:pt>
                <c:pt idx="606">
                  <c:v>404.68400000000003</c:v>
                </c:pt>
                <c:pt idx="607">
                  <c:v>405.351</c:v>
                </c:pt>
                <c:pt idx="608">
                  <c:v>406.01799999999997</c:v>
                </c:pt>
                <c:pt idx="609">
                  <c:v>406.68400000000003</c:v>
                </c:pt>
                <c:pt idx="610">
                  <c:v>407.35199999999998</c:v>
                </c:pt>
                <c:pt idx="611">
                  <c:v>408.01799999999997</c:v>
                </c:pt>
                <c:pt idx="612">
                  <c:v>408.685</c:v>
                </c:pt>
                <c:pt idx="613">
                  <c:v>409.35199999999998</c:v>
                </c:pt>
                <c:pt idx="614">
                  <c:v>410.01900000000001</c:v>
                </c:pt>
                <c:pt idx="615">
                  <c:v>410.68599999999998</c:v>
                </c:pt>
                <c:pt idx="616">
                  <c:v>411.35300000000001</c:v>
                </c:pt>
                <c:pt idx="617">
                  <c:v>412.01900000000001</c:v>
                </c:pt>
                <c:pt idx="618">
                  <c:v>412.68700000000001</c:v>
                </c:pt>
                <c:pt idx="619">
                  <c:v>413.35300000000001</c:v>
                </c:pt>
                <c:pt idx="620">
                  <c:v>414.02</c:v>
                </c:pt>
                <c:pt idx="621">
                  <c:v>414.68700000000001</c:v>
                </c:pt>
                <c:pt idx="622">
                  <c:v>415.35399999999998</c:v>
                </c:pt>
                <c:pt idx="623">
                  <c:v>416.02100000000002</c:v>
                </c:pt>
                <c:pt idx="624">
                  <c:v>416.68799999999999</c:v>
                </c:pt>
                <c:pt idx="625">
                  <c:v>417.35399999999998</c:v>
                </c:pt>
                <c:pt idx="626">
                  <c:v>418.02199999999999</c:v>
                </c:pt>
                <c:pt idx="627">
                  <c:v>418.68900000000002</c:v>
                </c:pt>
                <c:pt idx="628">
                  <c:v>419.35500000000002</c:v>
                </c:pt>
                <c:pt idx="629">
                  <c:v>420.02199999999999</c:v>
                </c:pt>
                <c:pt idx="630">
                  <c:v>420.68900000000002</c:v>
                </c:pt>
                <c:pt idx="631">
                  <c:v>421.35599999999999</c:v>
                </c:pt>
                <c:pt idx="632">
                  <c:v>422.02300000000002</c:v>
                </c:pt>
                <c:pt idx="633">
                  <c:v>422.68900000000002</c:v>
                </c:pt>
                <c:pt idx="634">
                  <c:v>423.35700000000003</c:v>
                </c:pt>
                <c:pt idx="635">
                  <c:v>424.024</c:v>
                </c:pt>
                <c:pt idx="636">
                  <c:v>424.69</c:v>
                </c:pt>
                <c:pt idx="637">
                  <c:v>425.35700000000003</c:v>
                </c:pt>
                <c:pt idx="638">
                  <c:v>426.024</c:v>
                </c:pt>
                <c:pt idx="639">
                  <c:v>426.69099999999997</c:v>
                </c:pt>
                <c:pt idx="640">
                  <c:v>427.358</c:v>
                </c:pt>
                <c:pt idx="641">
                  <c:v>428.024</c:v>
                </c:pt>
                <c:pt idx="642">
                  <c:v>428.69200000000001</c:v>
                </c:pt>
                <c:pt idx="643">
                  <c:v>429.35899999999998</c:v>
                </c:pt>
                <c:pt idx="644">
                  <c:v>430.02499999999998</c:v>
                </c:pt>
                <c:pt idx="645">
                  <c:v>430.69200000000001</c:v>
                </c:pt>
                <c:pt idx="646">
                  <c:v>431.36</c:v>
                </c:pt>
                <c:pt idx="647">
                  <c:v>432.02600000000001</c:v>
                </c:pt>
                <c:pt idx="648">
                  <c:v>432.69299999999998</c:v>
                </c:pt>
                <c:pt idx="649">
                  <c:v>433.35899999999998</c:v>
                </c:pt>
                <c:pt idx="650">
                  <c:v>434.02600000000001</c:v>
                </c:pt>
                <c:pt idx="651">
                  <c:v>434.69400000000002</c:v>
                </c:pt>
                <c:pt idx="652">
                  <c:v>435.36</c:v>
                </c:pt>
                <c:pt idx="653">
                  <c:v>436.02699999999999</c:v>
                </c:pt>
                <c:pt idx="654">
                  <c:v>436.69400000000002</c:v>
                </c:pt>
                <c:pt idx="655">
                  <c:v>437.36099999999999</c:v>
                </c:pt>
                <c:pt idx="656">
                  <c:v>438.02800000000002</c:v>
                </c:pt>
                <c:pt idx="657">
                  <c:v>438.69400000000002</c:v>
                </c:pt>
                <c:pt idx="658">
                  <c:v>439.36099999999999</c:v>
                </c:pt>
                <c:pt idx="659">
                  <c:v>440.029</c:v>
                </c:pt>
                <c:pt idx="660">
                  <c:v>440.69499999999999</c:v>
                </c:pt>
                <c:pt idx="661">
                  <c:v>441.36200000000002</c:v>
                </c:pt>
                <c:pt idx="662">
                  <c:v>442.029</c:v>
                </c:pt>
                <c:pt idx="663">
                  <c:v>442.69600000000003</c:v>
                </c:pt>
                <c:pt idx="664">
                  <c:v>443.363</c:v>
                </c:pt>
                <c:pt idx="665">
                  <c:v>444.029</c:v>
                </c:pt>
                <c:pt idx="666">
                  <c:v>444.69600000000003</c:v>
                </c:pt>
                <c:pt idx="667">
                  <c:v>445.36399999999998</c:v>
                </c:pt>
                <c:pt idx="668">
                  <c:v>446.03</c:v>
                </c:pt>
                <c:pt idx="669">
                  <c:v>446.697</c:v>
                </c:pt>
                <c:pt idx="670">
                  <c:v>447.36399999999998</c:v>
                </c:pt>
                <c:pt idx="671">
                  <c:v>448.03100000000001</c:v>
                </c:pt>
                <c:pt idx="672">
                  <c:v>448.69799999999998</c:v>
                </c:pt>
                <c:pt idx="673">
                  <c:v>449.36399999999998</c:v>
                </c:pt>
                <c:pt idx="674">
                  <c:v>450.03100000000001</c:v>
                </c:pt>
                <c:pt idx="675">
                  <c:v>450.69900000000001</c:v>
                </c:pt>
                <c:pt idx="676">
                  <c:v>451.36500000000001</c:v>
                </c:pt>
                <c:pt idx="677">
                  <c:v>452.03199999999998</c:v>
                </c:pt>
                <c:pt idx="678">
                  <c:v>452.69900000000001</c:v>
                </c:pt>
                <c:pt idx="679">
                  <c:v>453.36599999999999</c:v>
                </c:pt>
                <c:pt idx="680">
                  <c:v>454.03300000000002</c:v>
                </c:pt>
                <c:pt idx="681">
                  <c:v>454.7</c:v>
                </c:pt>
                <c:pt idx="682">
                  <c:v>455.36599999999999</c:v>
                </c:pt>
                <c:pt idx="683">
                  <c:v>456.03399999999999</c:v>
                </c:pt>
                <c:pt idx="684">
                  <c:v>456.7</c:v>
                </c:pt>
                <c:pt idx="685">
                  <c:v>457.36700000000002</c:v>
                </c:pt>
                <c:pt idx="686">
                  <c:v>458.03399999999999</c:v>
                </c:pt>
                <c:pt idx="687">
                  <c:v>458.70100000000002</c:v>
                </c:pt>
                <c:pt idx="688">
                  <c:v>459.36799999999999</c:v>
                </c:pt>
                <c:pt idx="689">
                  <c:v>460.03500000000003</c:v>
                </c:pt>
                <c:pt idx="690">
                  <c:v>460.70100000000002</c:v>
                </c:pt>
                <c:pt idx="691">
                  <c:v>461.36900000000003</c:v>
                </c:pt>
                <c:pt idx="692">
                  <c:v>462.03500000000003</c:v>
                </c:pt>
                <c:pt idx="693">
                  <c:v>462.702</c:v>
                </c:pt>
                <c:pt idx="694">
                  <c:v>463.36900000000003</c:v>
                </c:pt>
                <c:pt idx="695">
                  <c:v>464.036</c:v>
                </c:pt>
                <c:pt idx="696">
                  <c:v>464.70299999999997</c:v>
                </c:pt>
                <c:pt idx="697">
                  <c:v>465.37</c:v>
                </c:pt>
                <c:pt idx="698">
                  <c:v>466.036</c:v>
                </c:pt>
                <c:pt idx="699">
                  <c:v>466.70400000000001</c:v>
                </c:pt>
                <c:pt idx="700">
                  <c:v>467.37099999999998</c:v>
                </c:pt>
                <c:pt idx="701">
                  <c:v>468.03699999999998</c:v>
                </c:pt>
                <c:pt idx="702">
                  <c:v>468.70400000000001</c:v>
                </c:pt>
                <c:pt idx="703">
                  <c:v>469.37099999999998</c:v>
                </c:pt>
                <c:pt idx="704">
                  <c:v>470.03800000000001</c:v>
                </c:pt>
                <c:pt idx="705">
                  <c:v>470.70499999999998</c:v>
                </c:pt>
                <c:pt idx="706">
                  <c:v>471.37099999999998</c:v>
                </c:pt>
                <c:pt idx="707">
                  <c:v>472.03800000000001</c:v>
                </c:pt>
                <c:pt idx="708">
                  <c:v>472.70600000000002</c:v>
                </c:pt>
                <c:pt idx="709">
                  <c:v>473.37200000000001</c:v>
                </c:pt>
                <c:pt idx="710">
                  <c:v>474.03899999999999</c:v>
                </c:pt>
                <c:pt idx="711">
                  <c:v>474.70499999999998</c:v>
                </c:pt>
                <c:pt idx="712">
                  <c:v>475.37299999999999</c:v>
                </c:pt>
                <c:pt idx="713">
                  <c:v>476.04</c:v>
                </c:pt>
                <c:pt idx="714">
                  <c:v>476.70600000000002</c:v>
                </c:pt>
                <c:pt idx="715">
                  <c:v>477.37299999999999</c:v>
                </c:pt>
                <c:pt idx="716">
                  <c:v>478.041</c:v>
                </c:pt>
                <c:pt idx="717">
                  <c:v>478.70699999999999</c:v>
                </c:pt>
                <c:pt idx="718">
                  <c:v>479.37400000000002</c:v>
                </c:pt>
                <c:pt idx="719">
                  <c:v>480.04</c:v>
                </c:pt>
                <c:pt idx="720">
                  <c:v>480.70800000000003</c:v>
                </c:pt>
                <c:pt idx="721">
                  <c:v>481.375</c:v>
                </c:pt>
                <c:pt idx="722">
                  <c:v>482.041</c:v>
                </c:pt>
                <c:pt idx="723">
                  <c:v>482.70800000000003</c:v>
                </c:pt>
                <c:pt idx="724">
                  <c:v>483.37599999999998</c:v>
                </c:pt>
                <c:pt idx="725">
                  <c:v>484.04199999999997</c:v>
                </c:pt>
                <c:pt idx="726">
                  <c:v>484.709</c:v>
                </c:pt>
                <c:pt idx="727">
                  <c:v>485.37599999999998</c:v>
                </c:pt>
                <c:pt idx="728">
                  <c:v>486.04300000000001</c:v>
                </c:pt>
                <c:pt idx="729">
                  <c:v>486.71</c:v>
                </c:pt>
                <c:pt idx="730">
                  <c:v>487.37599999999998</c:v>
                </c:pt>
                <c:pt idx="731">
                  <c:v>488.04300000000001</c:v>
                </c:pt>
                <c:pt idx="732">
                  <c:v>488.71100000000001</c:v>
                </c:pt>
                <c:pt idx="733">
                  <c:v>489.37700000000001</c:v>
                </c:pt>
                <c:pt idx="734">
                  <c:v>490.04399999999998</c:v>
                </c:pt>
                <c:pt idx="735">
                  <c:v>490.71100000000001</c:v>
                </c:pt>
                <c:pt idx="736">
                  <c:v>491.37799999999999</c:v>
                </c:pt>
                <c:pt idx="737">
                  <c:v>492.04500000000002</c:v>
                </c:pt>
                <c:pt idx="738">
                  <c:v>492.71100000000001</c:v>
                </c:pt>
                <c:pt idx="739">
                  <c:v>493.37799999999999</c:v>
                </c:pt>
                <c:pt idx="740">
                  <c:v>494.04599999999999</c:v>
                </c:pt>
                <c:pt idx="741">
                  <c:v>494.71199999999999</c:v>
                </c:pt>
                <c:pt idx="742">
                  <c:v>495.37900000000002</c:v>
                </c:pt>
                <c:pt idx="743">
                  <c:v>496.04599999999999</c:v>
                </c:pt>
                <c:pt idx="744">
                  <c:v>496.71199999999999</c:v>
                </c:pt>
                <c:pt idx="745">
                  <c:v>497.38</c:v>
                </c:pt>
                <c:pt idx="746">
                  <c:v>498.04599999999999</c:v>
                </c:pt>
                <c:pt idx="747">
                  <c:v>498.71300000000002</c:v>
                </c:pt>
                <c:pt idx="748">
                  <c:v>499.38</c:v>
                </c:pt>
                <c:pt idx="749">
                  <c:v>500.04700000000003</c:v>
                </c:pt>
                <c:pt idx="750">
                  <c:v>500.714</c:v>
                </c:pt>
                <c:pt idx="751">
                  <c:v>501.38099999999997</c:v>
                </c:pt>
                <c:pt idx="752">
                  <c:v>502.04700000000003</c:v>
                </c:pt>
                <c:pt idx="753">
                  <c:v>502.71499999999997</c:v>
                </c:pt>
                <c:pt idx="754">
                  <c:v>503.38200000000001</c:v>
                </c:pt>
                <c:pt idx="755">
                  <c:v>504.048</c:v>
                </c:pt>
                <c:pt idx="756">
                  <c:v>504.71499999999997</c:v>
                </c:pt>
                <c:pt idx="757">
                  <c:v>505.38200000000001</c:v>
                </c:pt>
                <c:pt idx="758">
                  <c:v>506.04899999999998</c:v>
                </c:pt>
                <c:pt idx="759">
                  <c:v>506.71600000000001</c:v>
                </c:pt>
                <c:pt idx="760">
                  <c:v>507.38200000000001</c:v>
                </c:pt>
                <c:pt idx="761">
                  <c:v>508.05</c:v>
                </c:pt>
                <c:pt idx="762">
                  <c:v>508.71699999999998</c:v>
                </c:pt>
                <c:pt idx="763">
                  <c:v>509.38299999999998</c:v>
                </c:pt>
                <c:pt idx="764">
                  <c:v>510.05</c:v>
                </c:pt>
                <c:pt idx="765">
                  <c:v>510.71699999999998</c:v>
                </c:pt>
                <c:pt idx="766">
                  <c:v>511.38400000000001</c:v>
                </c:pt>
                <c:pt idx="767">
                  <c:v>512.05100000000004</c:v>
                </c:pt>
                <c:pt idx="768">
                  <c:v>512.71699999999998</c:v>
                </c:pt>
                <c:pt idx="769">
                  <c:v>513.38499999999999</c:v>
                </c:pt>
                <c:pt idx="770">
                  <c:v>514.05200000000002</c:v>
                </c:pt>
                <c:pt idx="771">
                  <c:v>514.71799999999996</c:v>
                </c:pt>
                <c:pt idx="772">
                  <c:v>515.38499999999999</c:v>
                </c:pt>
                <c:pt idx="773">
                  <c:v>516.05200000000002</c:v>
                </c:pt>
                <c:pt idx="774">
                  <c:v>516.71900000000005</c:v>
                </c:pt>
                <c:pt idx="775">
                  <c:v>517.38599999999997</c:v>
                </c:pt>
                <c:pt idx="776">
                  <c:v>518.05200000000002</c:v>
                </c:pt>
                <c:pt idx="777">
                  <c:v>518.72</c:v>
                </c:pt>
                <c:pt idx="778">
                  <c:v>519.38699999999994</c:v>
                </c:pt>
                <c:pt idx="779">
                  <c:v>520.053</c:v>
                </c:pt>
                <c:pt idx="780">
                  <c:v>520.72</c:v>
                </c:pt>
                <c:pt idx="781">
                  <c:v>521.38699999999994</c:v>
                </c:pt>
                <c:pt idx="782">
                  <c:v>522.05399999999997</c:v>
                </c:pt>
                <c:pt idx="783">
                  <c:v>522.721</c:v>
                </c:pt>
                <c:pt idx="784">
                  <c:v>523.38699999999994</c:v>
                </c:pt>
                <c:pt idx="785">
                  <c:v>524.05399999999997</c:v>
                </c:pt>
                <c:pt idx="786">
                  <c:v>524.72199999999998</c:v>
                </c:pt>
                <c:pt idx="787">
                  <c:v>525.38800000000003</c:v>
                </c:pt>
                <c:pt idx="788">
                  <c:v>526.05499999999995</c:v>
                </c:pt>
                <c:pt idx="789">
                  <c:v>526.72199999999998</c:v>
                </c:pt>
                <c:pt idx="790">
                  <c:v>527.38900000000001</c:v>
                </c:pt>
                <c:pt idx="791">
                  <c:v>528.05600000000004</c:v>
                </c:pt>
                <c:pt idx="792">
                  <c:v>528.72199999999998</c:v>
                </c:pt>
                <c:pt idx="793">
                  <c:v>529.38900000000001</c:v>
                </c:pt>
                <c:pt idx="794">
                  <c:v>530.05700000000002</c:v>
                </c:pt>
                <c:pt idx="795">
                  <c:v>530.72299999999996</c:v>
                </c:pt>
                <c:pt idx="796">
                  <c:v>531.39</c:v>
                </c:pt>
                <c:pt idx="797">
                  <c:v>532.05700000000002</c:v>
                </c:pt>
                <c:pt idx="798">
                  <c:v>532.72400000000005</c:v>
                </c:pt>
                <c:pt idx="799">
                  <c:v>533.39099999999996</c:v>
                </c:pt>
                <c:pt idx="800">
                  <c:v>534.05700000000002</c:v>
                </c:pt>
                <c:pt idx="801">
                  <c:v>534.72400000000005</c:v>
                </c:pt>
                <c:pt idx="802">
                  <c:v>535.39200000000005</c:v>
                </c:pt>
                <c:pt idx="803">
                  <c:v>536.05799999999999</c:v>
                </c:pt>
                <c:pt idx="804">
                  <c:v>536.72500000000002</c:v>
                </c:pt>
                <c:pt idx="805">
                  <c:v>537.39200000000005</c:v>
                </c:pt>
                <c:pt idx="806">
                  <c:v>538.05899999999997</c:v>
                </c:pt>
                <c:pt idx="807">
                  <c:v>538.726</c:v>
                </c:pt>
                <c:pt idx="808">
                  <c:v>539.39300000000003</c:v>
                </c:pt>
                <c:pt idx="809">
                  <c:v>540.05899999999997</c:v>
                </c:pt>
                <c:pt idx="810">
                  <c:v>540.72699999999998</c:v>
                </c:pt>
                <c:pt idx="811">
                  <c:v>541.39300000000003</c:v>
                </c:pt>
                <c:pt idx="812">
                  <c:v>542.05999999999995</c:v>
                </c:pt>
                <c:pt idx="813">
                  <c:v>542.72699999999998</c:v>
                </c:pt>
                <c:pt idx="814">
                  <c:v>543.39400000000001</c:v>
                </c:pt>
                <c:pt idx="815">
                  <c:v>544.06100000000004</c:v>
                </c:pt>
                <c:pt idx="816">
                  <c:v>544.72799999999995</c:v>
                </c:pt>
                <c:pt idx="817">
                  <c:v>545.39400000000001</c:v>
                </c:pt>
                <c:pt idx="818">
                  <c:v>546.06200000000001</c:v>
                </c:pt>
                <c:pt idx="819">
                  <c:v>546.72799999999995</c:v>
                </c:pt>
                <c:pt idx="820">
                  <c:v>547.39499999999998</c:v>
                </c:pt>
                <c:pt idx="821">
                  <c:v>548.06200000000001</c:v>
                </c:pt>
                <c:pt idx="822">
                  <c:v>548.72900000000004</c:v>
                </c:pt>
                <c:pt idx="823">
                  <c:v>549.39599999999996</c:v>
                </c:pt>
                <c:pt idx="824">
                  <c:v>550.06299999999999</c:v>
                </c:pt>
                <c:pt idx="825">
                  <c:v>550.72900000000004</c:v>
                </c:pt>
                <c:pt idx="826">
                  <c:v>551.39599999999996</c:v>
                </c:pt>
                <c:pt idx="827">
                  <c:v>552.06399999999996</c:v>
                </c:pt>
                <c:pt idx="828">
                  <c:v>552.73</c:v>
                </c:pt>
                <c:pt idx="829">
                  <c:v>553.39700000000005</c:v>
                </c:pt>
                <c:pt idx="830">
                  <c:v>554.06299999999999</c:v>
                </c:pt>
                <c:pt idx="831">
                  <c:v>554.73099999999999</c:v>
                </c:pt>
                <c:pt idx="832">
                  <c:v>555.39800000000002</c:v>
                </c:pt>
                <c:pt idx="833">
                  <c:v>556.06399999999996</c:v>
                </c:pt>
                <c:pt idx="834">
                  <c:v>556.73099999999999</c:v>
                </c:pt>
                <c:pt idx="835">
                  <c:v>557.399</c:v>
                </c:pt>
                <c:pt idx="836">
                  <c:v>558.06500000000005</c:v>
                </c:pt>
                <c:pt idx="837">
                  <c:v>558.73199999999997</c:v>
                </c:pt>
                <c:pt idx="838">
                  <c:v>559.39800000000002</c:v>
                </c:pt>
                <c:pt idx="839">
                  <c:v>560.06600000000003</c:v>
                </c:pt>
                <c:pt idx="840">
                  <c:v>560.73299999999995</c:v>
                </c:pt>
                <c:pt idx="841">
                  <c:v>561.399</c:v>
                </c:pt>
                <c:pt idx="842">
                  <c:v>562.06600000000003</c:v>
                </c:pt>
                <c:pt idx="843">
                  <c:v>562.73400000000004</c:v>
                </c:pt>
                <c:pt idx="844">
                  <c:v>563.4</c:v>
                </c:pt>
                <c:pt idx="845">
                  <c:v>564.06700000000001</c:v>
                </c:pt>
                <c:pt idx="846">
                  <c:v>564.73299999999995</c:v>
                </c:pt>
                <c:pt idx="847">
                  <c:v>565.40099999999995</c:v>
                </c:pt>
                <c:pt idx="848">
                  <c:v>566.06799999999998</c:v>
                </c:pt>
                <c:pt idx="849">
                  <c:v>566.73400000000004</c:v>
                </c:pt>
                <c:pt idx="850">
                  <c:v>567.40099999999995</c:v>
                </c:pt>
                <c:pt idx="851">
                  <c:v>568.06899999999996</c:v>
                </c:pt>
                <c:pt idx="852">
                  <c:v>568.73500000000001</c:v>
                </c:pt>
                <c:pt idx="853">
                  <c:v>569.40200000000004</c:v>
                </c:pt>
                <c:pt idx="854">
                  <c:v>570.06799999999998</c:v>
                </c:pt>
                <c:pt idx="855">
                  <c:v>570.73599999999999</c:v>
                </c:pt>
                <c:pt idx="856">
                  <c:v>571.40300000000002</c:v>
                </c:pt>
                <c:pt idx="857">
                  <c:v>572.06899999999996</c:v>
                </c:pt>
                <c:pt idx="858">
                  <c:v>572.73599999999999</c:v>
                </c:pt>
                <c:pt idx="859">
                  <c:v>573.404</c:v>
                </c:pt>
                <c:pt idx="860">
                  <c:v>574.07000000000005</c:v>
                </c:pt>
                <c:pt idx="861">
                  <c:v>574.73699999999997</c:v>
                </c:pt>
                <c:pt idx="862">
                  <c:v>575.404</c:v>
                </c:pt>
                <c:pt idx="863">
                  <c:v>576.07100000000003</c:v>
                </c:pt>
                <c:pt idx="864">
                  <c:v>576.73800000000006</c:v>
                </c:pt>
                <c:pt idx="865">
                  <c:v>577.404</c:v>
                </c:pt>
                <c:pt idx="866">
                  <c:v>578.07100000000003</c:v>
                </c:pt>
                <c:pt idx="867">
                  <c:v>578.73900000000003</c:v>
                </c:pt>
                <c:pt idx="868">
                  <c:v>579.40499999999997</c:v>
                </c:pt>
                <c:pt idx="869">
                  <c:v>580.072</c:v>
                </c:pt>
                <c:pt idx="870">
                  <c:v>580.73900000000003</c:v>
                </c:pt>
                <c:pt idx="871">
                  <c:v>581.40599999999995</c:v>
                </c:pt>
                <c:pt idx="872">
                  <c:v>582.07299999999998</c:v>
                </c:pt>
                <c:pt idx="873">
                  <c:v>582.73900000000003</c:v>
                </c:pt>
                <c:pt idx="874">
                  <c:v>583.40599999999995</c:v>
                </c:pt>
                <c:pt idx="875">
                  <c:v>584.07399999999996</c:v>
                </c:pt>
                <c:pt idx="876">
                  <c:v>584.74</c:v>
                </c:pt>
                <c:pt idx="877">
                  <c:v>585.40700000000004</c:v>
                </c:pt>
                <c:pt idx="878">
                  <c:v>586.07399999999996</c:v>
                </c:pt>
                <c:pt idx="879">
                  <c:v>586.74099999999999</c:v>
                </c:pt>
                <c:pt idx="880">
                  <c:v>587.40800000000002</c:v>
                </c:pt>
                <c:pt idx="881">
                  <c:v>588.07500000000005</c:v>
                </c:pt>
                <c:pt idx="882">
                  <c:v>588.74099999999999</c:v>
                </c:pt>
                <c:pt idx="883">
                  <c:v>589.40899999999999</c:v>
                </c:pt>
                <c:pt idx="884">
                  <c:v>590.07500000000005</c:v>
                </c:pt>
                <c:pt idx="885">
                  <c:v>590.74199999999996</c:v>
                </c:pt>
                <c:pt idx="886">
                  <c:v>591.40899999999999</c:v>
                </c:pt>
                <c:pt idx="887">
                  <c:v>592.07600000000002</c:v>
                </c:pt>
                <c:pt idx="888">
                  <c:v>592.74300000000005</c:v>
                </c:pt>
                <c:pt idx="889">
                  <c:v>593.41</c:v>
                </c:pt>
                <c:pt idx="890">
                  <c:v>594.07600000000002</c:v>
                </c:pt>
                <c:pt idx="891">
                  <c:v>594.74400000000003</c:v>
                </c:pt>
                <c:pt idx="892">
                  <c:v>595.41</c:v>
                </c:pt>
                <c:pt idx="893">
                  <c:v>596.077</c:v>
                </c:pt>
                <c:pt idx="894">
                  <c:v>596.74400000000003</c:v>
                </c:pt>
                <c:pt idx="895">
                  <c:v>597.41</c:v>
                </c:pt>
                <c:pt idx="896">
                  <c:v>598.07799999999997</c:v>
                </c:pt>
                <c:pt idx="897">
                  <c:v>598.745</c:v>
                </c:pt>
                <c:pt idx="898">
                  <c:v>599.41099999999994</c:v>
                </c:pt>
                <c:pt idx="899">
                  <c:v>600.07799999999997</c:v>
                </c:pt>
                <c:pt idx="900">
                  <c:v>600.745</c:v>
                </c:pt>
                <c:pt idx="901">
                  <c:v>601.41200000000003</c:v>
                </c:pt>
                <c:pt idx="902">
                  <c:v>602.07899999999995</c:v>
                </c:pt>
                <c:pt idx="903">
                  <c:v>602.745</c:v>
                </c:pt>
                <c:pt idx="904">
                  <c:v>603.41300000000001</c:v>
                </c:pt>
                <c:pt idx="905">
                  <c:v>604.08000000000004</c:v>
                </c:pt>
                <c:pt idx="906">
                  <c:v>604.74599999999998</c:v>
                </c:pt>
                <c:pt idx="907">
                  <c:v>605.41300000000001</c:v>
                </c:pt>
                <c:pt idx="908">
                  <c:v>606.08100000000002</c:v>
                </c:pt>
                <c:pt idx="909">
                  <c:v>606.74699999999996</c:v>
                </c:pt>
                <c:pt idx="910">
                  <c:v>607.41399999999999</c:v>
                </c:pt>
                <c:pt idx="911">
                  <c:v>608.08000000000004</c:v>
                </c:pt>
                <c:pt idx="912">
                  <c:v>608.74800000000005</c:v>
                </c:pt>
                <c:pt idx="913">
                  <c:v>609.41499999999996</c:v>
                </c:pt>
                <c:pt idx="914">
                  <c:v>610.08100000000002</c:v>
                </c:pt>
                <c:pt idx="915">
                  <c:v>610.74800000000005</c:v>
                </c:pt>
                <c:pt idx="916">
                  <c:v>611.41600000000005</c:v>
                </c:pt>
                <c:pt idx="917">
                  <c:v>612.08199999999999</c:v>
                </c:pt>
                <c:pt idx="918">
                  <c:v>612.74900000000002</c:v>
                </c:pt>
                <c:pt idx="919">
                  <c:v>613.41499999999996</c:v>
                </c:pt>
                <c:pt idx="920">
                  <c:v>614.08299999999997</c:v>
                </c:pt>
                <c:pt idx="921">
                  <c:v>614.75</c:v>
                </c:pt>
                <c:pt idx="922">
                  <c:v>615.41600000000005</c:v>
                </c:pt>
                <c:pt idx="923">
                  <c:v>616.08299999999997</c:v>
                </c:pt>
                <c:pt idx="924">
                  <c:v>616.75099999999998</c:v>
                </c:pt>
                <c:pt idx="925">
                  <c:v>617.41700000000003</c:v>
                </c:pt>
                <c:pt idx="926">
                  <c:v>618.08399999999995</c:v>
                </c:pt>
                <c:pt idx="927">
                  <c:v>618.75</c:v>
                </c:pt>
                <c:pt idx="928">
                  <c:v>619.41800000000001</c:v>
                </c:pt>
                <c:pt idx="929">
                  <c:v>620.08500000000004</c:v>
                </c:pt>
                <c:pt idx="930">
                  <c:v>620.75099999999998</c:v>
                </c:pt>
                <c:pt idx="931">
                  <c:v>621.41800000000001</c:v>
                </c:pt>
                <c:pt idx="932">
                  <c:v>622.08600000000001</c:v>
                </c:pt>
                <c:pt idx="933">
                  <c:v>622.75199999999995</c:v>
                </c:pt>
                <c:pt idx="934">
                  <c:v>623.41899999999998</c:v>
                </c:pt>
                <c:pt idx="935">
                  <c:v>624.08600000000001</c:v>
                </c:pt>
                <c:pt idx="936">
                  <c:v>624.75300000000004</c:v>
                </c:pt>
                <c:pt idx="937">
                  <c:v>625.41999999999996</c:v>
                </c:pt>
                <c:pt idx="938">
                  <c:v>626.08600000000001</c:v>
                </c:pt>
                <c:pt idx="939">
                  <c:v>626.75300000000004</c:v>
                </c:pt>
                <c:pt idx="940">
                  <c:v>627.42100000000005</c:v>
                </c:pt>
                <c:pt idx="941">
                  <c:v>628.08699999999999</c:v>
                </c:pt>
                <c:pt idx="942">
                  <c:v>628.75400000000002</c:v>
                </c:pt>
                <c:pt idx="943">
                  <c:v>629.42100000000005</c:v>
                </c:pt>
                <c:pt idx="944">
                  <c:v>630.08799999999997</c:v>
                </c:pt>
                <c:pt idx="945">
                  <c:v>630.755</c:v>
                </c:pt>
                <c:pt idx="946">
                  <c:v>631.42100000000005</c:v>
                </c:pt>
                <c:pt idx="947">
                  <c:v>632.08799999999997</c:v>
                </c:pt>
                <c:pt idx="948">
                  <c:v>632.75599999999997</c:v>
                </c:pt>
                <c:pt idx="949">
                  <c:v>633.42200000000003</c:v>
                </c:pt>
                <c:pt idx="950">
                  <c:v>634.08900000000006</c:v>
                </c:pt>
                <c:pt idx="951">
                  <c:v>634.75599999999997</c:v>
                </c:pt>
                <c:pt idx="952">
                  <c:v>635.423</c:v>
                </c:pt>
                <c:pt idx="953">
                  <c:v>636.09</c:v>
                </c:pt>
                <c:pt idx="954">
                  <c:v>636.75599999999997</c:v>
                </c:pt>
                <c:pt idx="955">
                  <c:v>637.423</c:v>
                </c:pt>
                <c:pt idx="956">
                  <c:v>638.09100000000001</c:v>
                </c:pt>
                <c:pt idx="957">
                  <c:v>638.75699999999995</c:v>
                </c:pt>
                <c:pt idx="958">
                  <c:v>639.42399999999998</c:v>
                </c:pt>
                <c:pt idx="959">
                  <c:v>640.09100000000001</c:v>
                </c:pt>
                <c:pt idx="960">
                  <c:v>640.75699999999995</c:v>
                </c:pt>
                <c:pt idx="961">
                  <c:v>641.42499999999995</c:v>
                </c:pt>
                <c:pt idx="962">
                  <c:v>642.09199999999998</c:v>
                </c:pt>
                <c:pt idx="963">
                  <c:v>642.75800000000004</c:v>
                </c:pt>
                <c:pt idx="964">
                  <c:v>643.42499999999995</c:v>
                </c:pt>
                <c:pt idx="965">
                  <c:v>644.09199999999998</c:v>
                </c:pt>
                <c:pt idx="966">
                  <c:v>644.75900000000001</c:v>
                </c:pt>
                <c:pt idx="967">
                  <c:v>645.42600000000004</c:v>
                </c:pt>
                <c:pt idx="968">
                  <c:v>646.09199999999998</c:v>
                </c:pt>
                <c:pt idx="969">
                  <c:v>646.76</c:v>
                </c:pt>
                <c:pt idx="970">
                  <c:v>647.42700000000002</c:v>
                </c:pt>
                <c:pt idx="971">
                  <c:v>648.09299999999996</c:v>
                </c:pt>
                <c:pt idx="972">
                  <c:v>648.76</c:v>
                </c:pt>
                <c:pt idx="973">
                  <c:v>649.42700000000002</c:v>
                </c:pt>
                <c:pt idx="974">
                  <c:v>650.09400000000005</c:v>
                </c:pt>
                <c:pt idx="975">
                  <c:v>650.76099999999997</c:v>
                </c:pt>
                <c:pt idx="976">
                  <c:v>651.42700000000002</c:v>
                </c:pt>
                <c:pt idx="977">
                  <c:v>652.09500000000003</c:v>
                </c:pt>
                <c:pt idx="978">
                  <c:v>652.76199999999994</c:v>
                </c:pt>
                <c:pt idx="979">
                  <c:v>653.428</c:v>
                </c:pt>
                <c:pt idx="980">
                  <c:v>654.09500000000003</c:v>
                </c:pt>
                <c:pt idx="981">
                  <c:v>654.76300000000003</c:v>
                </c:pt>
                <c:pt idx="982">
                  <c:v>655.42899999999997</c:v>
                </c:pt>
                <c:pt idx="983">
                  <c:v>656.096</c:v>
                </c:pt>
                <c:pt idx="984">
                  <c:v>656.76199999999994</c:v>
                </c:pt>
                <c:pt idx="985">
                  <c:v>657.43</c:v>
                </c:pt>
                <c:pt idx="986">
                  <c:v>658.09699999999998</c:v>
                </c:pt>
                <c:pt idx="987">
                  <c:v>658.76300000000003</c:v>
                </c:pt>
                <c:pt idx="988">
                  <c:v>659.43</c:v>
                </c:pt>
                <c:pt idx="989">
                  <c:v>660.09799999999996</c:v>
                </c:pt>
                <c:pt idx="990">
                  <c:v>660.76400000000001</c:v>
                </c:pt>
                <c:pt idx="991">
                  <c:v>661.43100000000004</c:v>
                </c:pt>
                <c:pt idx="992">
                  <c:v>662.09699999999998</c:v>
                </c:pt>
                <c:pt idx="993">
                  <c:v>662.76499999999999</c:v>
                </c:pt>
                <c:pt idx="994">
                  <c:v>663.43200000000002</c:v>
                </c:pt>
                <c:pt idx="995">
                  <c:v>664.09799999999996</c:v>
                </c:pt>
                <c:pt idx="996">
                  <c:v>664.76499999999999</c:v>
                </c:pt>
                <c:pt idx="997">
                  <c:v>665.43299999999999</c:v>
                </c:pt>
                <c:pt idx="998">
                  <c:v>666.09900000000005</c:v>
                </c:pt>
                <c:pt idx="999">
                  <c:v>666.76599999999996</c:v>
                </c:pt>
                <c:pt idx="1000">
                  <c:v>667.43200000000002</c:v>
                </c:pt>
                <c:pt idx="1001">
                  <c:v>668.1</c:v>
                </c:pt>
                <c:pt idx="1002">
                  <c:v>668.76700000000005</c:v>
                </c:pt>
                <c:pt idx="1003">
                  <c:v>669.43299999999999</c:v>
                </c:pt>
                <c:pt idx="1004">
                  <c:v>670.1</c:v>
                </c:pt>
                <c:pt idx="1005">
                  <c:v>670.76800000000003</c:v>
                </c:pt>
                <c:pt idx="1006">
                  <c:v>671.43399999999997</c:v>
                </c:pt>
                <c:pt idx="1007">
                  <c:v>672.101</c:v>
                </c:pt>
                <c:pt idx="1008">
                  <c:v>672.76800000000003</c:v>
                </c:pt>
                <c:pt idx="1009">
                  <c:v>673.43499999999995</c:v>
                </c:pt>
                <c:pt idx="1010">
                  <c:v>674.10199999999998</c:v>
                </c:pt>
                <c:pt idx="1011">
                  <c:v>674.76800000000003</c:v>
                </c:pt>
                <c:pt idx="1012">
                  <c:v>675.43499999999995</c:v>
                </c:pt>
                <c:pt idx="1013">
                  <c:v>676.10299999999995</c:v>
                </c:pt>
                <c:pt idx="1014">
                  <c:v>676.76900000000001</c:v>
                </c:pt>
                <c:pt idx="1015">
                  <c:v>677.43600000000004</c:v>
                </c:pt>
                <c:pt idx="1016">
                  <c:v>678.10299999999995</c:v>
                </c:pt>
                <c:pt idx="1017">
                  <c:v>678.77</c:v>
                </c:pt>
                <c:pt idx="1018">
                  <c:v>679.43700000000001</c:v>
                </c:pt>
                <c:pt idx="1019">
                  <c:v>680.10299999999995</c:v>
                </c:pt>
                <c:pt idx="1020">
                  <c:v>680.77</c:v>
                </c:pt>
                <c:pt idx="1021">
                  <c:v>681.43799999999999</c:v>
                </c:pt>
                <c:pt idx="1022">
                  <c:v>682.10400000000004</c:v>
                </c:pt>
                <c:pt idx="1023">
                  <c:v>682.77099999999996</c:v>
                </c:pt>
                <c:pt idx="1024">
                  <c:v>683.43799999999999</c:v>
                </c:pt>
                <c:pt idx="1025">
                  <c:v>684.10500000000002</c:v>
                </c:pt>
                <c:pt idx="1026">
                  <c:v>684.77200000000005</c:v>
                </c:pt>
                <c:pt idx="1027">
                  <c:v>685.43799999999999</c:v>
                </c:pt>
                <c:pt idx="1028">
                  <c:v>686.10500000000002</c:v>
                </c:pt>
                <c:pt idx="1029">
                  <c:v>686.77300000000002</c:v>
                </c:pt>
                <c:pt idx="1030">
                  <c:v>687.43899999999996</c:v>
                </c:pt>
                <c:pt idx="1031">
                  <c:v>688.10599999999999</c:v>
                </c:pt>
                <c:pt idx="1032">
                  <c:v>688.77300000000002</c:v>
                </c:pt>
                <c:pt idx="1033">
                  <c:v>689.44</c:v>
                </c:pt>
                <c:pt idx="1034">
                  <c:v>690.10699999999997</c:v>
                </c:pt>
                <c:pt idx="1035">
                  <c:v>690.774</c:v>
                </c:pt>
                <c:pt idx="1036">
                  <c:v>691.44</c:v>
                </c:pt>
                <c:pt idx="1037">
                  <c:v>692.10799999999995</c:v>
                </c:pt>
                <c:pt idx="1038">
                  <c:v>692.774</c:v>
                </c:pt>
                <c:pt idx="1039">
                  <c:v>693.44100000000003</c:v>
                </c:pt>
                <c:pt idx="1040">
                  <c:v>694.10799999999995</c:v>
                </c:pt>
                <c:pt idx="1041">
                  <c:v>694.774</c:v>
                </c:pt>
                <c:pt idx="1042">
                  <c:v>695.44200000000001</c:v>
                </c:pt>
                <c:pt idx="1043">
                  <c:v>696.10900000000004</c:v>
                </c:pt>
                <c:pt idx="1044">
                  <c:v>696.77499999999998</c:v>
                </c:pt>
                <c:pt idx="1045">
                  <c:v>697.44200000000001</c:v>
                </c:pt>
                <c:pt idx="1046">
                  <c:v>698.10900000000004</c:v>
                </c:pt>
                <c:pt idx="1047">
                  <c:v>698.77599999999995</c:v>
                </c:pt>
                <c:pt idx="1048">
                  <c:v>699.44299999999998</c:v>
                </c:pt>
                <c:pt idx="1049">
                  <c:v>700.10900000000004</c:v>
                </c:pt>
                <c:pt idx="1050">
                  <c:v>700.77700000000004</c:v>
                </c:pt>
                <c:pt idx="1051">
                  <c:v>701.44399999999996</c:v>
                </c:pt>
                <c:pt idx="1052">
                  <c:v>702.11</c:v>
                </c:pt>
                <c:pt idx="1053">
                  <c:v>702.77700000000004</c:v>
                </c:pt>
                <c:pt idx="1054">
                  <c:v>703.44399999999996</c:v>
                </c:pt>
                <c:pt idx="1055">
                  <c:v>704.11099999999999</c:v>
                </c:pt>
                <c:pt idx="1056">
                  <c:v>704.77800000000002</c:v>
                </c:pt>
                <c:pt idx="1057">
                  <c:v>705.44399999999996</c:v>
                </c:pt>
                <c:pt idx="1058">
                  <c:v>706.11199999999997</c:v>
                </c:pt>
                <c:pt idx="1059">
                  <c:v>706.779</c:v>
                </c:pt>
                <c:pt idx="1060">
                  <c:v>707.44500000000005</c:v>
                </c:pt>
                <c:pt idx="1061">
                  <c:v>708.11199999999997</c:v>
                </c:pt>
                <c:pt idx="1062">
                  <c:v>708.78</c:v>
                </c:pt>
                <c:pt idx="1063">
                  <c:v>709.44600000000003</c:v>
                </c:pt>
                <c:pt idx="1064">
                  <c:v>710.11300000000006</c:v>
                </c:pt>
                <c:pt idx="1065">
                  <c:v>710.779</c:v>
                </c:pt>
                <c:pt idx="1066">
                  <c:v>711.447</c:v>
                </c:pt>
                <c:pt idx="1067">
                  <c:v>712.11400000000003</c:v>
                </c:pt>
                <c:pt idx="1068">
                  <c:v>712.78</c:v>
                </c:pt>
                <c:pt idx="1069">
                  <c:v>713.447</c:v>
                </c:pt>
                <c:pt idx="1070">
                  <c:v>714.11500000000001</c:v>
                </c:pt>
                <c:pt idx="1071">
                  <c:v>714.78099999999995</c:v>
                </c:pt>
                <c:pt idx="1072">
                  <c:v>715.44799999999998</c:v>
                </c:pt>
                <c:pt idx="1073">
                  <c:v>716.11400000000003</c:v>
                </c:pt>
                <c:pt idx="1074">
                  <c:v>716.78200000000004</c:v>
                </c:pt>
                <c:pt idx="1075">
                  <c:v>717.44899999999996</c:v>
                </c:pt>
                <c:pt idx="1076">
                  <c:v>718.11500000000001</c:v>
                </c:pt>
                <c:pt idx="1077">
                  <c:v>718.78200000000004</c:v>
                </c:pt>
                <c:pt idx="1078">
                  <c:v>719.45</c:v>
                </c:pt>
                <c:pt idx="1079">
                  <c:v>720.11599999999999</c:v>
                </c:pt>
                <c:pt idx="1080">
                  <c:v>720.78300000000002</c:v>
                </c:pt>
                <c:pt idx="1081">
                  <c:v>721.44899999999996</c:v>
                </c:pt>
                <c:pt idx="1082">
                  <c:v>722.11699999999996</c:v>
                </c:pt>
                <c:pt idx="1083">
                  <c:v>722.78399999999999</c:v>
                </c:pt>
                <c:pt idx="1084">
                  <c:v>723.45</c:v>
                </c:pt>
                <c:pt idx="1085">
                  <c:v>724.11699999999996</c:v>
                </c:pt>
                <c:pt idx="1086">
                  <c:v>724.78499999999997</c:v>
                </c:pt>
                <c:pt idx="1087">
                  <c:v>725.45100000000002</c:v>
                </c:pt>
                <c:pt idx="1088">
                  <c:v>726.11800000000005</c:v>
                </c:pt>
                <c:pt idx="1089">
                  <c:v>726.78499999999997</c:v>
                </c:pt>
                <c:pt idx="1090">
                  <c:v>727.452</c:v>
                </c:pt>
                <c:pt idx="1091">
                  <c:v>728.11900000000003</c:v>
                </c:pt>
                <c:pt idx="1092">
                  <c:v>728.78499999999997</c:v>
                </c:pt>
                <c:pt idx="1093">
                  <c:v>729.452</c:v>
                </c:pt>
                <c:pt idx="1094">
                  <c:v>730.12</c:v>
                </c:pt>
                <c:pt idx="1095">
                  <c:v>730.78599999999994</c:v>
                </c:pt>
                <c:pt idx="1096">
                  <c:v>731.45299999999997</c:v>
                </c:pt>
                <c:pt idx="1097">
                  <c:v>732.12</c:v>
                </c:pt>
                <c:pt idx="1098">
                  <c:v>732.78700000000003</c:v>
                </c:pt>
                <c:pt idx="1099">
                  <c:v>733.45399999999995</c:v>
                </c:pt>
                <c:pt idx="1100">
                  <c:v>734.12</c:v>
                </c:pt>
                <c:pt idx="1101">
                  <c:v>734.78700000000003</c:v>
                </c:pt>
                <c:pt idx="1102">
                  <c:v>735.45500000000004</c:v>
                </c:pt>
                <c:pt idx="1103">
                  <c:v>736.12099999999998</c:v>
                </c:pt>
                <c:pt idx="1104">
                  <c:v>736.78800000000001</c:v>
                </c:pt>
                <c:pt idx="1105">
                  <c:v>737.45500000000004</c:v>
                </c:pt>
                <c:pt idx="1106">
                  <c:v>738.12099999999998</c:v>
                </c:pt>
                <c:pt idx="1107">
                  <c:v>738.78899999999999</c:v>
                </c:pt>
                <c:pt idx="1108">
                  <c:v>739.45600000000002</c:v>
                </c:pt>
                <c:pt idx="1109">
                  <c:v>740.12199999999996</c:v>
                </c:pt>
                <c:pt idx="1110">
                  <c:v>740.78899999999999</c:v>
                </c:pt>
                <c:pt idx="1111">
                  <c:v>741.45600000000002</c:v>
                </c:pt>
                <c:pt idx="1112">
                  <c:v>742.12300000000005</c:v>
                </c:pt>
                <c:pt idx="1113">
                  <c:v>742.79</c:v>
                </c:pt>
                <c:pt idx="1114">
                  <c:v>743.45600000000002</c:v>
                </c:pt>
                <c:pt idx="1115">
                  <c:v>744.12400000000002</c:v>
                </c:pt>
                <c:pt idx="1116">
                  <c:v>744.79100000000005</c:v>
                </c:pt>
                <c:pt idx="1117">
                  <c:v>745.45699999999999</c:v>
                </c:pt>
                <c:pt idx="1118">
                  <c:v>746.12400000000002</c:v>
                </c:pt>
                <c:pt idx="1119">
                  <c:v>746.79100000000005</c:v>
                </c:pt>
                <c:pt idx="1120">
                  <c:v>747.45799999999997</c:v>
                </c:pt>
                <c:pt idx="1121">
                  <c:v>748.125</c:v>
                </c:pt>
                <c:pt idx="1122">
                  <c:v>748.79100000000005</c:v>
                </c:pt>
                <c:pt idx="1123">
                  <c:v>749.45899999999995</c:v>
                </c:pt>
                <c:pt idx="1124">
                  <c:v>750.12599999999998</c:v>
                </c:pt>
                <c:pt idx="1125">
                  <c:v>750.79200000000003</c:v>
                </c:pt>
                <c:pt idx="1126">
                  <c:v>751.45899999999995</c:v>
                </c:pt>
                <c:pt idx="1127">
                  <c:v>752.12599999999998</c:v>
                </c:pt>
                <c:pt idx="1128">
                  <c:v>752.79300000000001</c:v>
                </c:pt>
                <c:pt idx="1129">
                  <c:v>753.46</c:v>
                </c:pt>
                <c:pt idx="1130">
                  <c:v>754.12599999999998</c:v>
                </c:pt>
                <c:pt idx="1131">
                  <c:v>754.79399999999998</c:v>
                </c:pt>
                <c:pt idx="1132">
                  <c:v>755.46100000000001</c:v>
                </c:pt>
                <c:pt idx="1133">
                  <c:v>756.12699999999995</c:v>
                </c:pt>
                <c:pt idx="1134">
                  <c:v>756.79399999999998</c:v>
                </c:pt>
                <c:pt idx="1135">
                  <c:v>757.46199999999999</c:v>
                </c:pt>
                <c:pt idx="1136">
                  <c:v>758.12800000000004</c:v>
                </c:pt>
                <c:pt idx="1137">
                  <c:v>758.79499999999996</c:v>
                </c:pt>
                <c:pt idx="1138">
                  <c:v>759.46100000000001</c:v>
                </c:pt>
                <c:pt idx="1139">
                  <c:v>760.12900000000002</c:v>
                </c:pt>
                <c:pt idx="1140">
                  <c:v>760.79600000000005</c:v>
                </c:pt>
                <c:pt idx="1141">
                  <c:v>761.46199999999999</c:v>
                </c:pt>
                <c:pt idx="1142">
                  <c:v>762.12900000000002</c:v>
                </c:pt>
                <c:pt idx="1143">
                  <c:v>762.79700000000003</c:v>
                </c:pt>
                <c:pt idx="1144">
                  <c:v>763.46299999999997</c:v>
                </c:pt>
                <c:pt idx="1145">
                  <c:v>764.13</c:v>
                </c:pt>
                <c:pt idx="1146">
                  <c:v>764.79600000000005</c:v>
                </c:pt>
                <c:pt idx="1147">
                  <c:v>765.46400000000006</c:v>
                </c:pt>
                <c:pt idx="1148">
                  <c:v>766.13099999999997</c:v>
                </c:pt>
                <c:pt idx="1149">
                  <c:v>766.79700000000003</c:v>
                </c:pt>
                <c:pt idx="1150">
                  <c:v>767.46400000000006</c:v>
                </c:pt>
                <c:pt idx="1151">
                  <c:v>768.13199999999995</c:v>
                </c:pt>
                <c:pt idx="1152">
                  <c:v>768.798</c:v>
                </c:pt>
                <c:pt idx="1153">
                  <c:v>769.46500000000003</c:v>
                </c:pt>
                <c:pt idx="1154">
                  <c:v>770.13099999999997</c:v>
                </c:pt>
                <c:pt idx="1155">
                  <c:v>770.79899999999998</c:v>
                </c:pt>
                <c:pt idx="1156">
                  <c:v>771.46600000000001</c:v>
                </c:pt>
                <c:pt idx="1157">
                  <c:v>772.13199999999995</c:v>
                </c:pt>
                <c:pt idx="1158">
                  <c:v>772.79899999999998</c:v>
                </c:pt>
                <c:pt idx="1159">
                  <c:v>773.46699999999998</c:v>
                </c:pt>
                <c:pt idx="1160">
                  <c:v>774.13300000000004</c:v>
                </c:pt>
                <c:pt idx="1161">
                  <c:v>774.8</c:v>
                </c:pt>
                <c:pt idx="1162">
                  <c:v>775.46699999999998</c:v>
                </c:pt>
                <c:pt idx="1163">
                  <c:v>776.13400000000001</c:v>
                </c:pt>
                <c:pt idx="1164">
                  <c:v>776.80100000000004</c:v>
                </c:pt>
                <c:pt idx="1165">
                  <c:v>777.46699999999998</c:v>
                </c:pt>
                <c:pt idx="1166">
                  <c:v>778.13400000000001</c:v>
                </c:pt>
                <c:pt idx="1167">
                  <c:v>778.80200000000002</c:v>
                </c:pt>
                <c:pt idx="1168">
                  <c:v>779.46799999999996</c:v>
                </c:pt>
                <c:pt idx="1169">
                  <c:v>780.13499999999999</c:v>
                </c:pt>
                <c:pt idx="1170">
                  <c:v>780.80200000000002</c:v>
                </c:pt>
                <c:pt idx="1171">
                  <c:v>781.46799999999996</c:v>
                </c:pt>
                <c:pt idx="1172">
                  <c:v>782.13599999999997</c:v>
                </c:pt>
                <c:pt idx="1173">
                  <c:v>782.80200000000002</c:v>
                </c:pt>
                <c:pt idx="1174">
                  <c:v>783.46900000000005</c:v>
                </c:pt>
                <c:pt idx="1175">
                  <c:v>784.13699999999994</c:v>
                </c:pt>
                <c:pt idx="1176">
                  <c:v>784.803</c:v>
                </c:pt>
                <c:pt idx="1177">
                  <c:v>785.47</c:v>
                </c:pt>
                <c:pt idx="1178">
                  <c:v>786.13699999999994</c:v>
                </c:pt>
                <c:pt idx="1179">
                  <c:v>786.803</c:v>
                </c:pt>
                <c:pt idx="1180">
                  <c:v>787.471</c:v>
                </c:pt>
                <c:pt idx="1181">
                  <c:v>788.13699999999994</c:v>
                </c:pt>
                <c:pt idx="1182">
                  <c:v>788.80399999999997</c:v>
                </c:pt>
                <c:pt idx="1183">
                  <c:v>789.47199999999998</c:v>
                </c:pt>
                <c:pt idx="1184">
                  <c:v>790.13800000000003</c:v>
                </c:pt>
                <c:pt idx="1185">
                  <c:v>790.80499999999995</c:v>
                </c:pt>
                <c:pt idx="1186">
                  <c:v>791.47199999999998</c:v>
                </c:pt>
                <c:pt idx="1187">
                  <c:v>792.13800000000003</c:v>
                </c:pt>
                <c:pt idx="1188">
                  <c:v>792.80600000000004</c:v>
                </c:pt>
                <c:pt idx="1189">
                  <c:v>793.47299999999996</c:v>
                </c:pt>
                <c:pt idx="1190">
                  <c:v>794.13900000000001</c:v>
                </c:pt>
                <c:pt idx="1191">
                  <c:v>794.80600000000004</c:v>
                </c:pt>
                <c:pt idx="1192">
                  <c:v>795.47299999999996</c:v>
                </c:pt>
                <c:pt idx="1193">
                  <c:v>796.14</c:v>
                </c:pt>
                <c:pt idx="1194">
                  <c:v>796.80700000000002</c:v>
                </c:pt>
                <c:pt idx="1195">
                  <c:v>797.47299999999996</c:v>
                </c:pt>
                <c:pt idx="1196">
                  <c:v>798.14099999999996</c:v>
                </c:pt>
                <c:pt idx="1197">
                  <c:v>798.80799999999999</c:v>
                </c:pt>
                <c:pt idx="1198">
                  <c:v>799.47400000000005</c:v>
                </c:pt>
                <c:pt idx="1199">
                  <c:v>800.14099999999996</c:v>
                </c:pt>
                <c:pt idx="1200">
                  <c:v>800.80799999999999</c:v>
                </c:pt>
                <c:pt idx="1201">
                  <c:v>801.47500000000002</c:v>
                </c:pt>
                <c:pt idx="1202">
                  <c:v>802.14200000000005</c:v>
                </c:pt>
                <c:pt idx="1203">
                  <c:v>802.80799999999999</c:v>
                </c:pt>
                <c:pt idx="1204">
                  <c:v>803.476</c:v>
                </c:pt>
                <c:pt idx="1205">
                  <c:v>804.14300000000003</c:v>
                </c:pt>
                <c:pt idx="1206">
                  <c:v>804.80899999999997</c:v>
                </c:pt>
                <c:pt idx="1207">
                  <c:v>805.476</c:v>
                </c:pt>
                <c:pt idx="1208">
                  <c:v>806.14400000000001</c:v>
                </c:pt>
                <c:pt idx="1209">
                  <c:v>806.81</c:v>
                </c:pt>
                <c:pt idx="1210">
                  <c:v>807.47699999999998</c:v>
                </c:pt>
                <c:pt idx="1211">
                  <c:v>808.14300000000003</c:v>
                </c:pt>
                <c:pt idx="1212">
                  <c:v>808.81100000000004</c:v>
                </c:pt>
                <c:pt idx="1213">
                  <c:v>809.47799999999995</c:v>
                </c:pt>
                <c:pt idx="1214">
                  <c:v>810.14400000000001</c:v>
                </c:pt>
                <c:pt idx="1215">
                  <c:v>810.81100000000004</c:v>
                </c:pt>
                <c:pt idx="1216">
                  <c:v>811.47900000000004</c:v>
                </c:pt>
                <c:pt idx="1217">
                  <c:v>812.14499999999998</c:v>
                </c:pt>
                <c:pt idx="1218">
                  <c:v>812.81200000000001</c:v>
                </c:pt>
                <c:pt idx="1219">
                  <c:v>813.47799999999995</c:v>
                </c:pt>
                <c:pt idx="1220">
                  <c:v>814.14599999999996</c:v>
                </c:pt>
                <c:pt idx="1221">
                  <c:v>814.81299999999999</c:v>
                </c:pt>
                <c:pt idx="1222">
                  <c:v>815.47900000000004</c:v>
                </c:pt>
                <c:pt idx="1223">
                  <c:v>816.14599999999996</c:v>
                </c:pt>
                <c:pt idx="1224">
                  <c:v>816.81399999999996</c:v>
                </c:pt>
                <c:pt idx="1225">
                  <c:v>817.48</c:v>
                </c:pt>
                <c:pt idx="1226">
                  <c:v>818.14700000000005</c:v>
                </c:pt>
                <c:pt idx="1227">
                  <c:v>818.81299999999999</c:v>
                </c:pt>
                <c:pt idx="1228">
                  <c:v>819.48099999999999</c:v>
                </c:pt>
                <c:pt idx="1229">
                  <c:v>820.14800000000002</c:v>
                </c:pt>
                <c:pt idx="1230">
                  <c:v>820.81399999999996</c:v>
                </c:pt>
                <c:pt idx="1231">
                  <c:v>821.48099999999999</c:v>
                </c:pt>
                <c:pt idx="1232">
                  <c:v>822.149</c:v>
                </c:pt>
                <c:pt idx="1233">
                  <c:v>822.81500000000005</c:v>
                </c:pt>
                <c:pt idx="1234">
                  <c:v>823.48199999999997</c:v>
                </c:pt>
                <c:pt idx="1235">
                  <c:v>824.14800000000002</c:v>
                </c:pt>
                <c:pt idx="1236">
                  <c:v>824.81600000000003</c:v>
                </c:pt>
                <c:pt idx="1237">
                  <c:v>825.48299999999995</c:v>
                </c:pt>
                <c:pt idx="1238">
                  <c:v>826.149</c:v>
                </c:pt>
                <c:pt idx="1239">
                  <c:v>826.81600000000003</c:v>
                </c:pt>
                <c:pt idx="1240">
                  <c:v>827.48400000000004</c:v>
                </c:pt>
                <c:pt idx="1241">
                  <c:v>828.15</c:v>
                </c:pt>
                <c:pt idx="1242">
                  <c:v>828.81700000000001</c:v>
                </c:pt>
                <c:pt idx="1243">
                  <c:v>829.48400000000004</c:v>
                </c:pt>
                <c:pt idx="1244">
                  <c:v>830.15</c:v>
                </c:pt>
                <c:pt idx="1245">
                  <c:v>830.81799999999998</c:v>
                </c:pt>
                <c:pt idx="1246">
                  <c:v>831.48400000000004</c:v>
                </c:pt>
                <c:pt idx="1247">
                  <c:v>832.15099999999995</c:v>
                </c:pt>
                <c:pt idx="1248">
                  <c:v>832.81799999999998</c:v>
                </c:pt>
                <c:pt idx="1249">
                  <c:v>833.48500000000001</c:v>
                </c:pt>
                <c:pt idx="1250">
                  <c:v>834.15200000000004</c:v>
                </c:pt>
                <c:pt idx="1251">
                  <c:v>834.81899999999996</c:v>
                </c:pt>
                <c:pt idx="1252">
                  <c:v>835.48500000000001</c:v>
                </c:pt>
                <c:pt idx="1253">
                  <c:v>836.15300000000002</c:v>
                </c:pt>
                <c:pt idx="1254">
                  <c:v>836.81899999999996</c:v>
                </c:pt>
                <c:pt idx="1255">
                  <c:v>837.48599999999999</c:v>
                </c:pt>
                <c:pt idx="1256">
                  <c:v>838.15300000000002</c:v>
                </c:pt>
                <c:pt idx="1257">
                  <c:v>838.82</c:v>
                </c:pt>
                <c:pt idx="1258">
                  <c:v>839.48699999999997</c:v>
                </c:pt>
                <c:pt idx="1259">
                  <c:v>840.154</c:v>
                </c:pt>
                <c:pt idx="1260">
                  <c:v>840.82</c:v>
                </c:pt>
                <c:pt idx="1261">
                  <c:v>841.48800000000006</c:v>
                </c:pt>
                <c:pt idx="1262">
                  <c:v>842.15499999999997</c:v>
                </c:pt>
                <c:pt idx="1263">
                  <c:v>842.82100000000003</c:v>
                </c:pt>
                <c:pt idx="1264">
                  <c:v>843.48800000000006</c:v>
                </c:pt>
                <c:pt idx="1265">
                  <c:v>844.15499999999997</c:v>
                </c:pt>
                <c:pt idx="1266">
                  <c:v>844.822</c:v>
                </c:pt>
                <c:pt idx="1267">
                  <c:v>845.48900000000003</c:v>
                </c:pt>
                <c:pt idx="1268">
                  <c:v>846.15499999999997</c:v>
                </c:pt>
                <c:pt idx="1269">
                  <c:v>846.82299999999998</c:v>
                </c:pt>
                <c:pt idx="1270">
                  <c:v>847.49</c:v>
                </c:pt>
                <c:pt idx="1271">
                  <c:v>848.15599999999995</c:v>
                </c:pt>
                <c:pt idx="1272">
                  <c:v>848.82299999999998</c:v>
                </c:pt>
                <c:pt idx="1273">
                  <c:v>849.49</c:v>
                </c:pt>
                <c:pt idx="1274">
                  <c:v>850.15700000000004</c:v>
                </c:pt>
                <c:pt idx="1275">
                  <c:v>850.82399999999996</c:v>
                </c:pt>
                <c:pt idx="1276">
                  <c:v>851.49</c:v>
                </c:pt>
                <c:pt idx="1277">
                  <c:v>852.15800000000002</c:v>
                </c:pt>
                <c:pt idx="1278">
                  <c:v>852.82500000000005</c:v>
                </c:pt>
                <c:pt idx="1279">
                  <c:v>853.49099999999999</c:v>
                </c:pt>
                <c:pt idx="1280">
                  <c:v>854.15800000000002</c:v>
                </c:pt>
                <c:pt idx="1281">
                  <c:v>854.82500000000005</c:v>
                </c:pt>
                <c:pt idx="1282">
                  <c:v>855.49199999999996</c:v>
                </c:pt>
                <c:pt idx="1283">
                  <c:v>856.15899999999999</c:v>
                </c:pt>
                <c:pt idx="1284">
                  <c:v>856.82500000000005</c:v>
                </c:pt>
                <c:pt idx="1285">
                  <c:v>857.49300000000005</c:v>
                </c:pt>
                <c:pt idx="1286">
                  <c:v>858.16</c:v>
                </c:pt>
                <c:pt idx="1287">
                  <c:v>858.82600000000002</c:v>
                </c:pt>
                <c:pt idx="1288">
                  <c:v>859.49300000000005</c:v>
                </c:pt>
                <c:pt idx="1289">
                  <c:v>860.16099999999994</c:v>
                </c:pt>
                <c:pt idx="1290">
                  <c:v>860.827</c:v>
                </c:pt>
                <c:pt idx="1291">
                  <c:v>861.49400000000003</c:v>
                </c:pt>
                <c:pt idx="1292">
                  <c:v>862.16</c:v>
                </c:pt>
                <c:pt idx="1293">
                  <c:v>862.82799999999997</c:v>
                </c:pt>
                <c:pt idx="1294">
                  <c:v>863.495</c:v>
                </c:pt>
                <c:pt idx="1295">
                  <c:v>864.16099999999994</c:v>
                </c:pt>
                <c:pt idx="1296">
                  <c:v>864.82799999999997</c:v>
                </c:pt>
                <c:pt idx="1297">
                  <c:v>865.49599999999998</c:v>
                </c:pt>
                <c:pt idx="1298">
                  <c:v>866.16200000000003</c:v>
                </c:pt>
                <c:pt idx="1299">
                  <c:v>866.82899999999995</c:v>
                </c:pt>
                <c:pt idx="1300">
                  <c:v>867.495</c:v>
                </c:pt>
                <c:pt idx="1301">
                  <c:v>868.16300000000001</c:v>
                </c:pt>
                <c:pt idx="1302">
                  <c:v>868.83</c:v>
                </c:pt>
                <c:pt idx="1303">
                  <c:v>869.49599999999998</c:v>
                </c:pt>
                <c:pt idx="1304">
                  <c:v>870.16300000000001</c:v>
                </c:pt>
                <c:pt idx="1305">
                  <c:v>870.83100000000002</c:v>
                </c:pt>
                <c:pt idx="1306">
                  <c:v>871.49699999999996</c:v>
                </c:pt>
                <c:pt idx="1307">
                  <c:v>872.16399999999999</c:v>
                </c:pt>
                <c:pt idx="1308">
                  <c:v>872.83</c:v>
                </c:pt>
                <c:pt idx="1309">
                  <c:v>873.49699999999996</c:v>
                </c:pt>
                <c:pt idx="1310">
                  <c:v>874.16499999999996</c:v>
                </c:pt>
                <c:pt idx="1311">
                  <c:v>874.83100000000002</c:v>
                </c:pt>
                <c:pt idx="1312">
                  <c:v>875.49800000000005</c:v>
                </c:pt>
                <c:pt idx="1313">
                  <c:v>876.16499999999996</c:v>
                </c:pt>
                <c:pt idx="1314">
                  <c:v>876.83199999999999</c:v>
                </c:pt>
                <c:pt idx="1315">
                  <c:v>877.49900000000002</c:v>
                </c:pt>
                <c:pt idx="1316">
                  <c:v>878.16600000000005</c:v>
                </c:pt>
                <c:pt idx="1317">
                  <c:v>878.83199999999999</c:v>
                </c:pt>
                <c:pt idx="1318">
                  <c:v>879.5</c:v>
                </c:pt>
                <c:pt idx="1319">
                  <c:v>880.16600000000005</c:v>
                </c:pt>
                <c:pt idx="1320">
                  <c:v>880.83299999999997</c:v>
                </c:pt>
                <c:pt idx="1321">
                  <c:v>881.5</c:v>
                </c:pt>
                <c:pt idx="1322">
                  <c:v>882.16700000000003</c:v>
                </c:pt>
                <c:pt idx="1323">
                  <c:v>882.83399999999995</c:v>
                </c:pt>
                <c:pt idx="1324">
                  <c:v>883.50099999999998</c:v>
                </c:pt>
                <c:pt idx="1325">
                  <c:v>884.16700000000003</c:v>
                </c:pt>
                <c:pt idx="1326">
                  <c:v>884.83500000000004</c:v>
                </c:pt>
                <c:pt idx="1327">
                  <c:v>885.50099999999998</c:v>
                </c:pt>
                <c:pt idx="1328">
                  <c:v>886.16800000000001</c:v>
                </c:pt>
                <c:pt idx="1329">
                  <c:v>886.83500000000004</c:v>
                </c:pt>
                <c:pt idx="1330">
                  <c:v>887.50199999999995</c:v>
                </c:pt>
                <c:pt idx="1331">
                  <c:v>888.16899999999998</c:v>
                </c:pt>
                <c:pt idx="1332">
                  <c:v>888.83600000000001</c:v>
                </c:pt>
                <c:pt idx="1333">
                  <c:v>889.50199999999995</c:v>
                </c:pt>
                <c:pt idx="1334">
                  <c:v>890.17</c:v>
                </c:pt>
                <c:pt idx="1335">
                  <c:v>890.83600000000001</c:v>
                </c:pt>
                <c:pt idx="1336">
                  <c:v>891.50300000000004</c:v>
                </c:pt>
                <c:pt idx="1337">
                  <c:v>892.17</c:v>
                </c:pt>
                <c:pt idx="1338">
                  <c:v>892.83699999999999</c:v>
                </c:pt>
                <c:pt idx="1339">
                  <c:v>893.50400000000002</c:v>
                </c:pt>
                <c:pt idx="1340">
                  <c:v>894.17100000000005</c:v>
                </c:pt>
                <c:pt idx="1341">
                  <c:v>894.83699999999999</c:v>
                </c:pt>
                <c:pt idx="1342">
                  <c:v>895.505</c:v>
                </c:pt>
                <c:pt idx="1343">
                  <c:v>896.17200000000003</c:v>
                </c:pt>
                <c:pt idx="1344">
                  <c:v>896.83799999999997</c:v>
                </c:pt>
                <c:pt idx="1345">
                  <c:v>897.505</c:v>
                </c:pt>
                <c:pt idx="1346">
                  <c:v>898.17200000000003</c:v>
                </c:pt>
                <c:pt idx="1347">
                  <c:v>898.83900000000006</c:v>
                </c:pt>
                <c:pt idx="1348">
                  <c:v>899.50599999999997</c:v>
                </c:pt>
                <c:pt idx="1349">
                  <c:v>900.17200000000003</c:v>
                </c:pt>
                <c:pt idx="1350">
                  <c:v>900.84</c:v>
                </c:pt>
                <c:pt idx="1351">
                  <c:v>901.50699999999995</c:v>
                </c:pt>
                <c:pt idx="1352">
                  <c:v>902.173</c:v>
                </c:pt>
                <c:pt idx="1353">
                  <c:v>902.84</c:v>
                </c:pt>
                <c:pt idx="1354">
                  <c:v>903.50699999999995</c:v>
                </c:pt>
                <c:pt idx="1355">
                  <c:v>904.17399999999998</c:v>
                </c:pt>
                <c:pt idx="1356">
                  <c:v>904.84100000000001</c:v>
                </c:pt>
                <c:pt idx="1357">
                  <c:v>905.50699999999995</c:v>
                </c:pt>
                <c:pt idx="1358">
                  <c:v>906.17499999999995</c:v>
                </c:pt>
                <c:pt idx="1359">
                  <c:v>906.84199999999998</c:v>
                </c:pt>
                <c:pt idx="1360">
                  <c:v>907.50800000000004</c:v>
                </c:pt>
                <c:pt idx="1361">
                  <c:v>908.17499999999995</c:v>
                </c:pt>
                <c:pt idx="1362">
                  <c:v>908.84299999999996</c:v>
                </c:pt>
                <c:pt idx="1363">
                  <c:v>909.50900000000001</c:v>
                </c:pt>
                <c:pt idx="1364">
                  <c:v>910.17600000000004</c:v>
                </c:pt>
                <c:pt idx="1365">
                  <c:v>910.84199999999998</c:v>
                </c:pt>
                <c:pt idx="1366">
                  <c:v>911.51</c:v>
                </c:pt>
                <c:pt idx="1367">
                  <c:v>912.17700000000002</c:v>
                </c:pt>
                <c:pt idx="1368">
                  <c:v>912.84299999999996</c:v>
                </c:pt>
                <c:pt idx="1369">
                  <c:v>913.51</c:v>
                </c:pt>
                <c:pt idx="1370">
                  <c:v>914.17700000000002</c:v>
                </c:pt>
                <c:pt idx="1371">
                  <c:v>914.84400000000005</c:v>
                </c:pt>
                <c:pt idx="1372">
                  <c:v>915.51099999999997</c:v>
                </c:pt>
                <c:pt idx="1373">
                  <c:v>916.17700000000002</c:v>
                </c:pt>
                <c:pt idx="1374">
                  <c:v>916.84500000000003</c:v>
                </c:pt>
                <c:pt idx="1375">
                  <c:v>917.51199999999994</c:v>
                </c:pt>
                <c:pt idx="1376">
                  <c:v>918.178</c:v>
                </c:pt>
                <c:pt idx="1377">
                  <c:v>918.84500000000003</c:v>
                </c:pt>
                <c:pt idx="1378">
                  <c:v>919.51199999999994</c:v>
                </c:pt>
                <c:pt idx="1379">
                  <c:v>920.17899999999997</c:v>
                </c:pt>
                <c:pt idx="1380">
                  <c:v>920.846</c:v>
                </c:pt>
                <c:pt idx="1381">
                  <c:v>921.51199999999994</c:v>
                </c:pt>
                <c:pt idx="1382">
                  <c:v>922.17899999999997</c:v>
                </c:pt>
                <c:pt idx="1383">
                  <c:v>922.84699999999998</c:v>
                </c:pt>
                <c:pt idx="1384">
                  <c:v>923.51300000000003</c:v>
                </c:pt>
                <c:pt idx="1385">
                  <c:v>924.18</c:v>
                </c:pt>
                <c:pt idx="1386">
                  <c:v>924.84699999999998</c:v>
                </c:pt>
                <c:pt idx="1387">
                  <c:v>925.51400000000001</c:v>
                </c:pt>
                <c:pt idx="1388">
                  <c:v>926.18100000000004</c:v>
                </c:pt>
                <c:pt idx="1389">
                  <c:v>926.84799999999996</c:v>
                </c:pt>
                <c:pt idx="1390">
                  <c:v>927.51400000000001</c:v>
                </c:pt>
                <c:pt idx="1391">
                  <c:v>928.18200000000002</c:v>
                </c:pt>
                <c:pt idx="1392">
                  <c:v>928.84799999999996</c:v>
                </c:pt>
                <c:pt idx="1393">
                  <c:v>929.51499999999999</c:v>
                </c:pt>
                <c:pt idx="1394">
                  <c:v>930.18200000000002</c:v>
                </c:pt>
                <c:pt idx="1395">
                  <c:v>930.84900000000005</c:v>
                </c:pt>
                <c:pt idx="1396">
                  <c:v>931.51599999999996</c:v>
                </c:pt>
                <c:pt idx="1397">
                  <c:v>932.18299999999999</c:v>
                </c:pt>
                <c:pt idx="1398">
                  <c:v>932.84900000000005</c:v>
                </c:pt>
                <c:pt idx="1399">
                  <c:v>933.51700000000005</c:v>
                </c:pt>
                <c:pt idx="1400">
                  <c:v>934.18299999999999</c:v>
                </c:pt>
                <c:pt idx="1401">
                  <c:v>934.85</c:v>
                </c:pt>
                <c:pt idx="1402">
                  <c:v>935.51700000000005</c:v>
                </c:pt>
                <c:pt idx="1403">
                  <c:v>936.18399999999997</c:v>
                </c:pt>
                <c:pt idx="1404">
                  <c:v>936.851</c:v>
                </c:pt>
                <c:pt idx="1405">
                  <c:v>937.51800000000003</c:v>
                </c:pt>
                <c:pt idx="1406">
                  <c:v>938.18399999999997</c:v>
                </c:pt>
                <c:pt idx="1407">
                  <c:v>938.85199999999998</c:v>
                </c:pt>
                <c:pt idx="1408">
                  <c:v>939.51800000000003</c:v>
                </c:pt>
                <c:pt idx="1409">
                  <c:v>940.18499999999995</c:v>
                </c:pt>
                <c:pt idx="1410">
                  <c:v>940.85199999999998</c:v>
                </c:pt>
                <c:pt idx="1411">
                  <c:v>941.51900000000001</c:v>
                </c:pt>
                <c:pt idx="1412">
                  <c:v>942.18600000000004</c:v>
                </c:pt>
                <c:pt idx="1413">
                  <c:v>942.85299999999995</c:v>
                </c:pt>
                <c:pt idx="1414">
                  <c:v>943.51900000000001</c:v>
                </c:pt>
                <c:pt idx="1415">
                  <c:v>944.18700000000001</c:v>
                </c:pt>
                <c:pt idx="1416">
                  <c:v>944.85400000000004</c:v>
                </c:pt>
                <c:pt idx="1417">
                  <c:v>945.52</c:v>
                </c:pt>
                <c:pt idx="1418">
                  <c:v>946.18700000000001</c:v>
                </c:pt>
                <c:pt idx="1419">
                  <c:v>946.85400000000004</c:v>
                </c:pt>
                <c:pt idx="1420">
                  <c:v>947.52099999999996</c:v>
                </c:pt>
                <c:pt idx="1421">
                  <c:v>948.18799999999999</c:v>
                </c:pt>
                <c:pt idx="1422">
                  <c:v>948.85400000000004</c:v>
                </c:pt>
                <c:pt idx="1423">
                  <c:v>949.52200000000005</c:v>
                </c:pt>
                <c:pt idx="1424">
                  <c:v>950.18899999999996</c:v>
                </c:pt>
                <c:pt idx="1425">
                  <c:v>950.85500000000002</c:v>
                </c:pt>
                <c:pt idx="1426">
                  <c:v>951.52200000000005</c:v>
                </c:pt>
                <c:pt idx="1427">
                  <c:v>952.18899999999996</c:v>
                </c:pt>
                <c:pt idx="1428">
                  <c:v>952.85599999999999</c:v>
                </c:pt>
                <c:pt idx="1429">
                  <c:v>953.52300000000002</c:v>
                </c:pt>
                <c:pt idx="1430">
                  <c:v>954.18899999999996</c:v>
                </c:pt>
                <c:pt idx="1431">
                  <c:v>954.85699999999997</c:v>
                </c:pt>
                <c:pt idx="1432">
                  <c:v>955.524</c:v>
                </c:pt>
                <c:pt idx="1433">
                  <c:v>956.19</c:v>
                </c:pt>
                <c:pt idx="1434">
                  <c:v>956.85699999999997</c:v>
                </c:pt>
                <c:pt idx="1435">
                  <c:v>957.524</c:v>
                </c:pt>
                <c:pt idx="1436">
                  <c:v>958.19100000000003</c:v>
                </c:pt>
                <c:pt idx="1437">
                  <c:v>958.85799999999995</c:v>
                </c:pt>
                <c:pt idx="1438">
                  <c:v>959.524</c:v>
                </c:pt>
                <c:pt idx="1439">
                  <c:v>960.19200000000001</c:v>
                </c:pt>
                <c:pt idx="1440">
                  <c:v>960.85900000000004</c:v>
                </c:pt>
                <c:pt idx="1441">
                  <c:v>961.52499999999998</c:v>
                </c:pt>
                <c:pt idx="1442">
                  <c:v>962.19200000000001</c:v>
                </c:pt>
                <c:pt idx="1443">
                  <c:v>962.86</c:v>
                </c:pt>
                <c:pt idx="1444">
                  <c:v>963.52599999999995</c:v>
                </c:pt>
                <c:pt idx="1445">
                  <c:v>964.19299999999998</c:v>
                </c:pt>
                <c:pt idx="1446">
                  <c:v>964.85900000000004</c:v>
                </c:pt>
                <c:pt idx="1447">
                  <c:v>965.52700000000004</c:v>
                </c:pt>
                <c:pt idx="1448">
                  <c:v>966.19399999999996</c:v>
                </c:pt>
                <c:pt idx="1449">
                  <c:v>966.86</c:v>
                </c:pt>
                <c:pt idx="1450">
                  <c:v>967.52700000000004</c:v>
                </c:pt>
                <c:pt idx="1451">
                  <c:v>968.19500000000005</c:v>
                </c:pt>
                <c:pt idx="1452">
                  <c:v>968.86099999999999</c:v>
                </c:pt>
                <c:pt idx="1453">
                  <c:v>969.52800000000002</c:v>
                </c:pt>
                <c:pt idx="1454">
                  <c:v>970.19399999999996</c:v>
                </c:pt>
                <c:pt idx="1455">
                  <c:v>970.86199999999997</c:v>
                </c:pt>
                <c:pt idx="1456">
                  <c:v>971.529</c:v>
                </c:pt>
                <c:pt idx="1457">
                  <c:v>972.19500000000005</c:v>
                </c:pt>
                <c:pt idx="1458">
                  <c:v>972.86199999999997</c:v>
                </c:pt>
                <c:pt idx="1459">
                  <c:v>973.53</c:v>
                </c:pt>
                <c:pt idx="1460">
                  <c:v>974.19600000000003</c:v>
                </c:pt>
                <c:pt idx="1461">
                  <c:v>974.86300000000006</c:v>
                </c:pt>
                <c:pt idx="1462">
                  <c:v>975.529</c:v>
                </c:pt>
                <c:pt idx="1463">
                  <c:v>976.197</c:v>
                </c:pt>
                <c:pt idx="1464">
                  <c:v>976.86400000000003</c:v>
                </c:pt>
                <c:pt idx="1465">
                  <c:v>977.53</c:v>
                </c:pt>
                <c:pt idx="1466">
                  <c:v>978.197</c:v>
                </c:pt>
                <c:pt idx="1467">
                  <c:v>978.86500000000001</c:v>
                </c:pt>
                <c:pt idx="1468">
                  <c:v>979.53099999999995</c:v>
                </c:pt>
                <c:pt idx="1469">
                  <c:v>980.19799999999998</c:v>
                </c:pt>
                <c:pt idx="1470">
                  <c:v>980.86500000000001</c:v>
                </c:pt>
                <c:pt idx="1471">
                  <c:v>981.53099999999995</c:v>
                </c:pt>
                <c:pt idx="1472">
                  <c:v>982.19899999999996</c:v>
                </c:pt>
                <c:pt idx="1473">
                  <c:v>982.86500000000001</c:v>
                </c:pt>
                <c:pt idx="1474">
                  <c:v>983.53200000000004</c:v>
                </c:pt>
                <c:pt idx="1475">
                  <c:v>984.19899999999996</c:v>
                </c:pt>
                <c:pt idx="1476">
                  <c:v>984.86599999999999</c:v>
                </c:pt>
                <c:pt idx="1477">
                  <c:v>985.53300000000002</c:v>
                </c:pt>
                <c:pt idx="1478">
                  <c:v>986.2</c:v>
                </c:pt>
                <c:pt idx="1479">
                  <c:v>986.86599999999999</c:v>
                </c:pt>
                <c:pt idx="1480">
                  <c:v>987.53399999999999</c:v>
                </c:pt>
                <c:pt idx="1481">
                  <c:v>988.2</c:v>
                </c:pt>
                <c:pt idx="1482">
                  <c:v>988.86699999999996</c:v>
                </c:pt>
                <c:pt idx="1483">
                  <c:v>989.53399999999999</c:v>
                </c:pt>
                <c:pt idx="1484">
                  <c:v>990.20100000000002</c:v>
                </c:pt>
                <c:pt idx="1485">
                  <c:v>990.86800000000005</c:v>
                </c:pt>
                <c:pt idx="1486">
                  <c:v>991.53499999999997</c:v>
                </c:pt>
                <c:pt idx="1487">
                  <c:v>992.20100000000002</c:v>
                </c:pt>
                <c:pt idx="1488">
                  <c:v>992.86900000000003</c:v>
                </c:pt>
                <c:pt idx="1489">
                  <c:v>993.53599999999994</c:v>
                </c:pt>
                <c:pt idx="1490">
                  <c:v>994.202</c:v>
                </c:pt>
                <c:pt idx="1491">
                  <c:v>994.86900000000003</c:v>
                </c:pt>
                <c:pt idx="1492">
                  <c:v>995.53599999999994</c:v>
                </c:pt>
                <c:pt idx="1493">
                  <c:v>996.20299999999997</c:v>
                </c:pt>
                <c:pt idx="1494">
                  <c:v>996.87</c:v>
                </c:pt>
                <c:pt idx="1495">
                  <c:v>997.53599999999994</c:v>
                </c:pt>
                <c:pt idx="1496">
                  <c:v>998.20399999999995</c:v>
                </c:pt>
                <c:pt idx="1497">
                  <c:v>998.87099999999998</c:v>
                </c:pt>
                <c:pt idx="1498">
                  <c:v>999.53700000000003</c:v>
                </c:pt>
                <c:pt idx="1499">
                  <c:v>1000.204</c:v>
                </c:pt>
                <c:pt idx="1500">
                  <c:v>1000.871</c:v>
                </c:pt>
                <c:pt idx="1501">
                  <c:v>1001.538</c:v>
                </c:pt>
                <c:pt idx="1502">
                  <c:v>1002.205</c:v>
                </c:pt>
                <c:pt idx="1503">
                  <c:v>1002.872</c:v>
                </c:pt>
                <c:pt idx="1504">
                  <c:v>1003.539</c:v>
                </c:pt>
                <c:pt idx="1505">
                  <c:v>1004.206</c:v>
                </c:pt>
                <c:pt idx="1506">
                  <c:v>1004.872</c:v>
                </c:pt>
                <c:pt idx="1507">
                  <c:v>1005.54</c:v>
                </c:pt>
                <c:pt idx="1508">
                  <c:v>1006.206</c:v>
                </c:pt>
                <c:pt idx="1509">
                  <c:v>1006.873</c:v>
                </c:pt>
                <c:pt idx="1510">
                  <c:v>1007.5410000000001</c:v>
                </c:pt>
                <c:pt idx="1511">
                  <c:v>1008.207</c:v>
                </c:pt>
                <c:pt idx="1512">
                  <c:v>1008.874</c:v>
                </c:pt>
                <c:pt idx="1513">
                  <c:v>1009.542</c:v>
                </c:pt>
                <c:pt idx="1514">
                  <c:v>1010.208</c:v>
                </c:pt>
                <c:pt idx="1515">
                  <c:v>1010.875</c:v>
                </c:pt>
                <c:pt idx="1516">
                  <c:v>1011.542</c:v>
                </c:pt>
                <c:pt idx="1517">
                  <c:v>1012.2089999999999</c:v>
                </c:pt>
                <c:pt idx="1518">
                  <c:v>1012.876</c:v>
                </c:pt>
                <c:pt idx="1519">
                  <c:v>1013.542</c:v>
                </c:pt>
                <c:pt idx="1520">
                  <c:v>1014.21</c:v>
                </c:pt>
                <c:pt idx="1521">
                  <c:v>1014.877</c:v>
                </c:pt>
                <c:pt idx="1522">
                  <c:v>1015.543</c:v>
                </c:pt>
                <c:pt idx="1523">
                  <c:v>1016.21</c:v>
                </c:pt>
                <c:pt idx="1524">
                  <c:v>1016.878</c:v>
                </c:pt>
                <c:pt idx="1525">
                  <c:v>1017.544</c:v>
                </c:pt>
                <c:pt idx="1526">
                  <c:v>1018.211</c:v>
                </c:pt>
                <c:pt idx="1527">
                  <c:v>1018.878</c:v>
                </c:pt>
                <c:pt idx="1528">
                  <c:v>1019.545</c:v>
                </c:pt>
                <c:pt idx="1529">
                  <c:v>1020.212</c:v>
                </c:pt>
                <c:pt idx="1530">
                  <c:v>1020.879</c:v>
                </c:pt>
                <c:pt idx="1531">
                  <c:v>1021.546</c:v>
                </c:pt>
                <c:pt idx="1532">
                  <c:v>1022.213</c:v>
                </c:pt>
                <c:pt idx="1533">
                  <c:v>1022.879</c:v>
                </c:pt>
                <c:pt idx="1534">
                  <c:v>1023.547</c:v>
                </c:pt>
                <c:pt idx="1535">
                  <c:v>1024.2139999999999</c:v>
                </c:pt>
                <c:pt idx="1536">
                  <c:v>1024.8800000000001</c:v>
                </c:pt>
                <c:pt idx="1537">
                  <c:v>1025.548</c:v>
                </c:pt>
                <c:pt idx="1538">
                  <c:v>1026.2139999999999</c:v>
                </c:pt>
                <c:pt idx="1539">
                  <c:v>1026.8810000000001</c:v>
                </c:pt>
                <c:pt idx="1540">
                  <c:v>1027.548</c:v>
                </c:pt>
                <c:pt idx="1541">
                  <c:v>1028.2149999999999</c:v>
                </c:pt>
                <c:pt idx="1542">
                  <c:v>1028.8820000000001</c:v>
                </c:pt>
                <c:pt idx="1543">
                  <c:v>1029.549</c:v>
                </c:pt>
                <c:pt idx="1544">
                  <c:v>1030.2159999999999</c:v>
                </c:pt>
                <c:pt idx="1545">
                  <c:v>1030.883</c:v>
                </c:pt>
                <c:pt idx="1546">
                  <c:v>1031.549</c:v>
                </c:pt>
                <c:pt idx="1547">
                  <c:v>1032.2159999999999</c:v>
                </c:pt>
                <c:pt idx="1548">
                  <c:v>1032.884</c:v>
                </c:pt>
                <c:pt idx="1549">
                  <c:v>1033.55</c:v>
                </c:pt>
                <c:pt idx="1550">
                  <c:v>1034.2170000000001</c:v>
                </c:pt>
                <c:pt idx="1551">
                  <c:v>1034.885</c:v>
                </c:pt>
                <c:pt idx="1552">
                  <c:v>1035.5509999999999</c:v>
                </c:pt>
                <c:pt idx="1553">
                  <c:v>1036.2180000000001</c:v>
                </c:pt>
                <c:pt idx="1554">
                  <c:v>1036.884</c:v>
                </c:pt>
                <c:pt idx="1555">
                  <c:v>1037.5519999999999</c:v>
                </c:pt>
                <c:pt idx="1556">
                  <c:v>1038.2190000000001</c:v>
                </c:pt>
                <c:pt idx="1557">
                  <c:v>1038.885</c:v>
                </c:pt>
                <c:pt idx="1558">
                  <c:v>1039.5530000000001</c:v>
                </c:pt>
                <c:pt idx="1559">
                  <c:v>1040.22</c:v>
                </c:pt>
                <c:pt idx="1560">
                  <c:v>1040.886</c:v>
                </c:pt>
                <c:pt idx="1561">
                  <c:v>1041.5530000000001</c:v>
                </c:pt>
                <c:pt idx="1562">
                  <c:v>1042.221</c:v>
                </c:pt>
                <c:pt idx="1563">
                  <c:v>1042.8869999999999</c:v>
                </c:pt>
                <c:pt idx="1564">
                  <c:v>1043.5540000000001</c:v>
                </c:pt>
                <c:pt idx="1565">
                  <c:v>1044.221</c:v>
                </c:pt>
                <c:pt idx="1566">
                  <c:v>1044.8879999999999</c:v>
                </c:pt>
                <c:pt idx="1567">
                  <c:v>1045.5550000000001</c:v>
                </c:pt>
                <c:pt idx="1568">
                  <c:v>1046.221</c:v>
                </c:pt>
                <c:pt idx="1569">
                  <c:v>1046.8889999999999</c:v>
                </c:pt>
                <c:pt idx="1570">
                  <c:v>1047.556</c:v>
                </c:pt>
                <c:pt idx="1571">
                  <c:v>1048.222</c:v>
                </c:pt>
                <c:pt idx="1572">
                  <c:v>1048.8900000000001</c:v>
                </c:pt>
                <c:pt idx="1573">
                  <c:v>1049.556</c:v>
                </c:pt>
                <c:pt idx="1574">
                  <c:v>1050.223</c:v>
                </c:pt>
                <c:pt idx="1575">
                  <c:v>1050.8900000000001</c:v>
                </c:pt>
                <c:pt idx="1576">
                  <c:v>1051.557</c:v>
                </c:pt>
                <c:pt idx="1577">
                  <c:v>1052.2239999999999</c:v>
                </c:pt>
                <c:pt idx="1578">
                  <c:v>1052.8910000000001</c:v>
                </c:pt>
                <c:pt idx="1579">
                  <c:v>1053.558</c:v>
                </c:pt>
                <c:pt idx="1580">
                  <c:v>1054.2249999999999</c:v>
                </c:pt>
                <c:pt idx="1581">
                  <c:v>1054.8920000000001</c:v>
                </c:pt>
                <c:pt idx="1582">
                  <c:v>1055.558</c:v>
                </c:pt>
                <c:pt idx="1583">
                  <c:v>1056.2260000000001</c:v>
                </c:pt>
                <c:pt idx="1584">
                  <c:v>1056.8920000000001</c:v>
                </c:pt>
                <c:pt idx="1585">
                  <c:v>1057.559</c:v>
                </c:pt>
                <c:pt idx="1586">
                  <c:v>1058.2270000000001</c:v>
                </c:pt>
                <c:pt idx="1587">
                  <c:v>1058.893</c:v>
                </c:pt>
                <c:pt idx="1588">
                  <c:v>1059.56</c:v>
                </c:pt>
                <c:pt idx="1589">
                  <c:v>1060.2270000000001</c:v>
                </c:pt>
                <c:pt idx="1590">
                  <c:v>1060.894</c:v>
                </c:pt>
                <c:pt idx="1591">
                  <c:v>1061.5609999999999</c:v>
                </c:pt>
                <c:pt idx="1592">
                  <c:v>1062.2270000000001</c:v>
                </c:pt>
                <c:pt idx="1593">
                  <c:v>1062.895</c:v>
                </c:pt>
                <c:pt idx="1594">
                  <c:v>1063.5619999999999</c:v>
                </c:pt>
                <c:pt idx="1595">
                  <c:v>1064.2280000000001</c:v>
                </c:pt>
                <c:pt idx="1596">
                  <c:v>1064.895</c:v>
                </c:pt>
                <c:pt idx="1597">
                  <c:v>1065.5630000000001</c:v>
                </c:pt>
                <c:pt idx="1598">
                  <c:v>1066.229</c:v>
                </c:pt>
                <c:pt idx="1599">
                  <c:v>1066.896</c:v>
                </c:pt>
                <c:pt idx="1600">
                  <c:v>1067.5640000000001</c:v>
                </c:pt>
                <c:pt idx="1601">
                  <c:v>1068.23</c:v>
                </c:pt>
                <c:pt idx="1602">
                  <c:v>1068.8969999999999</c:v>
                </c:pt>
                <c:pt idx="1603">
                  <c:v>1069.5630000000001</c:v>
                </c:pt>
                <c:pt idx="1604">
                  <c:v>1070.231</c:v>
                </c:pt>
                <c:pt idx="1605">
                  <c:v>1070.8979999999999</c:v>
                </c:pt>
                <c:pt idx="1606">
                  <c:v>1071.5640000000001</c:v>
                </c:pt>
                <c:pt idx="1607">
                  <c:v>1072.232</c:v>
                </c:pt>
                <c:pt idx="1608">
                  <c:v>1072.8989999999999</c:v>
                </c:pt>
                <c:pt idx="1609">
                  <c:v>1073.5650000000001</c:v>
                </c:pt>
                <c:pt idx="1610">
                  <c:v>1074.232</c:v>
                </c:pt>
                <c:pt idx="1611">
                  <c:v>1074.8989999999999</c:v>
                </c:pt>
                <c:pt idx="1612">
                  <c:v>1075.566</c:v>
                </c:pt>
                <c:pt idx="1613">
                  <c:v>1076.2329999999999</c:v>
                </c:pt>
                <c:pt idx="1614">
                  <c:v>1076.9000000000001</c:v>
                </c:pt>
                <c:pt idx="1615">
                  <c:v>1077.567</c:v>
                </c:pt>
                <c:pt idx="1616">
                  <c:v>1078.2339999999999</c:v>
                </c:pt>
                <c:pt idx="1617">
                  <c:v>1078.9000000000001</c:v>
                </c:pt>
                <c:pt idx="1618">
                  <c:v>1079.568</c:v>
                </c:pt>
                <c:pt idx="1619">
                  <c:v>1080.2349999999999</c:v>
                </c:pt>
                <c:pt idx="1620">
                  <c:v>1080.9010000000001</c:v>
                </c:pt>
                <c:pt idx="1621">
                  <c:v>1081.569</c:v>
                </c:pt>
                <c:pt idx="1622">
                  <c:v>1082.2349999999999</c:v>
                </c:pt>
                <c:pt idx="1623">
                  <c:v>1082.902</c:v>
                </c:pt>
                <c:pt idx="1624">
                  <c:v>1083.57</c:v>
                </c:pt>
                <c:pt idx="1625">
                  <c:v>1084.2360000000001</c:v>
                </c:pt>
                <c:pt idx="1626">
                  <c:v>1084.903</c:v>
                </c:pt>
                <c:pt idx="1627">
                  <c:v>1085.57</c:v>
                </c:pt>
                <c:pt idx="1628">
                  <c:v>1086.2370000000001</c:v>
                </c:pt>
                <c:pt idx="1629">
                  <c:v>1086.904</c:v>
                </c:pt>
                <c:pt idx="1630">
                  <c:v>1087.57</c:v>
                </c:pt>
                <c:pt idx="1631">
                  <c:v>1088.2380000000001</c:v>
                </c:pt>
                <c:pt idx="1632">
                  <c:v>1088.905</c:v>
                </c:pt>
                <c:pt idx="1633">
                  <c:v>1089.5709999999999</c:v>
                </c:pt>
                <c:pt idx="1634">
                  <c:v>1090.2380000000001</c:v>
                </c:pt>
                <c:pt idx="1635">
                  <c:v>1090.9059999999999</c:v>
                </c:pt>
                <c:pt idx="1636">
                  <c:v>1091.5719999999999</c:v>
                </c:pt>
                <c:pt idx="1637">
                  <c:v>1092.239</c:v>
                </c:pt>
                <c:pt idx="1638">
                  <c:v>1092.905</c:v>
                </c:pt>
                <c:pt idx="1639">
                  <c:v>1093.5730000000001</c:v>
                </c:pt>
                <c:pt idx="1640">
                  <c:v>1094.24</c:v>
                </c:pt>
                <c:pt idx="1641">
                  <c:v>1094.9059999999999</c:v>
                </c:pt>
                <c:pt idx="1642">
                  <c:v>1095.5740000000001</c:v>
                </c:pt>
                <c:pt idx="1643">
                  <c:v>1096.241</c:v>
                </c:pt>
                <c:pt idx="1644">
                  <c:v>1096.9069999999999</c:v>
                </c:pt>
                <c:pt idx="1645">
                  <c:v>1097.5740000000001</c:v>
                </c:pt>
                <c:pt idx="1646">
                  <c:v>1098.242</c:v>
                </c:pt>
                <c:pt idx="1647">
                  <c:v>1098.9079999999999</c:v>
                </c:pt>
                <c:pt idx="1648">
                  <c:v>1099.575</c:v>
                </c:pt>
                <c:pt idx="1649">
                  <c:v>1100.242</c:v>
                </c:pt>
                <c:pt idx="1650">
                  <c:v>1100.9090000000001</c:v>
                </c:pt>
                <c:pt idx="1651">
                  <c:v>1101.576</c:v>
                </c:pt>
                <c:pt idx="1652">
                  <c:v>1102.2429999999999</c:v>
                </c:pt>
                <c:pt idx="1653">
                  <c:v>1102.9100000000001</c:v>
                </c:pt>
                <c:pt idx="1654">
                  <c:v>1103.577</c:v>
                </c:pt>
                <c:pt idx="1655">
                  <c:v>1104.2429999999999</c:v>
                </c:pt>
                <c:pt idx="1656">
                  <c:v>1104.9110000000001</c:v>
                </c:pt>
                <c:pt idx="1657">
                  <c:v>1105.577</c:v>
                </c:pt>
                <c:pt idx="1658">
                  <c:v>1106.2439999999999</c:v>
                </c:pt>
                <c:pt idx="1659">
                  <c:v>1106.912</c:v>
                </c:pt>
                <c:pt idx="1660">
                  <c:v>1107.578</c:v>
                </c:pt>
                <c:pt idx="1661">
                  <c:v>1108.2449999999999</c:v>
                </c:pt>
                <c:pt idx="1662">
                  <c:v>1108.912</c:v>
                </c:pt>
                <c:pt idx="1663">
                  <c:v>1109.579</c:v>
                </c:pt>
                <c:pt idx="1664">
                  <c:v>1110.2460000000001</c:v>
                </c:pt>
                <c:pt idx="1665">
                  <c:v>1110.913</c:v>
                </c:pt>
                <c:pt idx="1666">
                  <c:v>1111.58</c:v>
                </c:pt>
                <c:pt idx="1667">
                  <c:v>1112.2470000000001</c:v>
                </c:pt>
                <c:pt idx="1668">
                  <c:v>1112.913</c:v>
                </c:pt>
                <c:pt idx="1669">
                  <c:v>1113.58</c:v>
                </c:pt>
                <c:pt idx="1670">
                  <c:v>1114.248</c:v>
                </c:pt>
                <c:pt idx="1671">
                  <c:v>1114.914</c:v>
                </c:pt>
                <c:pt idx="1672">
                  <c:v>1115.5809999999999</c:v>
                </c:pt>
                <c:pt idx="1673">
                  <c:v>1116.249</c:v>
                </c:pt>
                <c:pt idx="1674">
                  <c:v>1116.915</c:v>
                </c:pt>
                <c:pt idx="1675">
                  <c:v>1117.5820000000001</c:v>
                </c:pt>
                <c:pt idx="1676">
                  <c:v>1118.248</c:v>
                </c:pt>
                <c:pt idx="1677">
                  <c:v>1118.9159999999999</c:v>
                </c:pt>
                <c:pt idx="1678">
                  <c:v>1119.5830000000001</c:v>
                </c:pt>
                <c:pt idx="1679">
                  <c:v>1120.249</c:v>
                </c:pt>
                <c:pt idx="1680">
                  <c:v>1120.9169999999999</c:v>
                </c:pt>
                <c:pt idx="1681">
                  <c:v>1121.5840000000001</c:v>
                </c:pt>
                <c:pt idx="1682">
                  <c:v>1122.25</c:v>
                </c:pt>
                <c:pt idx="1683">
                  <c:v>1122.9169999999999</c:v>
                </c:pt>
                <c:pt idx="1684">
                  <c:v>1123.585</c:v>
                </c:pt>
                <c:pt idx="1685">
                  <c:v>1124.251</c:v>
                </c:pt>
                <c:pt idx="1686">
                  <c:v>1124.9179999999999</c:v>
                </c:pt>
                <c:pt idx="1687">
                  <c:v>1125.585</c:v>
                </c:pt>
                <c:pt idx="1688">
                  <c:v>1126.252</c:v>
                </c:pt>
                <c:pt idx="1689">
                  <c:v>1126.9190000000001</c:v>
                </c:pt>
                <c:pt idx="1690">
                  <c:v>1127.585</c:v>
                </c:pt>
                <c:pt idx="1691">
                  <c:v>1128.2529999999999</c:v>
                </c:pt>
                <c:pt idx="1692">
                  <c:v>1128.92</c:v>
                </c:pt>
                <c:pt idx="1693">
                  <c:v>1129.586</c:v>
                </c:pt>
                <c:pt idx="1694">
                  <c:v>1130.2539999999999</c:v>
                </c:pt>
                <c:pt idx="1695">
                  <c:v>1130.92</c:v>
                </c:pt>
                <c:pt idx="1696">
                  <c:v>1131.587</c:v>
                </c:pt>
                <c:pt idx="1697">
                  <c:v>1132.2539999999999</c:v>
                </c:pt>
                <c:pt idx="1698">
                  <c:v>1132.921</c:v>
                </c:pt>
                <c:pt idx="1699">
                  <c:v>1133.588</c:v>
                </c:pt>
                <c:pt idx="1700">
                  <c:v>1134.2550000000001</c:v>
                </c:pt>
                <c:pt idx="1701">
                  <c:v>1134.922</c:v>
                </c:pt>
                <c:pt idx="1702">
                  <c:v>1135.5889999999999</c:v>
                </c:pt>
                <c:pt idx="1703">
                  <c:v>1136.2560000000001</c:v>
                </c:pt>
                <c:pt idx="1704">
                  <c:v>1136.922</c:v>
                </c:pt>
                <c:pt idx="1705">
                  <c:v>1137.5899999999999</c:v>
                </c:pt>
                <c:pt idx="1706">
                  <c:v>1138.2560000000001</c:v>
                </c:pt>
                <c:pt idx="1707">
                  <c:v>1138.923</c:v>
                </c:pt>
                <c:pt idx="1708">
                  <c:v>1139.5909999999999</c:v>
                </c:pt>
                <c:pt idx="1709">
                  <c:v>1140.2570000000001</c:v>
                </c:pt>
                <c:pt idx="1710">
                  <c:v>1140.924</c:v>
                </c:pt>
                <c:pt idx="1711">
                  <c:v>1141.5909999999999</c:v>
                </c:pt>
                <c:pt idx="1712">
                  <c:v>1142.258</c:v>
                </c:pt>
                <c:pt idx="1713">
                  <c:v>1142.925</c:v>
                </c:pt>
                <c:pt idx="1714">
                  <c:v>1143.5909999999999</c:v>
                </c:pt>
                <c:pt idx="1715">
                  <c:v>1144.259</c:v>
                </c:pt>
                <c:pt idx="1716">
                  <c:v>1144.9259999999999</c:v>
                </c:pt>
                <c:pt idx="1717">
                  <c:v>1145.5920000000001</c:v>
                </c:pt>
                <c:pt idx="1718">
                  <c:v>1146.259</c:v>
                </c:pt>
                <c:pt idx="1719">
                  <c:v>1146.9269999999999</c:v>
                </c:pt>
                <c:pt idx="1720">
                  <c:v>1147.5930000000001</c:v>
                </c:pt>
                <c:pt idx="1721">
                  <c:v>1148.26</c:v>
                </c:pt>
                <c:pt idx="1722">
                  <c:v>1148.9280000000001</c:v>
                </c:pt>
                <c:pt idx="1723">
                  <c:v>1149.5940000000001</c:v>
                </c:pt>
                <c:pt idx="1724">
                  <c:v>1150.261</c:v>
                </c:pt>
                <c:pt idx="1725">
                  <c:v>1150.9269999999999</c:v>
                </c:pt>
                <c:pt idx="1726">
                  <c:v>1151.595</c:v>
                </c:pt>
                <c:pt idx="1727">
                  <c:v>1152.2619999999999</c:v>
                </c:pt>
                <c:pt idx="1728">
                  <c:v>1152.9280000000001</c:v>
                </c:pt>
                <c:pt idx="1729">
                  <c:v>1153.596</c:v>
                </c:pt>
                <c:pt idx="1730">
                  <c:v>1154.2629999999999</c:v>
                </c:pt>
                <c:pt idx="1731">
                  <c:v>1154.9290000000001</c:v>
                </c:pt>
                <c:pt idx="1732">
                  <c:v>1155.597</c:v>
                </c:pt>
                <c:pt idx="1733">
                  <c:v>1156.2629999999999</c:v>
                </c:pt>
                <c:pt idx="1734">
                  <c:v>1156.93</c:v>
                </c:pt>
                <c:pt idx="1735">
                  <c:v>1157.597</c:v>
                </c:pt>
                <c:pt idx="1736">
                  <c:v>1158.2639999999999</c:v>
                </c:pt>
                <c:pt idx="1737">
                  <c:v>1158.931</c:v>
                </c:pt>
                <c:pt idx="1738">
                  <c:v>1159.598</c:v>
                </c:pt>
                <c:pt idx="1739">
                  <c:v>1160.2650000000001</c:v>
                </c:pt>
                <c:pt idx="1740">
                  <c:v>1160.932</c:v>
                </c:pt>
                <c:pt idx="1741">
                  <c:v>1161.598</c:v>
                </c:pt>
                <c:pt idx="1742">
                  <c:v>1162.2650000000001</c:v>
                </c:pt>
                <c:pt idx="1743">
                  <c:v>1162.933</c:v>
                </c:pt>
                <c:pt idx="1744">
                  <c:v>1163.5989999999999</c:v>
                </c:pt>
                <c:pt idx="1745">
                  <c:v>1164.2660000000001</c:v>
                </c:pt>
                <c:pt idx="1746">
                  <c:v>1164.934</c:v>
                </c:pt>
                <c:pt idx="1747">
                  <c:v>1165.5999999999999</c:v>
                </c:pt>
                <c:pt idx="1748">
                  <c:v>1166.2670000000001</c:v>
                </c:pt>
                <c:pt idx="1749">
                  <c:v>1166.934</c:v>
                </c:pt>
                <c:pt idx="1750">
                  <c:v>1167.6010000000001</c:v>
                </c:pt>
                <c:pt idx="1751">
                  <c:v>1168.268</c:v>
                </c:pt>
                <c:pt idx="1752">
                  <c:v>1168.934</c:v>
                </c:pt>
                <c:pt idx="1753">
                  <c:v>1169.6020000000001</c:v>
                </c:pt>
                <c:pt idx="1754">
                  <c:v>1170.269</c:v>
                </c:pt>
                <c:pt idx="1755">
                  <c:v>1170.9349999999999</c:v>
                </c:pt>
                <c:pt idx="1756">
                  <c:v>1171.6030000000001</c:v>
                </c:pt>
                <c:pt idx="1757">
                  <c:v>1172.27</c:v>
                </c:pt>
                <c:pt idx="1758">
                  <c:v>1172.9359999999999</c:v>
                </c:pt>
                <c:pt idx="1759">
                  <c:v>1173.6030000000001</c:v>
                </c:pt>
                <c:pt idx="1760">
                  <c:v>1174.27</c:v>
                </c:pt>
                <c:pt idx="1761">
                  <c:v>1174.9369999999999</c:v>
                </c:pt>
                <c:pt idx="1762">
                  <c:v>1175.604</c:v>
                </c:pt>
                <c:pt idx="1763">
                  <c:v>1176.271</c:v>
                </c:pt>
                <c:pt idx="1764">
                  <c:v>1176.9380000000001</c:v>
                </c:pt>
                <c:pt idx="1765">
                  <c:v>1177.605</c:v>
                </c:pt>
                <c:pt idx="1766">
                  <c:v>1178.271</c:v>
                </c:pt>
                <c:pt idx="1767">
                  <c:v>1178.9390000000001</c:v>
                </c:pt>
                <c:pt idx="1768">
                  <c:v>1179.606</c:v>
                </c:pt>
                <c:pt idx="1769">
                  <c:v>1180.2719999999999</c:v>
                </c:pt>
                <c:pt idx="1770">
                  <c:v>1180.94</c:v>
                </c:pt>
                <c:pt idx="1771">
                  <c:v>1181.606</c:v>
                </c:pt>
                <c:pt idx="1772">
                  <c:v>1182.2729999999999</c:v>
                </c:pt>
                <c:pt idx="1773">
                  <c:v>1182.94</c:v>
                </c:pt>
                <c:pt idx="1774">
                  <c:v>1183.607</c:v>
                </c:pt>
                <c:pt idx="1775">
                  <c:v>1184.2739999999999</c:v>
                </c:pt>
                <c:pt idx="1776">
                  <c:v>1184.941</c:v>
                </c:pt>
                <c:pt idx="1777">
                  <c:v>1185.6079999999999</c:v>
                </c:pt>
                <c:pt idx="1778">
                  <c:v>1186.2750000000001</c:v>
                </c:pt>
                <c:pt idx="1779">
                  <c:v>1186.941</c:v>
                </c:pt>
                <c:pt idx="1780">
                  <c:v>1187.6079999999999</c:v>
                </c:pt>
                <c:pt idx="1781">
                  <c:v>1188.2760000000001</c:v>
                </c:pt>
                <c:pt idx="1782">
                  <c:v>1188.942</c:v>
                </c:pt>
                <c:pt idx="1783">
                  <c:v>1189.6089999999999</c:v>
                </c:pt>
                <c:pt idx="1784">
                  <c:v>1190.277</c:v>
                </c:pt>
                <c:pt idx="1785">
                  <c:v>1190.943</c:v>
                </c:pt>
                <c:pt idx="1786">
                  <c:v>1191.6099999999999</c:v>
                </c:pt>
                <c:pt idx="1787">
                  <c:v>1192.2760000000001</c:v>
                </c:pt>
                <c:pt idx="1788">
                  <c:v>1192.944</c:v>
                </c:pt>
                <c:pt idx="1789">
                  <c:v>1193.6110000000001</c:v>
                </c:pt>
                <c:pt idx="1790">
                  <c:v>1194.277</c:v>
                </c:pt>
                <c:pt idx="1791">
                  <c:v>1194.9449999999999</c:v>
                </c:pt>
                <c:pt idx="1792">
                  <c:v>1195.6120000000001</c:v>
                </c:pt>
                <c:pt idx="1793">
                  <c:v>1196.278</c:v>
                </c:pt>
                <c:pt idx="1794">
                  <c:v>1196.9449999999999</c:v>
                </c:pt>
                <c:pt idx="1795">
                  <c:v>1197.6130000000001</c:v>
                </c:pt>
                <c:pt idx="1796">
                  <c:v>1198.279</c:v>
                </c:pt>
                <c:pt idx="1797">
                  <c:v>1198.9459999999999</c:v>
                </c:pt>
                <c:pt idx="1798">
                  <c:v>1199.6130000000001</c:v>
                </c:pt>
                <c:pt idx="1799">
                  <c:v>1200.28</c:v>
                </c:pt>
                <c:pt idx="1800">
                  <c:v>1200.9469999999999</c:v>
                </c:pt>
                <c:pt idx="1801">
                  <c:v>1201.6130000000001</c:v>
                </c:pt>
                <c:pt idx="1802">
                  <c:v>1202.2809999999999</c:v>
                </c:pt>
                <c:pt idx="1803">
                  <c:v>1202.9480000000001</c:v>
                </c:pt>
                <c:pt idx="1804">
                  <c:v>1203.614</c:v>
                </c:pt>
                <c:pt idx="1805">
                  <c:v>1204.2819999999999</c:v>
                </c:pt>
                <c:pt idx="1806">
                  <c:v>1204.9480000000001</c:v>
                </c:pt>
                <c:pt idx="1807">
                  <c:v>1205.615</c:v>
                </c:pt>
                <c:pt idx="1808">
                  <c:v>1206.2829999999999</c:v>
                </c:pt>
                <c:pt idx="1809">
                  <c:v>1206.9490000000001</c:v>
                </c:pt>
                <c:pt idx="1810">
                  <c:v>1207.616</c:v>
                </c:pt>
                <c:pt idx="1811">
                  <c:v>1208.2829999999999</c:v>
                </c:pt>
                <c:pt idx="1812">
                  <c:v>1208.95</c:v>
                </c:pt>
                <c:pt idx="1813">
                  <c:v>1209.617</c:v>
                </c:pt>
                <c:pt idx="1814">
                  <c:v>1210.2840000000001</c:v>
                </c:pt>
                <c:pt idx="1815">
                  <c:v>1210.951</c:v>
                </c:pt>
                <c:pt idx="1816">
                  <c:v>1211.6179999999999</c:v>
                </c:pt>
                <c:pt idx="1817">
                  <c:v>1212.2840000000001</c:v>
                </c:pt>
                <c:pt idx="1818">
                  <c:v>1212.951</c:v>
                </c:pt>
                <c:pt idx="1819">
                  <c:v>1213.6189999999999</c:v>
                </c:pt>
                <c:pt idx="1820">
                  <c:v>1214.2850000000001</c:v>
                </c:pt>
                <c:pt idx="1821">
                  <c:v>1214.952</c:v>
                </c:pt>
                <c:pt idx="1822">
                  <c:v>1215.6199999999999</c:v>
                </c:pt>
                <c:pt idx="1823">
                  <c:v>1216.2860000000001</c:v>
                </c:pt>
                <c:pt idx="1824">
                  <c:v>1216.953</c:v>
                </c:pt>
                <c:pt idx="1825">
                  <c:v>1217.6189999999999</c:v>
                </c:pt>
                <c:pt idx="1826">
                  <c:v>1218.287</c:v>
                </c:pt>
                <c:pt idx="1827">
                  <c:v>1218.954</c:v>
                </c:pt>
                <c:pt idx="1828">
                  <c:v>1219.6199999999999</c:v>
                </c:pt>
                <c:pt idx="1829">
                  <c:v>1220.288</c:v>
                </c:pt>
                <c:pt idx="1830">
                  <c:v>1220.9549999999999</c:v>
                </c:pt>
                <c:pt idx="1831">
                  <c:v>1221.6210000000001</c:v>
                </c:pt>
                <c:pt idx="1832">
                  <c:v>1222.288</c:v>
                </c:pt>
                <c:pt idx="1833">
                  <c:v>1222.9559999999999</c:v>
                </c:pt>
                <c:pt idx="1834">
                  <c:v>1223.6220000000001</c:v>
                </c:pt>
                <c:pt idx="1835">
                  <c:v>1224.289</c:v>
                </c:pt>
                <c:pt idx="1836">
                  <c:v>1224.9559999999999</c:v>
                </c:pt>
                <c:pt idx="1837">
                  <c:v>1225.623</c:v>
                </c:pt>
                <c:pt idx="1838">
                  <c:v>1226.29</c:v>
                </c:pt>
                <c:pt idx="1839">
                  <c:v>1226.9559999999999</c:v>
                </c:pt>
                <c:pt idx="1840">
                  <c:v>1227.624</c:v>
                </c:pt>
                <c:pt idx="1841">
                  <c:v>1228.2909999999999</c:v>
                </c:pt>
                <c:pt idx="1842">
                  <c:v>1228.9570000000001</c:v>
                </c:pt>
                <c:pt idx="1843">
                  <c:v>1229.625</c:v>
                </c:pt>
                <c:pt idx="1844">
                  <c:v>1230.2909999999999</c:v>
                </c:pt>
                <c:pt idx="1845">
                  <c:v>1230.9580000000001</c:v>
                </c:pt>
                <c:pt idx="1846">
                  <c:v>1231.625</c:v>
                </c:pt>
                <c:pt idx="1847">
                  <c:v>1232.2919999999999</c:v>
                </c:pt>
                <c:pt idx="1848">
                  <c:v>1232.9590000000001</c:v>
                </c:pt>
                <c:pt idx="1849">
                  <c:v>1233.626</c:v>
                </c:pt>
                <c:pt idx="1850">
                  <c:v>1234.2929999999999</c:v>
                </c:pt>
                <c:pt idx="1851">
                  <c:v>1234.96</c:v>
                </c:pt>
                <c:pt idx="1852">
                  <c:v>1235.627</c:v>
                </c:pt>
                <c:pt idx="1853">
                  <c:v>1236.2929999999999</c:v>
                </c:pt>
                <c:pt idx="1854">
                  <c:v>1236.961</c:v>
                </c:pt>
                <c:pt idx="1855">
                  <c:v>1237.627</c:v>
                </c:pt>
                <c:pt idx="1856">
                  <c:v>1238.2940000000001</c:v>
                </c:pt>
                <c:pt idx="1857">
                  <c:v>1238.962</c:v>
                </c:pt>
                <c:pt idx="1858">
                  <c:v>1239.6279999999999</c:v>
                </c:pt>
                <c:pt idx="1859">
                  <c:v>1240.2950000000001</c:v>
                </c:pt>
                <c:pt idx="1860">
                  <c:v>1240.962</c:v>
                </c:pt>
                <c:pt idx="1861">
                  <c:v>1241.6289999999999</c:v>
                </c:pt>
                <c:pt idx="1862">
                  <c:v>1242.296</c:v>
                </c:pt>
                <c:pt idx="1863">
                  <c:v>1242.962</c:v>
                </c:pt>
                <c:pt idx="1864">
                  <c:v>1243.6300000000001</c:v>
                </c:pt>
                <c:pt idx="1865">
                  <c:v>1244.297</c:v>
                </c:pt>
                <c:pt idx="1866">
                  <c:v>1244.963</c:v>
                </c:pt>
                <c:pt idx="1867">
                  <c:v>1245.6310000000001</c:v>
                </c:pt>
                <c:pt idx="1868">
                  <c:v>1246.298</c:v>
                </c:pt>
                <c:pt idx="1869">
                  <c:v>1246.9639999999999</c:v>
                </c:pt>
                <c:pt idx="1870">
                  <c:v>1247.6310000000001</c:v>
                </c:pt>
                <c:pt idx="1871">
                  <c:v>1248.299</c:v>
                </c:pt>
                <c:pt idx="1872">
                  <c:v>1248.9649999999999</c:v>
                </c:pt>
                <c:pt idx="1873">
                  <c:v>1249.6320000000001</c:v>
                </c:pt>
                <c:pt idx="1874">
                  <c:v>1250.298</c:v>
                </c:pt>
                <c:pt idx="1875">
                  <c:v>1250.9659999999999</c:v>
                </c:pt>
                <c:pt idx="1876">
                  <c:v>1251.633</c:v>
                </c:pt>
                <c:pt idx="1877">
                  <c:v>1252.299</c:v>
                </c:pt>
                <c:pt idx="1878">
                  <c:v>1252.9670000000001</c:v>
                </c:pt>
                <c:pt idx="1879">
                  <c:v>1253.634</c:v>
                </c:pt>
                <c:pt idx="1880">
                  <c:v>1254.3</c:v>
                </c:pt>
                <c:pt idx="1881">
                  <c:v>1254.9680000000001</c:v>
                </c:pt>
                <c:pt idx="1882">
                  <c:v>1255.634</c:v>
                </c:pt>
                <c:pt idx="1883">
                  <c:v>1256.3009999999999</c:v>
                </c:pt>
                <c:pt idx="1884">
                  <c:v>1256.9680000000001</c:v>
                </c:pt>
                <c:pt idx="1885">
                  <c:v>1257.635</c:v>
                </c:pt>
                <c:pt idx="1886">
                  <c:v>1258.3019999999999</c:v>
                </c:pt>
                <c:pt idx="1887">
                  <c:v>1258.9690000000001</c:v>
                </c:pt>
                <c:pt idx="1888">
                  <c:v>1259.636</c:v>
                </c:pt>
                <c:pt idx="1889">
                  <c:v>1260.3030000000001</c:v>
                </c:pt>
                <c:pt idx="1890">
                  <c:v>1260.9690000000001</c:v>
                </c:pt>
                <c:pt idx="1891">
                  <c:v>1261.636</c:v>
                </c:pt>
                <c:pt idx="1892">
                  <c:v>1262.3040000000001</c:v>
                </c:pt>
                <c:pt idx="1893">
                  <c:v>1262.97</c:v>
                </c:pt>
                <c:pt idx="1894">
                  <c:v>1263.6369999999999</c:v>
                </c:pt>
                <c:pt idx="1895">
                  <c:v>1264.3050000000001</c:v>
                </c:pt>
                <c:pt idx="1896">
                  <c:v>1264.971</c:v>
                </c:pt>
                <c:pt idx="1897">
                  <c:v>1265.6379999999999</c:v>
                </c:pt>
                <c:pt idx="1898">
                  <c:v>1266.3050000000001</c:v>
                </c:pt>
                <c:pt idx="1899">
                  <c:v>1266.972</c:v>
                </c:pt>
                <c:pt idx="1900">
                  <c:v>1267.6389999999999</c:v>
                </c:pt>
                <c:pt idx="1901">
                  <c:v>1268.3050000000001</c:v>
                </c:pt>
                <c:pt idx="1902">
                  <c:v>1268.973</c:v>
                </c:pt>
                <c:pt idx="1903">
                  <c:v>1269.6400000000001</c:v>
                </c:pt>
                <c:pt idx="1904">
                  <c:v>1270.306</c:v>
                </c:pt>
                <c:pt idx="1905">
                  <c:v>1270.973</c:v>
                </c:pt>
                <c:pt idx="1906">
                  <c:v>1271.6410000000001</c:v>
                </c:pt>
                <c:pt idx="1907">
                  <c:v>1272.307</c:v>
                </c:pt>
                <c:pt idx="1908">
                  <c:v>1272.9739999999999</c:v>
                </c:pt>
                <c:pt idx="1909">
                  <c:v>1273.6410000000001</c:v>
                </c:pt>
                <c:pt idx="1910">
                  <c:v>1274.308</c:v>
                </c:pt>
                <c:pt idx="1911">
                  <c:v>1274.9749999999999</c:v>
                </c:pt>
                <c:pt idx="1912">
                  <c:v>1275.6410000000001</c:v>
                </c:pt>
                <c:pt idx="1913">
                  <c:v>1276.309</c:v>
                </c:pt>
                <c:pt idx="1914">
                  <c:v>1276.9760000000001</c:v>
                </c:pt>
                <c:pt idx="1915">
                  <c:v>1277.6420000000001</c:v>
                </c:pt>
                <c:pt idx="1916">
                  <c:v>1278.31</c:v>
                </c:pt>
                <c:pt idx="1917">
                  <c:v>1278.9770000000001</c:v>
                </c:pt>
                <c:pt idx="1918">
                  <c:v>1279.643</c:v>
                </c:pt>
                <c:pt idx="1919">
                  <c:v>1280.31</c:v>
                </c:pt>
                <c:pt idx="1920">
                  <c:v>1280.9770000000001</c:v>
                </c:pt>
                <c:pt idx="1921">
                  <c:v>1281.644</c:v>
                </c:pt>
                <c:pt idx="1922">
                  <c:v>1282.3109999999999</c:v>
                </c:pt>
                <c:pt idx="1923">
                  <c:v>1282.9780000000001</c:v>
                </c:pt>
                <c:pt idx="1924">
                  <c:v>1283.645</c:v>
                </c:pt>
                <c:pt idx="1925">
                  <c:v>1284.3119999999999</c:v>
                </c:pt>
                <c:pt idx="1926">
                  <c:v>1284.9780000000001</c:v>
                </c:pt>
                <c:pt idx="1927">
                  <c:v>1285.646</c:v>
                </c:pt>
                <c:pt idx="1928">
                  <c:v>1286.3119999999999</c:v>
                </c:pt>
                <c:pt idx="1929">
                  <c:v>1286.979</c:v>
                </c:pt>
                <c:pt idx="1930">
                  <c:v>1287.6469999999999</c:v>
                </c:pt>
                <c:pt idx="1931">
                  <c:v>1288.3130000000001</c:v>
                </c:pt>
                <c:pt idx="1932">
                  <c:v>1288.98</c:v>
                </c:pt>
                <c:pt idx="1933">
                  <c:v>1289.6469999999999</c:v>
                </c:pt>
                <c:pt idx="1934">
                  <c:v>1290.3140000000001</c:v>
                </c:pt>
                <c:pt idx="1935">
                  <c:v>1290.981</c:v>
                </c:pt>
                <c:pt idx="1936">
                  <c:v>1291.6479999999999</c:v>
                </c:pt>
                <c:pt idx="1937">
                  <c:v>1292.3150000000001</c:v>
                </c:pt>
                <c:pt idx="1938">
                  <c:v>1292.982</c:v>
                </c:pt>
                <c:pt idx="1939">
                  <c:v>1293.6479999999999</c:v>
                </c:pt>
                <c:pt idx="1940">
                  <c:v>1294.3150000000001</c:v>
                </c:pt>
                <c:pt idx="1941">
                  <c:v>1294.9829999999999</c:v>
                </c:pt>
                <c:pt idx="1942">
                  <c:v>1295.6489999999999</c:v>
                </c:pt>
                <c:pt idx="1943">
                  <c:v>1296.316</c:v>
                </c:pt>
                <c:pt idx="1944">
                  <c:v>1296.9839999999999</c:v>
                </c:pt>
                <c:pt idx="1945">
                  <c:v>1297.6500000000001</c:v>
                </c:pt>
                <c:pt idx="1946">
                  <c:v>1298.317</c:v>
                </c:pt>
                <c:pt idx="1947">
                  <c:v>1298.9839999999999</c:v>
                </c:pt>
                <c:pt idx="1948">
                  <c:v>1299.6510000000001</c:v>
                </c:pt>
                <c:pt idx="1949">
                  <c:v>1300.318</c:v>
                </c:pt>
                <c:pt idx="1950">
                  <c:v>1300.9839999999999</c:v>
                </c:pt>
                <c:pt idx="1951">
                  <c:v>1301.652</c:v>
                </c:pt>
                <c:pt idx="1952">
                  <c:v>1302.319</c:v>
                </c:pt>
                <c:pt idx="1953">
                  <c:v>1302.9849999999999</c:v>
                </c:pt>
                <c:pt idx="1954">
                  <c:v>1303.653</c:v>
                </c:pt>
                <c:pt idx="1955">
                  <c:v>1304.32</c:v>
                </c:pt>
                <c:pt idx="1956">
                  <c:v>1304.9860000000001</c:v>
                </c:pt>
                <c:pt idx="1957">
                  <c:v>1305.653</c:v>
                </c:pt>
                <c:pt idx="1958">
                  <c:v>1306.32</c:v>
                </c:pt>
                <c:pt idx="1959">
                  <c:v>1306.9870000000001</c:v>
                </c:pt>
                <c:pt idx="1960">
                  <c:v>1307.654</c:v>
                </c:pt>
                <c:pt idx="1961">
                  <c:v>1308.3209999999999</c:v>
                </c:pt>
                <c:pt idx="1962">
                  <c:v>1308.9880000000001</c:v>
                </c:pt>
                <c:pt idx="1963">
                  <c:v>1309.655</c:v>
                </c:pt>
                <c:pt idx="1964">
                  <c:v>1310.3209999999999</c:v>
                </c:pt>
                <c:pt idx="1965">
                  <c:v>1310.989</c:v>
                </c:pt>
                <c:pt idx="1966">
                  <c:v>1311.655</c:v>
                </c:pt>
                <c:pt idx="1967">
                  <c:v>1312.3219999999999</c:v>
                </c:pt>
                <c:pt idx="1968">
                  <c:v>1312.99</c:v>
                </c:pt>
                <c:pt idx="1969">
                  <c:v>1313.6559999999999</c:v>
                </c:pt>
                <c:pt idx="1970">
                  <c:v>1314.3230000000001</c:v>
                </c:pt>
                <c:pt idx="1971">
                  <c:v>1314.99</c:v>
                </c:pt>
                <c:pt idx="1972">
                  <c:v>1315.6569999999999</c:v>
                </c:pt>
                <c:pt idx="1973">
                  <c:v>1316.3240000000001</c:v>
                </c:pt>
                <c:pt idx="1974">
                  <c:v>1316.99</c:v>
                </c:pt>
                <c:pt idx="1975">
                  <c:v>1317.6579999999999</c:v>
                </c:pt>
                <c:pt idx="1976">
                  <c:v>1318.325</c:v>
                </c:pt>
                <c:pt idx="1977">
                  <c:v>1318.991</c:v>
                </c:pt>
                <c:pt idx="1978">
                  <c:v>1319.6590000000001</c:v>
                </c:pt>
                <c:pt idx="1979">
                  <c:v>1320.326</c:v>
                </c:pt>
                <c:pt idx="1980">
                  <c:v>1320.992</c:v>
                </c:pt>
                <c:pt idx="1981">
                  <c:v>1321.6590000000001</c:v>
                </c:pt>
                <c:pt idx="1982">
                  <c:v>1322.327</c:v>
                </c:pt>
                <c:pt idx="1983">
                  <c:v>1322.9929999999999</c:v>
                </c:pt>
                <c:pt idx="1984">
                  <c:v>1323.66</c:v>
                </c:pt>
                <c:pt idx="1985">
                  <c:v>1324.327</c:v>
                </c:pt>
                <c:pt idx="1986">
                  <c:v>1324.9939999999999</c:v>
                </c:pt>
                <c:pt idx="1987">
                  <c:v>1325.6610000000001</c:v>
                </c:pt>
                <c:pt idx="1988">
                  <c:v>1326.327</c:v>
                </c:pt>
                <c:pt idx="1989">
                  <c:v>1326.9949999999999</c:v>
                </c:pt>
                <c:pt idx="1990">
                  <c:v>1327.662</c:v>
                </c:pt>
                <c:pt idx="1991">
                  <c:v>1328.328</c:v>
                </c:pt>
                <c:pt idx="1992">
                  <c:v>1328.9949999999999</c:v>
                </c:pt>
                <c:pt idx="1993">
                  <c:v>1329.662</c:v>
                </c:pt>
                <c:pt idx="1994">
                  <c:v>1330.329</c:v>
                </c:pt>
                <c:pt idx="1995">
                  <c:v>1330.9960000000001</c:v>
                </c:pt>
                <c:pt idx="1996">
                  <c:v>1331.663</c:v>
                </c:pt>
                <c:pt idx="1997">
                  <c:v>1332.33</c:v>
                </c:pt>
                <c:pt idx="1998">
                  <c:v>1332.9970000000001</c:v>
                </c:pt>
                <c:pt idx="1999">
                  <c:v>1333.663</c:v>
                </c:pt>
                <c:pt idx="2000">
                  <c:v>1334.3309999999999</c:v>
                </c:pt>
                <c:pt idx="2001">
                  <c:v>1334.998</c:v>
                </c:pt>
                <c:pt idx="2002">
                  <c:v>1335.664</c:v>
                </c:pt>
                <c:pt idx="2003">
                  <c:v>1336.3320000000001</c:v>
                </c:pt>
                <c:pt idx="2004">
                  <c:v>1336.998</c:v>
                </c:pt>
                <c:pt idx="2005">
                  <c:v>1337.665</c:v>
                </c:pt>
                <c:pt idx="2006">
                  <c:v>1338.3330000000001</c:v>
                </c:pt>
                <c:pt idx="2007">
                  <c:v>1338.999</c:v>
                </c:pt>
                <c:pt idx="2008">
                  <c:v>1339.6659999999999</c:v>
                </c:pt>
                <c:pt idx="2009">
                  <c:v>1340.3330000000001</c:v>
                </c:pt>
                <c:pt idx="2010">
                  <c:v>1341</c:v>
                </c:pt>
                <c:pt idx="2011">
                  <c:v>1341.6669999999999</c:v>
                </c:pt>
                <c:pt idx="2012">
                  <c:v>1342.3330000000001</c:v>
                </c:pt>
                <c:pt idx="2013">
                  <c:v>1343.001</c:v>
                </c:pt>
                <c:pt idx="2014">
                  <c:v>1343.6679999999999</c:v>
                </c:pt>
                <c:pt idx="2015">
                  <c:v>1344.3340000000001</c:v>
                </c:pt>
                <c:pt idx="2016">
                  <c:v>1345.001</c:v>
                </c:pt>
                <c:pt idx="2017">
                  <c:v>1345.6690000000001</c:v>
                </c:pt>
                <c:pt idx="2018">
                  <c:v>1346.335</c:v>
                </c:pt>
                <c:pt idx="2019">
                  <c:v>1347.002</c:v>
                </c:pt>
                <c:pt idx="2020">
                  <c:v>1347.67</c:v>
                </c:pt>
                <c:pt idx="2021">
                  <c:v>1348.336</c:v>
                </c:pt>
                <c:pt idx="2022">
                  <c:v>1349.0029999999999</c:v>
                </c:pt>
                <c:pt idx="2023">
                  <c:v>1349.6690000000001</c:v>
                </c:pt>
                <c:pt idx="2024">
                  <c:v>1350.337</c:v>
                </c:pt>
                <c:pt idx="2025">
                  <c:v>1351.0039999999999</c:v>
                </c:pt>
                <c:pt idx="2026">
                  <c:v>1351.67</c:v>
                </c:pt>
                <c:pt idx="2027">
                  <c:v>1352.338</c:v>
                </c:pt>
                <c:pt idx="2028">
                  <c:v>1353.0050000000001</c:v>
                </c:pt>
                <c:pt idx="2029">
                  <c:v>1353.671</c:v>
                </c:pt>
                <c:pt idx="2030">
                  <c:v>1354.338</c:v>
                </c:pt>
                <c:pt idx="2031">
                  <c:v>1355.0050000000001</c:v>
                </c:pt>
                <c:pt idx="2032">
                  <c:v>1355.672</c:v>
                </c:pt>
                <c:pt idx="2033">
                  <c:v>1356.3389999999999</c:v>
                </c:pt>
                <c:pt idx="2034">
                  <c:v>1357.0060000000001</c:v>
                </c:pt>
                <c:pt idx="2035">
                  <c:v>1357.673</c:v>
                </c:pt>
                <c:pt idx="2036">
                  <c:v>1358.34</c:v>
                </c:pt>
                <c:pt idx="2037">
                  <c:v>1359.0070000000001</c:v>
                </c:pt>
                <c:pt idx="2038">
                  <c:v>1359.674</c:v>
                </c:pt>
                <c:pt idx="2039">
                  <c:v>1360.34</c:v>
                </c:pt>
                <c:pt idx="2040">
                  <c:v>1361.0070000000001</c:v>
                </c:pt>
                <c:pt idx="2041">
                  <c:v>1361.675</c:v>
                </c:pt>
                <c:pt idx="2042">
                  <c:v>1362.3409999999999</c:v>
                </c:pt>
                <c:pt idx="2043">
                  <c:v>1363.008</c:v>
                </c:pt>
                <c:pt idx="2044">
                  <c:v>1363.6759999999999</c:v>
                </c:pt>
                <c:pt idx="2045">
                  <c:v>1364.3420000000001</c:v>
                </c:pt>
                <c:pt idx="2046">
                  <c:v>1365.009</c:v>
                </c:pt>
                <c:pt idx="2047">
                  <c:v>1365.6759999999999</c:v>
                </c:pt>
                <c:pt idx="2048">
                  <c:v>1366.3430000000001</c:v>
                </c:pt>
                <c:pt idx="2049">
                  <c:v>1367.01</c:v>
                </c:pt>
                <c:pt idx="2050">
                  <c:v>1367.6759999999999</c:v>
                </c:pt>
                <c:pt idx="2051">
                  <c:v>1368.3440000000001</c:v>
                </c:pt>
                <c:pt idx="2052">
                  <c:v>1369.011</c:v>
                </c:pt>
                <c:pt idx="2053">
                  <c:v>1369.6769999999999</c:v>
                </c:pt>
                <c:pt idx="2054">
                  <c:v>1370.3440000000001</c:v>
                </c:pt>
                <c:pt idx="2055">
                  <c:v>1371.0119999999999</c:v>
                </c:pt>
                <c:pt idx="2056">
                  <c:v>1371.6780000000001</c:v>
                </c:pt>
                <c:pt idx="2057">
                  <c:v>1372.345</c:v>
                </c:pt>
                <c:pt idx="2058">
                  <c:v>1373.0119999999999</c:v>
                </c:pt>
                <c:pt idx="2059">
                  <c:v>1373.6790000000001</c:v>
                </c:pt>
                <c:pt idx="2060">
                  <c:v>1374.346</c:v>
                </c:pt>
                <c:pt idx="2061">
                  <c:v>1375.0119999999999</c:v>
                </c:pt>
                <c:pt idx="2062">
                  <c:v>1375.68</c:v>
                </c:pt>
                <c:pt idx="2063">
                  <c:v>1376.347</c:v>
                </c:pt>
                <c:pt idx="2064">
                  <c:v>1377.0129999999999</c:v>
                </c:pt>
                <c:pt idx="2065">
                  <c:v>1377.681</c:v>
                </c:pt>
                <c:pt idx="2066">
                  <c:v>1378.348</c:v>
                </c:pt>
                <c:pt idx="2067">
                  <c:v>1379.0139999999999</c:v>
                </c:pt>
                <c:pt idx="2068">
                  <c:v>1379.681</c:v>
                </c:pt>
                <c:pt idx="2069">
                  <c:v>1380.348</c:v>
                </c:pt>
                <c:pt idx="2070">
                  <c:v>1381.0150000000001</c:v>
                </c:pt>
                <c:pt idx="2071">
                  <c:v>1381.682</c:v>
                </c:pt>
                <c:pt idx="2072">
                  <c:v>1382.3489999999999</c:v>
                </c:pt>
                <c:pt idx="2073">
                  <c:v>1383.0160000000001</c:v>
                </c:pt>
                <c:pt idx="2074">
                  <c:v>1383.683</c:v>
                </c:pt>
                <c:pt idx="2075">
                  <c:v>1384.3489999999999</c:v>
                </c:pt>
                <c:pt idx="2076">
                  <c:v>1385.0170000000001</c:v>
                </c:pt>
                <c:pt idx="2077">
                  <c:v>1385.683</c:v>
                </c:pt>
                <c:pt idx="2078">
                  <c:v>1386.35</c:v>
                </c:pt>
                <c:pt idx="2079">
                  <c:v>1387.018</c:v>
                </c:pt>
                <c:pt idx="2080">
                  <c:v>1387.684</c:v>
                </c:pt>
                <c:pt idx="2081">
                  <c:v>1388.3510000000001</c:v>
                </c:pt>
                <c:pt idx="2082">
                  <c:v>1389.018</c:v>
                </c:pt>
                <c:pt idx="2083">
                  <c:v>1389.6849999999999</c:v>
                </c:pt>
                <c:pt idx="2084">
                  <c:v>1390.3520000000001</c:v>
                </c:pt>
                <c:pt idx="2085">
                  <c:v>1391.019</c:v>
                </c:pt>
                <c:pt idx="2086">
                  <c:v>1391.6859999999999</c:v>
                </c:pt>
                <c:pt idx="2087">
                  <c:v>1392.3530000000001</c:v>
                </c:pt>
                <c:pt idx="2088">
                  <c:v>1393.019</c:v>
                </c:pt>
                <c:pt idx="2089">
                  <c:v>1393.6859999999999</c:v>
                </c:pt>
                <c:pt idx="2090">
                  <c:v>1394.354</c:v>
                </c:pt>
                <c:pt idx="2091">
                  <c:v>1395.02</c:v>
                </c:pt>
                <c:pt idx="2092">
                  <c:v>1395.6869999999999</c:v>
                </c:pt>
                <c:pt idx="2093">
                  <c:v>1396.355</c:v>
                </c:pt>
                <c:pt idx="2094">
                  <c:v>1397.021</c:v>
                </c:pt>
                <c:pt idx="2095">
                  <c:v>1397.6880000000001</c:v>
                </c:pt>
                <c:pt idx="2096">
                  <c:v>1398.354</c:v>
                </c:pt>
                <c:pt idx="2097">
                  <c:v>1399.0219999999999</c:v>
                </c:pt>
                <c:pt idx="2098">
                  <c:v>1399.6890000000001</c:v>
                </c:pt>
                <c:pt idx="2099">
                  <c:v>1400.355</c:v>
                </c:pt>
                <c:pt idx="2100">
                  <c:v>1401.0229999999999</c:v>
                </c:pt>
                <c:pt idx="2101">
                  <c:v>1401.69</c:v>
                </c:pt>
                <c:pt idx="2102">
                  <c:v>1402.356</c:v>
                </c:pt>
                <c:pt idx="2103">
                  <c:v>1403.0229999999999</c:v>
                </c:pt>
                <c:pt idx="2104">
                  <c:v>1403.691</c:v>
                </c:pt>
                <c:pt idx="2105">
                  <c:v>1404.357</c:v>
                </c:pt>
                <c:pt idx="2106">
                  <c:v>1405.0239999999999</c:v>
                </c:pt>
                <c:pt idx="2107">
                  <c:v>1405.691</c:v>
                </c:pt>
                <c:pt idx="2108">
                  <c:v>1406.3579999999999</c:v>
                </c:pt>
                <c:pt idx="2109">
                  <c:v>1407.0250000000001</c:v>
                </c:pt>
                <c:pt idx="2110">
                  <c:v>1407.692</c:v>
                </c:pt>
                <c:pt idx="2111">
                  <c:v>1408.3589999999999</c:v>
                </c:pt>
                <c:pt idx="2112">
                  <c:v>1409.0260000000001</c:v>
                </c:pt>
                <c:pt idx="2113">
                  <c:v>1409.692</c:v>
                </c:pt>
                <c:pt idx="2114">
                  <c:v>1410.36</c:v>
                </c:pt>
                <c:pt idx="2115">
                  <c:v>1411.0260000000001</c:v>
                </c:pt>
                <c:pt idx="2116">
                  <c:v>1411.693</c:v>
                </c:pt>
                <c:pt idx="2117">
                  <c:v>1412.3610000000001</c:v>
                </c:pt>
                <c:pt idx="2118">
                  <c:v>1413.027</c:v>
                </c:pt>
                <c:pt idx="2119">
                  <c:v>1413.694</c:v>
                </c:pt>
                <c:pt idx="2120">
                  <c:v>1414.3620000000001</c:v>
                </c:pt>
                <c:pt idx="2121">
                  <c:v>1415.028</c:v>
                </c:pt>
                <c:pt idx="2122">
                  <c:v>1415.6949999999999</c:v>
                </c:pt>
                <c:pt idx="2123">
                  <c:v>1416.3610000000001</c:v>
                </c:pt>
                <c:pt idx="2124">
                  <c:v>1417.029</c:v>
                </c:pt>
                <c:pt idx="2125">
                  <c:v>1417.6959999999999</c:v>
                </c:pt>
                <c:pt idx="2126">
                  <c:v>1418.3620000000001</c:v>
                </c:pt>
                <c:pt idx="2127">
                  <c:v>1419.03</c:v>
                </c:pt>
                <c:pt idx="2128">
                  <c:v>1419.6969999999999</c:v>
                </c:pt>
                <c:pt idx="2129">
                  <c:v>1420.3630000000001</c:v>
                </c:pt>
                <c:pt idx="2130">
                  <c:v>1421.03</c:v>
                </c:pt>
                <c:pt idx="2131">
                  <c:v>1421.6980000000001</c:v>
                </c:pt>
                <c:pt idx="2132">
                  <c:v>1422.364</c:v>
                </c:pt>
                <c:pt idx="2133">
                  <c:v>1423.0309999999999</c:v>
                </c:pt>
                <c:pt idx="2134">
                  <c:v>1423.6980000000001</c:v>
                </c:pt>
                <c:pt idx="2135">
                  <c:v>1424.365</c:v>
                </c:pt>
                <c:pt idx="2136">
                  <c:v>1425.0319999999999</c:v>
                </c:pt>
                <c:pt idx="2137">
                  <c:v>1425.6980000000001</c:v>
                </c:pt>
                <c:pt idx="2138">
                  <c:v>1426.366</c:v>
                </c:pt>
                <c:pt idx="2139">
                  <c:v>1427.0329999999999</c:v>
                </c:pt>
                <c:pt idx="2140">
                  <c:v>1427.6990000000001</c:v>
                </c:pt>
                <c:pt idx="2141">
                  <c:v>1428.367</c:v>
                </c:pt>
                <c:pt idx="2142">
                  <c:v>1429.0329999999999</c:v>
                </c:pt>
                <c:pt idx="2143">
                  <c:v>1429.7</c:v>
                </c:pt>
                <c:pt idx="2144">
                  <c:v>1430.367</c:v>
                </c:pt>
                <c:pt idx="2145">
                  <c:v>1431.0340000000001</c:v>
                </c:pt>
                <c:pt idx="2146">
                  <c:v>1431.701</c:v>
                </c:pt>
                <c:pt idx="2147">
                  <c:v>1432.3679999999999</c:v>
                </c:pt>
                <c:pt idx="2148">
                  <c:v>1433.0350000000001</c:v>
                </c:pt>
                <c:pt idx="2149">
                  <c:v>1433.702</c:v>
                </c:pt>
                <c:pt idx="2150">
                  <c:v>1434.3689999999999</c:v>
                </c:pt>
                <c:pt idx="2151">
                  <c:v>1435.0350000000001</c:v>
                </c:pt>
                <c:pt idx="2152">
                  <c:v>1435.703</c:v>
                </c:pt>
                <c:pt idx="2153">
                  <c:v>1436.3689999999999</c:v>
                </c:pt>
                <c:pt idx="2154">
                  <c:v>1437.0360000000001</c:v>
                </c:pt>
                <c:pt idx="2155">
                  <c:v>1437.704</c:v>
                </c:pt>
                <c:pt idx="2156">
                  <c:v>1438.37</c:v>
                </c:pt>
                <c:pt idx="2157">
                  <c:v>1439.037</c:v>
                </c:pt>
                <c:pt idx="2158">
                  <c:v>1439.7049999999999</c:v>
                </c:pt>
                <c:pt idx="2159">
                  <c:v>1440.3710000000001</c:v>
                </c:pt>
                <c:pt idx="2160">
                  <c:v>1441.038</c:v>
                </c:pt>
                <c:pt idx="2161">
                  <c:v>1441.704</c:v>
                </c:pt>
                <c:pt idx="2162">
                  <c:v>1442.3720000000001</c:v>
                </c:pt>
                <c:pt idx="2163">
                  <c:v>1443.039</c:v>
                </c:pt>
                <c:pt idx="2164">
                  <c:v>1443.7049999999999</c:v>
                </c:pt>
                <c:pt idx="2165">
                  <c:v>1444.373</c:v>
                </c:pt>
                <c:pt idx="2166">
                  <c:v>1445.04</c:v>
                </c:pt>
                <c:pt idx="2167">
                  <c:v>1445.7059999999999</c:v>
                </c:pt>
                <c:pt idx="2168">
                  <c:v>1446.373</c:v>
                </c:pt>
                <c:pt idx="2169">
                  <c:v>1447.0409999999999</c:v>
                </c:pt>
                <c:pt idx="2170">
                  <c:v>1447.7070000000001</c:v>
                </c:pt>
                <c:pt idx="2171">
                  <c:v>1448.374</c:v>
                </c:pt>
                <c:pt idx="2172">
                  <c:v>1449.0409999999999</c:v>
                </c:pt>
                <c:pt idx="2173">
                  <c:v>1449.7080000000001</c:v>
                </c:pt>
                <c:pt idx="2174">
                  <c:v>1450.375</c:v>
                </c:pt>
                <c:pt idx="2175">
                  <c:v>1451.0409999999999</c:v>
                </c:pt>
                <c:pt idx="2176">
                  <c:v>1451.7090000000001</c:v>
                </c:pt>
                <c:pt idx="2177">
                  <c:v>1452.376</c:v>
                </c:pt>
                <c:pt idx="2178">
                  <c:v>1453.0419999999999</c:v>
                </c:pt>
                <c:pt idx="2179">
                  <c:v>1453.71</c:v>
                </c:pt>
                <c:pt idx="2180">
                  <c:v>1454.376</c:v>
                </c:pt>
                <c:pt idx="2181">
                  <c:v>1455.0429999999999</c:v>
                </c:pt>
                <c:pt idx="2182">
                  <c:v>1455.71</c:v>
                </c:pt>
                <c:pt idx="2183">
                  <c:v>1456.377</c:v>
                </c:pt>
                <c:pt idx="2184">
                  <c:v>1457.0440000000001</c:v>
                </c:pt>
                <c:pt idx="2185">
                  <c:v>1457.711</c:v>
                </c:pt>
                <c:pt idx="2186">
                  <c:v>1458.3779999999999</c:v>
                </c:pt>
                <c:pt idx="2187">
                  <c:v>1459.0450000000001</c:v>
                </c:pt>
                <c:pt idx="2188">
                  <c:v>1459.712</c:v>
                </c:pt>
                <c:pt idx="2189">
                  <c:v>1460.3779999999999</c:v>
                </c:pt>
                <c:pt idx="2190">
                  <c:v>1461.046</c:v>
                </c:pt>
                <c:pt idx="2191">
                  <c:v>1461.712</c:v>
                </c:pt>
                <c:pt idx="2192">
                  <c:v>1462.3789999999999</c:v>
                </c:pt>
                <c:pt idx="2193">
                  <c:v>1463.047</c:v>
                </c:pt>
                <c:pt idx="2194">
                  <c:v>1463.713</c:v>
                </c:pt>
                <c:pt idx="2195">
                  <c:v>1464.38</c:v>
                </c:pt>
                <c:pt idx="2196">
                  <c:v>1465.047</c:v>
                </c:pt>
                <c:pt idx="2197">
                  <c:v>1465.7139999999999</c:v>
                </c:pt>
                <c:pt idx="2198">
                  <c:v>1466.3810000000001</c:v>
                </c:pt>
                <c:pt idx="2199">
                  <c:v>1467.047</c:v>
                </c:pt>
                <c:pt idx="2200">
                  <c:v>1467.7149999999999</c:v>
                </c:pt>
                <c:pt idx="2201">
                  <c:v>1468.3820000000001</c:v>
                </c:pt>
                <c:pt idx="2202">
                  <c:v>1469.048</c:v>
                </c:pt>
                <c:pt idx="2203">
                  <c:v>1469.7149999999999</c:v>
                </c:pt>
                <c:pt idx="2204">
                  <c:v>1470.383</c:v>
                </c:pt>
                <c:pt idx="2205">
                  <c:v>1471.049</c:v>
                </c:pt>
                <c:pt idx="2206">
                  <c:v>1471.7159999999999</c:v>
                </c:pt>
                <c:pt idx="2207">
                  <c:v>1472.384</c:v>
                </c:pt>
                <c:pt idx="2208">
                  <c:v>1473.05</c:v>
                </c:pt>
                <c:pt idx="2209">
                  <c:v>1473.7170000000001</c:v>
                </c:pt>
                <c:pt idx="2210">
                  <c:v>1474.383</c:v>
                </c:pt>
                <c:pt idx="2211">
                  <c:v>1475.0509999999999</c:v>
                </c:pt>
                <c:pt idx="2212">
                  <c:v>1475.7180000000001</c:v>
                </c:pt>
                <c:pt idx="2213">
                  <c:v>1476.384</c:v>
                </c:pt>
                <c:pt idx="2214">
                  <c:v>1477.0519999999999</c:v>
                </c:pt>
                <c:pt idx="2215">
                  <c:v>1477.7190000000001</c:v>
                </c:pt>
                <c:pt idx="2216">
                  <c:v>1478.385</c:v>
                </c:pt>
                <c:pt idx="2217">
                  <c:v>1479.0519999999999</c:v>
                </c:pt>
                <c:pt idx="2218">
                  <c:v>1479.7190000000001</c:v>
                </c:pt>
                <c:pt idx="2219">
                  <c:v>1480.386</c:v>
                </c:pt>
                <c:pt idx="2220">
                  <c:v>1481.0530000000001</c:v>
                </c:pt>
                <c:pt idx="2221">
                  <c:v>1481.72</c:v>
                </c:pt>
                <c:pt idx="2222">
                  <c:v>1482.3869999999999</c:v>
                </c:pt>
                <c:pt idx="2223">
                  <c:v>1483.0540000000001</c:v>
                </c:pt>
                <c:pt idx="2224">
                  <c:v>1483.72</c:v>
                </c:pt>
                <c:pt idx="2225">
                  <c:v>1484.3879999999999</c:v>
                </c:pt>
                <c:pt idx="2226">
                  <c:v>1485.0540000000001</c:v>
                </c:pt>
                <c:pt idx="2227">
                  <c:v>1485.721</c:v>
                </c:pt>
                <c:pt idx="2228">
                  <c:v>1486.3889999999999</c:v>
                </c:pt>
                <c:pt idx="2229">
                  <c:v>1487.0550000000001</c:v>
                </c:pt>
                <c:pt idx="2230">
                  <c:v>1487.722</c:v>
                </c:pt>
                <c:pt idx="2231">
                  <c:v>1488.3889999999999</c:v>
                </c:pt>
                <c:pt idx="2232">
                  <c:v>1489.056</c:v>
                </c:pt>
                <c:pt idx="2233">
                  <c:v>1489.723</c:v>
                </c:pt>
                <c:pt idx="2234">
                  <c:v>1490.39</c:v>
                </c:pt>
                <c:pt idx="2235">
                  <c:v>1491.057</c:v>
                </c:pt>
                <c:pt idx="2236">
                  <c:v>1491.7239999999999</c:v>
                </c:pt>
                <c:pt idx="2237">
                  <c:v>1492.39</c:v>
                </c:pt>
                <c:pt idx="2238">
                  <c:v>1493.058</c:v>
                </c:pt>
                <c:pt idx="2239">
                  <c:v>1493.7249999999999</c:v>
                </c:pt>
                <c:pt idx="2240">
                  <c:v>1494.3910000000001</c:v>
                </c:pt>
                <c:pt idx="2241">
                  <c:v>1495.058</c:v>
                </c:pt>
                <c:pt idx="2242">
                  <c:v>1495.7260000000001</c:v>
                </c:pt>
                <c:pt idx="2243">
                  <c:v>1496.3920000000001</c:v>
                </c:pt>
                <c:pt idx="2244">
                  <c:v>1497.059</c:v>
                </c:pt>
                <c:pt idx="2245">
                  <c:v>1497.7260000000001</c:v>
                </c:pt>
                <c:pt idx="2246">
                  <c:v>1498.393</c:v>
                </c:pt>
                <c:pt idx="2247">
                  <c:v>1499.06</c:v>
                </c:pt>
                <c:pt idx="2248">
                  <c:v>1499.7260000000001</c:v>
                </c:pt>
                <c:pt idx="2249">
                  <c:v>1500.394</c:v>
                </c:pt>
                <c:pt idx="2250">
                  <c:v>1501.0609999999999</c:v>
                </c:pt>
                <c:pt idx="2251">
                  <c:v>1501.7270000000001</c:v>
                </c:pt>
                <c:pt idx="2252">
                  <c:v>1502.395</c:v>
                </c:pt>
                <c:pt idx="2253">
                  <c:v>1503.0619999999999</c:v>
                </c:pt>
                <c:pt idx="2254">
                  <c:v>1503.7280000000001</c:v>
                </c:pt>
                <c:pt idx="2255">
                  <c:v>1504.395</c:v>
                </c:pt>
                <c:pt idx="2256">
                  <c:v>1505.0619999999999</c:v>
                </c:pt>
                <c:pt idx="2257">
                  <c:v>1505.729</c:v>
                </c:pt>
                <c:pt idx="2258">
                  <c:v>1506.396</c:v>
                </c:pt>
                <c:pt idx="2259">
                  <c:v>1507.0630000000001</c:v>
                </c:pt>
                <c:pt idx="2260">
                  <c:v>1507.73</c:v>
                </c:pt>
                <c:pt idx="2261">
                  <c:v>1508.3969999999999</c:v>
                </c:pt>
                <c:pt idx="2262">
                  <c:v>1509.0630000000001</c:v>
                </c:pt>
                <c:pt idx="2263">
                  <c:v>1509.731</c:v>
                </c:pt>
                <c:pt idx="2264">
                  <c:v>1510.3969999999999</c:v>
                </c:pt>
                <c:pt idx="2265">
                  <c:v>1511.0640000000001</c:v>
                </c:pt>
                <c:pt idx="2266">
                  <c:v>1511.732</c:v>
                </c:pt>
                <c:pt idx="2267">
                  <c:v>1512.3979999999999</c:v>
                </c:pt>
                <c:pt idx="2268">
                  <c:v>1513.0650000000001</c:v>
                </c:pt>
                <c:pt idx="2269">
                  <c:v>1513.732</c:v>
                </c:pt>
                <c:pt idx="2270">
                  <c:v>1514.3989999999999</c:v>
                </c:pt>
                <c:pt idx="2271">
                  <c:v>1515.066</c:v>
                </c:pt>
                <c:pt idx="2272">
                  <c:v>1515.732</c:v>
                </c:pt>
                <c:pt idx="2273">
                  <c:v>1516.4</c:v>
                </c:pt>
                <c:pt idx="2274">
                  <c:v>1517.067</c:v>
                </c:pt>
                <c:pt idx="2275">
                  <c:v>1517.7329999999999</c:v>
                </c:pt>
                <c:pt idx="2276">
                  <c:v>1518.4010000000001</c:v>
                </c:pt>
                <c:pt idx="2277">
                  <c:v>1519.068</c:v>
                </c:pt>
                <c:pt idx="2278">
                  <c:v>1519.7339999999999</c:v>
                </c:pt>
                <c:pt idx="2279">
                  <c:v>1520.4010000000001</c:v>
                </c:pt>
                <c:pt idx="2280">
                  <c:v>1521.069</c:v>
                </c:pt>
                <c:pt idx="2281">
                  <c:v>1521.7349999999999</c:v>
                </c:pt>
                <c:pt idx="2282">
                  <c:v>1522.402</c:v>
                </c:pt>
                <c:pt idx="2283">
                  <c:v>1523.068</c:v>
                </c:pt>
                <c:pt idx="2284">
                  <c:v>1523.7360000000001</c:v>
                </c:pt>
                <c:pt idx="2285">
                  <c:v>1524.403</c:v>
                </c:pt>
                <c:pt idx="2286">
                  <c:v>1525.069</c:v>
                </c:pt>
                <c:pt idx="2287">
                  <c:v>1525.7370000000001</c:v>
                </c:pt>
                <c:pt idx="2288">
                  <c:v>1526.404</c:v>
                </c:pt>
                <c:pt idx="2289">
                  <c:v>1527.07</c:v>
                </c:pt>
                <c:pt idx="2290">
                  <c:v>1527.7370000000001</c:v>
                </c:pt>
                <c:pt idx="2291">
                  <c:v>1528.404</c:v>
                </c:pt>
                <c:pt idx="2292">
                  <c:v>1529.0709999999999</c:v>
                </c:pt>
                <c:pt idx="2293">
                  <c:v>1529.7380000000001</c:v>
                </c:pt>
                <c:pt idx="2294">
                  <c:v>1530.405</c:v>
                </c:pt>
                <c:pt idx="2295">
                  <c:v>1531.0719999999999</c:v>
                </c:pt>
                <c:pt idx="2296">
                  <c:v>1531.739</c:v>
                </c:pt>
                <c:pt idx="2297">
                  <c:v>1532.405</c:v>
                </c:pt>
                <c:pt idx="2298">
                  <c:v>1533.0730000000001</c:v>
                </c:pt>
                <c:pt idx="2299">
                  <c:v>1533.74</c:v>
                </c:pt>
                <c:pt idx="2300">
                  <c:v>1534.4059999999999</c:v>
                </c:pt>
                <c:pt idx="2301">
                  <c:v>1535.0740000000001</c:v>
                </c:pt>
                <c:pt idx="2302">
                  <c:v>1535.74</c:v>
                </c:pt>
                <c:pt idx="2303">
                  <c:v>1536.4069999999999</c:v>
                </c:pt>
                <c:pt idx="2304">
                  <c:v>1537.075</c:v>
                </c:pt>
                <c:pt idx="2305">
                  <c:v>1537.741</c:v>
                </c:pt>
                <c:pt idx="2306">
                  <c:v>1538.4079999999999</c:v>
                </c:pt>
                <c:pt idx="2307">
                  <c:v>1539.075</c:v>
                </c:pt>
                <c:pt idx="2308">
                  <c:v>1539.742</c:v>
                </c:pt>
                <c:pt idx="2309">
                  <c:v>1540.4090000000001</c:v>
                </c:pt>
                <c:pt idx="2310">
                  <c:v>1541.075</c:v>
                </c:pt>
                <c:pt idx="2311">
                  <c:v>1541.7429999999999</c:v>
                </c:pt>
                <c:pt idx="2312">
                  <c:v>1542.41</c:v>
                </c:pt>
                <c:pt idx="2313">
                  <c:v>1543.076</c:v>
                </c:pt>
                <c:pt idx="2314">
                  <c:v>1543.7429999999999</c:v>
                </c:pt>
                <c:pt idx="2315">
                  <c:v>1544.4110000000001</c:v>
                </c:pt>
                <c:pt idx="2316">
                  <c:v>1545.077</c:v>
                </c:pt>
                <c:pt idx="2317">
                  <c:v>1545.7439999999999</c:v>
                </c:pt>
                <c:pt idx="2318">
                  <c:v>1546.412</c:v>
                </c:pt>
                <c:pt idx="2319">
                  <c:v>1547.078</c:v>
                </c:pt>
                <c:pt idx="2320">
                  <c:v>1547.7449999999999</c:v>
                </c:pt>
                <c:pt idx="2321">
                  <c:v>1548.4110000000001</c:v>
                </c:pt>
                <c:pt idx="2322">
                  <c:v>1549.079</c:v>
                </c:pt>
                <c:pt idx="2323">
                  <c:v>1549.7460000000001</c:v>
                </c:pt>
                <c:pt idx="2324">
                  <c:v>1550.412</c:v>
                </c:pt>
                <c:pt idx="2325">
                  <c:v>1551.08</c:v>
                </c:pt>
                <c:pt idx="2326">
                  <c:v>1551.7470000000001</c:v>
                </c:pt>
                <c:pt idx="2327">
                  <c:v>1552.413</c:v>
                </c:pt>
                <c:pt idx="2328">
                  <c:v>1553.08</c:v>
                </c:pt>
                <c:pt idx="2329">
                  <c:v>1553.7470000000001</c:v>
                </c:pt>
                <c:pt idx="2330">
                  <c:v>1554.414</c:v>
                </c:pt>
                <c:pt idx="2331">
                  <c:v>1555.0809999999999</c:v>
                </c:pt>
                <c:pt idx="2332">
                  <c:v>1555.748</c:v>
                </c:pt>
                <c:pt idx="2333">
                  <c:v>1556.415</c:v>
                </c:pt>
                <c:pt idx="2334">
                  <c:v>1557.0820000000001</c:v>
                </c:pt>
                <c:pt idx="2335">
                  <c:v>1557.748</c:v>
                </c:pt>
                <c:pt idx="2336">
                  <c:v>1558.4159999999999</c:v>
                </c:pt>
                <c:pt idx="2337">
                  <c:v>1559.0830000000001</c:v>
                </c:pt>
                <c:pt idx="2338">
                  <c:v>1559.749</c:v>
                </c:pt>
                <c:pt idx="2339">
                  <c:v>1560.4169999999999</c:v>
                </c:pt>
                <c:pt idx="2340">
                  <c:v>1561.0830000000001</c:v>
                </c:pt>
                <c:pt idx="2341">
                  <c:v>1561.75</c:v>
                </c:pt>
                <c:pt idx="2342">
                  <c:v>1562.4179999999999</c:v>
                </c:pt>
                <c:pt idx="2343">
                  <c:v>1563.0840000000001</c:v>
                </c:pt>
                <c:pt idx="2344">
                  <c:v>1563.751</c:v>
                </c:pt>
                <c:pt idx="2345">
                  <c:v>1564.4179999999999</c:v>
                </c:pt>
                <c:pt idx="2346">
                  <c:v>1565.085</c:v>
                </c:pt>
                <c:pt idx="2347">
                  <c:v>1565.752</c:v>
                </c:pt>
                <c:pt idx="2348">
                  <c:v>1566.4179999999999</c:v>
                </c:pt>
                <c:pt idx="2349">
                  <c:v>1567.085</c:v>
                </c:pt>
                <c:pt idx="2350">
                  <c:v>1567.7529999999999</c:v>
                </c:pt>
                <c:pt idx="2351">
                  <c:v>1568.4190000000001</c:v>
                </c:pt>
                <c:pt idx="2352">
                  <c:v>1569.086</c:v>
                </c:pt>
                <c:pt idx="2353">
                  <c:v>1569.7539999999999</c:v>
                </c:pt>
                <c:pt idx="2354">
                  <c:v>1570.42</c:v>
                </c:pt>
                <c:pt idx="2355">
                  <c:v>1571.087</c:v>
                </c:pt>
                <c:pt idx="2356">
                  <c:v>1571.7550000000001</c:v>
                </c:pt>
                <c:pt idx="2357">
                  <c:v>1572.421</c:v>
                </c:pt>
                <c:pt idx="2358">
                  <c:v>1573.088</c:v>
                </c:pt>
                <c:pt idx="2359">
                  <c:v>1573.7539999999999</c:v>
                </c:pt>
                <c:pt idx="2360">
                  <c:v>1574.422</c:v>
                </c:pt>
                <c:pt idx="2361">
                  <c:v>1575.0889999999999</c:v>
                </c:pt>
                <c:pt idx="2362">
                  <c:v>1575.7550000000001</c:v>
                </c:pt>
                <c:pt idx="2363">
                  <c:v>1576.423</c:v>
                </c:pt>
                <c:pt idx="2364">
                  <c:v>1577.09</c:v>
                </c:pt>
                <c:pt idx="2365">
                  <c:v>1577.7560000000001</c:v>
                </c:pt>
                <c:pt idx="2366">
                  <c:v>1578.423</c:v>
                </c:pt>
                <c:pt idx="2367">
                  <c:v>1579.09</c:v>
                </c:pt>
                <c:pt idx="2368">
                  <c:v>1579.7570000000001</c:v>
                </c:pt>
                <c:pt idx="2369">
                  <c:v>1580.424</c:v>
                </c:pt>
                <c:pt idx="2370">
                  <c:v>1581.0909999999999</c:v>
                </c:pt>
                <c:pt idx="2371">
                  <c:v>1581.758</c:v>
                </c:pt>
                <c:pt idx="2372">
                  <c:v>1582.425</c:v>
                </c:pt>
                <c:pt idx="2373">
                  <c:v>1583.0909999999999</c:v>
                </c:pt>
                <c:pt idx="2374">
                  <c:v>1583.759</c:v>
                </c:pt>
                <c:pt idx="2375">
                  <c:v>1584.425</c:v>
                </c:pt>
                <c:pt idx="2376">
                  <c:v>1585.0920000000001</c:v>
                </c:pt>
                <c:pt idx="2377">
                  <c:v>1585.76</c:v>
                </c:pt>
                <c:pt idx="2378">
                  <c:v>1586.4259999999999</c:v>
                </c:pt>
                <c:pt idx="2379">
                  <c:v>1587.0930000000001</c:v>
                </c:pt>
                <c:pt idx="2380">
                  <c:v>1587.76</c:v>
                </c:pt>
                <c:pt idx="2381">
                  <c:v>1588.4269999999999</c:v>
                </c:pt>
                <c:pt idx="2382">
                  <c:v>1589.0940000000001</c:v>
                </c:pt>
                <c:pt idx="2383">
                  <c:v>1589.761</c:v>
                </c:pt>
                <c:pt idx="2384">
                  <c:v>1590.4280000000001</c:v>
                </c:pt>
                <c:pt idx="2385">
                  <c:v>1591.095</c:v>
                </c:pt>
                <c:pt idx="2386">
                  <c:v>1591.761</c:v>
                </c:pt>
                <c:pt idx="2387">
                  <c:v>1592.4290000000001</c:v>
                </c:pt>
                <c:pt idx="2388">
                  <c:v>1593.096</c:v>
                </c:pt>
                <c:pt idx="2389">
                  <c:v>1593.7619999999999</c:v>
                </c:pt>
                <c:pt idx="2390">
                  <c:v>1594.4290000000001</c:v>
                </c:pt>
                <c:pt idx="2391">
                  <c:v>1595.097</c:v>
                </c:pt>
                <c:pt idx="2392">
                  <c:v>1595.7629999999999</c:v>
                </c:pt>
                <c:pt idx="2393">
                  <c:v>1596.43</c:v>
                </c:pt>
                <c:pt idx="2394">
                  <c:v>1597.097</c:v>
                </c:pt>
                <c:pt idx="2395">
                  <c:v>1597.7639999999999</c:v>
                </c:pt>
                <c:pt idx="2396">
                  <c:v>1598.431</c:v>
                </c:pt>
                <c:pt idx="2397">
                  <c:v>1599.097</c:v>
                </c:pt>
                <c:pt idx="2398">
                  <c:v>1599.7650000000001</c:v>
                </c:pt>
                <c:pt idx="2399">
                  <c:v>1600.432</c:v>
                </c:pt>
                <c:pt idx="2400">
                  <c:v>1601.098</c:v>
                </c:pt>
                <c:pt idx="2401">
                  <c:v>1601.7660000000001</c:v>
                </c:pt>
                <c:pt idx="2402">
                  <c:v>1602.433</c:v>
                </c:pt>
                <c:pt idx="2403">
                  <c:v>1603.0989999999999</c:v>
                </c:pt>
                <c:pt idx="2404">
                  <c:v>1603.7660000000001</c:v>
                </c:pt>
                <c:pt idx="2405">
                  <c:v>1604.433</c:v>
                </c:pt>
                <c:pt idx="2406">
                  <c:v>1605.1</c:v>
                </c:pt>
                <c:pt idx="2407">
                  <c:v>1605.7670000000001</c:v>
                </c:pt>
                <c:pt idx="2408">
                  <c:v>1606.434</c:v>
                </c:pt>
                <c:pt idx="2409">
                  <c:v>1607.1010000000001</c:v>
                </c:pt>
                <c:pt idx="2410">
                  <c:v>1607.768</c:v>
                </c:pt>
                <c:pt idx="2411">
                  <c:v>1608.434</c:v>
                </c:pt>
                <c:pt idx="2412">
                  <c:v>1609.1020000000001</c:v>
                </c:pt>
                <c:pt idx="2413">
                  <c:v>1609.768</c:v>
                </c:pt>
                <c:pt idx="2414">
                  <c:v>1610.4349999999999</c:v>
                </c:pt>
                <c:pt idx="2415">
                  <c:v>1611.1030000000001</c:v>
                </c:pt>
                <c:pt idx="2416">
                  <c:v>1611.769</c:v>
                </c:pt>
                <c:pt idx="2417">
                  <c:v>1612.4359999999999</c:v>
                </c:pt>
                <c:pt idx="2418">
                  <c:v>1613.1030000000001</c:v>
                </c:pt>
                <c:pt idx="2419">
                  <c:v>1613.77</c:v>
                </c:pt>
                <c:pt idx="2420">
                  <c:v>1614.4369999999999</c:v>
                </c:pt>
                <c:pt idx="2421">
                  <c:v>1615.104</c:v>
                </c:pt>
                <c:pt idx="2422">
                  <c:v>1615.771</c:v>
                </c:pt>
                <c:pt idx="2423">
                  <c:v>1616.4380000000001</c:v>
                </c:pt>
                <c:pt idx="2424">
                  <c:v>1617.104</c:v>
                </c:pt>
                <c:pt idx="2425">
                  <c:v>1617.771</c:v>
                </c:pt>
                <c:pt idx="2426">
                  <c:v>1618.4390000000001</c:v>
                </c:pt>
                <c:pt idx="2427">
                  <c:v>1619.105</c:v>
                </c:pt>
                <c:pt idx="2428">
                  <c:v>1619.7719999999999</c:v>
                </c:pt>
                <c:pt idx="2429">
                  <c:v>1620.44</c:v>
                </c:pt>
                <c:pt idx="2430">
                  <c:v>1621.106</c:v>
                </c:pt>
                <c:pt idx="2431">
                  <c:v>1621.7729999999999</c:v>
                </c:pt>
                <c:pt idx="2432">
                  <c:v>1622.44</c:v>
                </c:pt>
                <c:pt idx="2433">
                  <c:v>1623.107</c:v>
                </c:pt>
                <c:pt idx="2434">
                  <c:v>1623.7739999999999</c:v>
                </c:pt>
                <c:pt idx="2435">
                  <c:v>1624.44</c:v>
                </c:pt>
                <c:pt idx="2436">
                  <c:v>1625.1079999999999</c:v>
                </c:pt>
                <c:pt idx="2437">
                  <c:v>1625.7750000000001</c:v>
                </c:pt>
                <c:pt idx="2438">
                  <c:v>1626.441</c:v>
                </c:pt>
                <c:pt idx="2439">
                  <c:v>1627.1089999999999</c:v>
                </c:pt>
                <c:pt idx="2440">
                  <c:v>1627.7760000000001</c:v>
                </c:pt>
                <c:pt idx="2441">
                  <c:v>1628.442</c:v>
                </c:pt>
                <c:pt idx="2442">
                  <c:v>1629.1089999999999</c:v>
                </c:pt>
                <c:pt idx="2443">
                  <c:v>1629.7760000000001</c:v>
                </c:pt>
                <c:pt idx="2444">
                  <c:v>1630.443</c:v>
                </c:pt>
                <c:pt idx="2445">
                  <c:v>1631.11</c:v>
                </c:pt>
                <c:pt idx="2446">
                  <c:v>1631.7760000000001</c:v>
                </c:pt>
                <c:pt idx="2447">
                  <c:v>1632.444</c:v>
                </c:pt>
                <c:pt idx="2448">
                  <c:v>1633.1110000000001</c:v>
                </c:pt>
                <c:pt idx="2449">
                  <c:v>1633.777</c:v>
                </c:pt>
                <c:pt idx="2450">
                  <c:v>1634.4449999999999</c:v>
                </c:pt>
                <c:pt idx="2451">
                  <c:v>1635.1110000000001</c:v>
                </c:pt>
                <c:pt idx="2452">
                  <c:v>1635.778</c:v>
                </c:pt>
                <c:pt idx="2453">
                  <c:v>1636.4459999999999</c:v>
                </c:pt>
                <c:pt idx="2454">
                  <c:v>1637.1120000000001</c:v>
                </c:pt>
                <c:pt idx="2455">
                  <c:v>1637.779</c:v>
                </c:pt>
                <c:pt idx="2456">
                  <c:v>1638.4459999999999</c:v>
                </c:pt>
                <c:pt idx="2457">
                  <c:v>1639.1130000000001</c:v>
                </c:pt>
                <c:pt idx="2458">
                  <c:v>1639.78</c:v>
                </c:pt>
                <c:pt idx="2459">
                  <c:v>1640.4459999999999</c:v>
                </c:pt>
                <c:pt idx="2460">
                  <c:v>1641.114</c:v>
                </c:pt>
                <c:pt idx="2461">
                  <c:v>1641.7809999999999</c:v>
                </c:pt>
                <c:pt idx="2462">
                  <c:v>1642.4469999999999</c:v>
                </c:pt>
                <c:pt idx="2463">
                  <c:v>1643.114</c:v>
                </c:pt>
                <c:pt idx="2464">
                  <c:v>1643.7819999999999</c:v>
                </c:pt>
                <c:pt idx="2465">
                  <c:v>1644.4480000000001</c:v>
                </c:pt>
                <c:pt idx="2466">
                  <c:v>1645.115</c:v>
                </c:pt>
                <c:pt idx="2467">
                  <c:v>1645.7829999999999</c:v>
                </c:pt>
                <c:pt idx="2468">
                  <c:v>1646.4490000000001</c:v>
                </c:pt>
                <c:pt idx="2469">
                  <c:v>1647.116</c:v>
                </c:pt>
                <c:pt idx="2470">
                  <c:v>1647.7819999999999</c:v>
                </c:pt>
                <c:pt idx="2471">
                  <c:v>1648.45</c:v>
                </c:pt>
                <c:pt idx="2472">
                  <c:v>1649.117</c:v>
                </c:pt>
                <c:pt idx="2473">
                  <c:v>1649.7829999999999</c:v>
                </c:pt>
                <c:pt idx="2474">
                  <c:v>1650.451</c:v>
                </c:pt>
                <c:pt idx="2475">
                  <c:v>1651.1179999999999</c:v>
                </c:pt>
                <c:pt idx="2476">
                  <c:v>1651.7840000000001</c:v>
                </c:pt>
                <c:pt idx="2477">
                  <c:v>1652.451</c:v>
                </c:pt>
                <c:pt idx="2478">
                  <c:v>1653.1179999999999</c:v>
                </c:pt>
                <c:pt idx="2479">
                  <c:v>1653.7850000000001</c:v>
                </c:pt>
                <c:pt idx="2480">
                  <c:v>1654.452</c:v>
                </c:pt>
                <c:pt idx="2481">
                  <c:v>1655.1189999999999</c:v>
                </c:pt>
                <c:pt idx="2482">
                  <c:v>1655.7860000000001</c:v>
                </c:pt>
                <c:pt idx="2483">
                  <c:v>1656.453</c:v>
                </c:pt>
                <c:pt idx="2484">
                  <c:v>1657.12</c:v>
                </c:pt>
                <c:pt idx="2485">
                  <c:v>1657.787</c:v>
                </c:pt>
                <c:pt idx="2486">
                  <c:v>1658.454</c:v>
                </c:pt>
                <c:pt idx="2487">
                  <c:v>1659.12</c:v>
                </c:pt>
                <c:pt idx="2488">
                  <c:v>1659.788</c:v>
                </c:pt>
                <c:pt idx="2489">
                  <c:v>1660.454</c:v>
                </c:pt>
                <c:pt idx="2490">
                  <c:v>1661.1210000000001</c:v>
                </c:pt>
                <c:pt idx="2491">
                  <c:v>1661.789</c:v>
                </c:pt>
                <c:pt idx="2492">
                  <c:v>1662.4549999999999</c:v>
                </c:pt>
                <c:pt idx="2493">
                  <c:v>1663.1220000000001</c:v>
                </c:pt>
                <c:pt idx="2494">
                  <c:v>1663.789</c:v>
                </c:pt>
                <c:pt idx="2495">
                  <c:v>1664.4559999999999</c:v>
                </c:pt>
                <c:pt idx="2496">
                  <c:v>1665.123</c:v>
                </c:pt>
                <c:pt idx="2497">
                  <c:v>1665.789</c:v>
                </c:pt>
                <c:pt idx="2498">
                  <c:v>1666.4570000000001</c:v>
                </c:pt>
                <c:pt idx="2499">
                  <c:v>1667.124</c:v>
                </c:pt>
                <c:pt idx="2500">
                  <c:v>1667.79</c:v>
                </c:pt>
                <c:pt idx="2501">
                  <c:v>1668.4570000000001</c:v>
                </c:pt>
                <c:pt idx="2502">
                  <c:v>1669.125</c:v>
                </c:pt>
                <c:pt idx="2503">
                  <c:v>1669.7909999999999</c:v>
                </c:pt>
                <c:pt idx="2504">
                  <c:v>1670.4580000000001</c:v>
                </c:pt>
                <c:pt idx="2505">
                  <c:v>1671.126</c:v>
                </c:pt>
                <c:pt idx="2506">
                  <c:v>1671.7919999999999</c:v>
                </c:pt>
                <c:pt idx="2507">
                  <c:v>1672.4590000000001</c:v>
                </c:pt>
                <c:pt idx="2508">
                  <c:v>1673.125</c:v>
                </c:pt>
                <c:pt idx="2509">
                  <c:v>1673.7929999999999</c:v>
                </c:pt>
                <c:pt idx="2510">
                  <c:v>1674.46</c:v>
                </c:pt>
                <c:pt idx="2511">
                  <c:v>1675.126</c:v>
                </c:pt>
                <c:pt idx="2512">
                  <c:v>1675.7940000000001</c:v>
                </c:pt>
                <c:pt idx="2513">
                  <c:v>1676.461</c:v>
                </c:pt>
                <c:pt idx="2514">
                  <c:v>1677.127</c:v>
                </c:pt>
                <c:pt idx="2515">
                  <c:v>1677.7940000000001</c:v>
                </c:pt>
                <c:pt idx="2516">
                  <c:v>1678.461</c:v>
                </c:pt>
                <c:pt idx="2517">
                  <c:v>1679.1279999999999</c:v>
                </c:pt>
                <c:pt idx="2518">
                  <c:v>1679.7950000000001</c:v>
                </c:pt>
                <c:pt idx="2519">
                  <c:v>1680.462</c:v>
                </c:pt>
                <c:pt idx="2520">
                  <c:v>1681.1289999999999</c:v>
                </c:pt>
                <c:pt idx="2521">
                  <c:v>1681.796</c:v>
                </c:pt>
                <c:pt idx="2522">
                  <c:v>1682.462</c:v>
                </c:pt>
                <c:pt idx="2523">
                  <c:v>1683.13</c:v>
                </c:pt>
                <c:pt idx="2524">
                  <c:v>1683.796</c:v>
                </c:pt>
                <c:pt idx="2525">
                  <c:v>1684.463</c:v>
                </c:pt>
                <c:pt idx="2526">
                  <c:v>1685.1310000000001</c:v>
                </c:pt>
                <c:pt idx="2527">
                  <c:v>1685.797</c:v>
                </c:pt>
                <c:pt idx="2528">
                  <c:v>1686.4639999999999</c:v>
                </c:pt>
                <c:pt idx="2529">
                  <c:v>1687.1310000000001</c:v>
                </c:pt>
                <c:pt idx="2530">
                  <c:v>1687.798</c:v>
                </c:pt>
                <c:pt idx="2531">
                  <c:v>1688.4649999999999</c:v>
                </c:pt>
                <c:pt idx="2532">
                  <c:v>1689.1320000000001</c:v>
                </c:pt>
                <c:pt idx="2533">
                  <c:v>1689.799</c:v>
                </c:pt>
                <c:pt idx="2534">
                  <c:v>1690.4659999999999</c:v>
                </c:pt>
                <c:pt idx="2535">
                  <c:v>1691.1320000000001</c:v>
                </c:pt>
                <c:pt idx="2536">
                  <c:v>1691.799</c:v>
                </c:pt>
                <c:pt idx="2537">
                  <c:v>1692.4670000000001</c:v>
                </c:pt>
                <c:pt idx="2538">
                  <c:v>1693.133</c:v>
                </c:pt>
                <c:pt idx="2539">
                  <c:v>1693.8</c:v>
                </c:pt>
                <c:pt idx="2540">
                  <c:v>1694.4680000000001</c:v>
                </c:pt>
                <c:pt idx="2541">
                  <c:v>1695.134</c:v>
                </c:pt>
                <c:pt idx="2542">
                  <c:v>1695.8009999999999</c:v>
                </c:pt>
                <c:pt idx="2543">
                  <c:v>1696.4680000000001</c:v>
                </c:pt>
                <c:pt idx="2544">
                  <c:v>1697.135</c:v>
                </c:pt>
                <c:pt idx="2545">
                  <c:v>1697.8019999999999</c:v>
                </c:pt>
                <c:pt idx="2546">
                  <c:v>1698.4680000000001</c:v>
                </c:pt>
                <c:pt idx="2547">
                  <c:v>1699.136</c:v>
                </c:pt>
                <c:pt idx="2548">
                  <c:v>1699.8030000000001</c:v>
                </c:pt>
                <c:pt idx="2549">
                  <c:v>1700.4690000000001</c:v>
                </c:pt>
                <c:pt idx="2550">
                  <c:v>1701.1369999999999</c:v>
                </c:pt>
                <c:pt idx="2551">
                  <c:v>1701.8040000000001</c:v>
                </c:pt>
                <c:pt idx="2552">
                  <c:v>1702.47</c:v>
                </c:pt>
                <c:pt idx="2553">
                  <c:v>1703.1369999999999</c:v>
                </c:pt>
                <c:pt idx="2554">
                  <c:v>1703.8040000000001</c:v>
                </c:pt>
                <c:pt idx="2555">
                  <c:v>1704.471</c:v>
                </c:pt>
                <c:pt idx="2556">
                  <c:v>1705.1379999999999</c:v>
                </c:pt>
                <c:pt idx="2557">
                  <c:v>1705.8050000000001</c:v>
                </c:pt>
                <c:pt idx="2558">
                  <c:v>1706.472</c:v>
                </c:pt>
                <c:pt idx="2559">
                  <c:v>1707.1389999999999</c:v>
                </c:pt>
                <c:pt idx="2560">
                  <c:v>1707.8050000000001</c:v>
                </c:pt>
                <c:pt idx="2561">
                  <c:v>1708.473</c:v>
                </c:pt>
                <c:pt idx="2562">
                  <c:v>1709.1389999999999</c:v>
                </c:pt>
                <c:pt idx="2563">
                  <c:v>1709.806</c:v>
                </c:pt>
                <c:pt idx="2564">
                  <c:v>1710.4739999999999</c:v>
                </c:pt>
                <c:pt idx="2565">
                  <c:v>1711.14</c:v>
                </c:pt>
                <c:pt idx="2566">
                  <c:v>1711.807</c:v>
                </c:pt>
                <c:pt idx="2567">
                  <c:v>1712.4739999999999</c:v>
                </c:pt>
                <c:pt idx="2568">
                  <c:v>1713.1410000000001</c:v>
                </c:pt>
                <c:pt idx="2569">
                  <c:v>1713.808</c:v>
                </c:pt>
                <c:pt idx="2570">
                  <c:v>1714.4749999999999</c:v>
                </c:pt>
                <c:pt idx="2571">
                  <c:v>1715.1420000000001</c:v>
                </c:pt>
                <c:pt idx="2572">
                  <c:v>1715.809</c:v>
                </c:pt>
                <c:pt idx="2573">
                  <c:v>1716.4749999999999</c:v>
                </c:pt>
                <c:pt idx="2574">
                  <c:v>1717.1420000000001</c:v>
                </c:pt>
                <c:pt idx="2575">
                  <c:v>1717.81</c:v>
                </c:pt>
                <c:pt idx="2576">
                  <c:v>1718.4760000000001</c:v>
                </c:pt>
                <c:pt idx="2577">
                  <c:v>1719.143</c:v>
                </c:pt>
                <c:pt idx="2578">
                  <c:v>1719.8109999999999</c:v>
                </c:pt>
                <c:pt idx="2579">
                  <c:v>1720.4770000000001</c:v>
                </c:pt>
                <c:pt idx="2580">
                  <c:v>1721.144</c:v>
                </c:pt>
                <c:pt idx="2581">
                  <c:v>1721.81</c:v>
                </c:pt>
                <c:pt idx="2582">
                  <c:v>1722.4780000000001</c:v>
                </c:pt>
                <c:pt idx="2583">
                  <c:v>1723.145</c:v>
                </c:pt>
                <c:pt idx="2584">
                  <c:v>1723.8109999999999</c:v>
                </c:pt>
                <c:pt idx="2585">
                  <c:v>1724.479</c:v>
                </c:pt>
                <c:pt idx="2586">
                  <c:v>1725.146</c:v>
                </c:pt>
                <c:pt idx="2587">
                  <c:v>1725.8119999999999</c:v>
                </c:pt>
                <c:pt idx="2588">
                  <c:v>1726.48</c:v>
                </c:pt>
                <c:pt idx="2589">
                  <c:v>1727.1469999999999</c:v>
                </c:pt>
                <c:pt idx="2590">
                  <c:v>1727.8130000000001</c:v>
                </c:pt>
                <c:pt idx="2591">
                  <c:v>1728.48</c:v>
                </c:pt>
                <c:pt idx="2592">
                  <c:v>1729.1469999999999</c:v>
                </c:pt>
                <c:pt idx="2593">
                  <c:v>1729.8140000000001</c:v>
                </c:pt>
                <c:pt idx="2594">
                  <c:v>1730.481</c:v>
                </c:pt>
                <c:pt idx="2595">
                  <c:v>1731.1469999999999</c:v>
                </c:pt>
                <c:pt idx="2596">
                  <c:v>1731.8150000000001</c:v>
                </c:pt>
                <c:pt idx="2597">
                  <c:v>1732.482</c:v>
                </c:pt>
                <c:pt idx="2598">
                  <c:v>1733.1479999999999</c:v>
                </c:pt>
                <c:pt idx="2599">
                  <c:v>1733.816</c:v>
                </c:pt>
                <c:pt idx="2600">
                  <c:v>1734.482</c:v>
                </c:pt>
                <c:pt idx="2601">
                  <c:v>1735.1489999999999</c:v>
                </c:pt>
                <c:pt idx="2602">
                  <c:v>1735.817</c:v>
                </c:pt>
                <c:pt idx="2603">
                  <c:v>1736.4829999999999</c:v>
                </c:pt>
                <c:pt idx="2604">
                  <c:v>1737.15</c:v>
                </c:pt>
                <c:pt idx="2605">
                  <c:v>1737.817</c:v>
                </c:pt>
                <c:pt idx="2606">
                  <c:v>1738.4839999999999</c:v>
                </c:pt>
                <c:pt idx="2607">
                  <c:v>1739.1510000000001</c:v>
                </c:pt>
                <c:pt idx="2608">
                  <c:v>1739.817</c:v>
                </c:pt>
                <c:pt idx="2609">
                  <c:v>1740.4849999999999</c:v>
                </c:pt>
                <c:pt idx="2610">
                  <c:v>1741.152</c:v>
                </c:pt>
                <c:pt idx="2611">
                  <c:v>1741.818</c:v>
                </c:pt>
                <c:pt idx="2612">
                  <c:v>1742.4849999999999</c:v>
                </c:pt>
                <c:pt idx="2613">
                  <c:v>1743.153</c:v>
                </c:pt>
                <c:pt idx="2614">
                  <c:v>1743.819</c:v>
                </c:pt>
                <c:pt idx="2615">
                  <c:v>1744.4860000000001</c:v>
                </c:pt>
                <c:pt idx="2616">
                  <c:v>1745.153</c:v>
                </c:pt>
                <c:pt idx="2617">
                  <c:v>1745.82</c:v>
                </c:pt>
                <c:pt idx="2618">
                  <c:v>1746.4870000000001</c:v>
                </c:pt>
                <c:pt idx="2619">
                  <c:v>1747.153</c:v>
                </c:pt>
                <c:pt idx="2620">
                  <c:v>1747.8209999999999</c:v>
                </c:pt>
                <c:pt idx="2621">
                  <c:v>1748.4880000000001</c:v>
                </c:pt>
                <c:pt idx="2622">
                  <c:v>1749.154</c:v>
                </c:pt>
                <c:pt idx="2623">
                  <c:v>1749.8219999999999</c:v>
                </c:pt>
                <c:pt idx="2624">
                  <c:v>1750.489</c:v>
                </c:pt>
                <c:pt idx="2625">
                  <c:v>1751.155</c:v>
                </c:pt>
                <c:pt idx="2626">
                  <c:v>1751.8219999999999</c:v>
                </c:pt>
                <c:pt idx="2627">
                  <c:v>1752.489</c:v>
                </c:pt>
                <c:pt idx="2628">
                  <c:v>1753.1559999999999</c:v>
                </c:pt>
                <c:pt idx="2629">
                  <c:v>1753.8230000000001</c:v>
                </c:pt>
                <c:pt idx="2630">
                  <c:v>1754.49</c:v>
                </c:pt>
                <c:pt idx="2631">
                  <c:v>1755.1569999999999</c:v>
                </c:pt>
                <c:pt idx="2632">
                  <c:v>1755.8240000000001</c:v>
                </c:pt>
                <c:pt idx="2633">
                  <c:v>1756.49</c:v>
                </c:pt>
                <c:pt idx="2634">
                  <c:v>1757.1579999999999</c:v>
                </c:pt>
                <c:pt idx="2635">
                  <c:v>1757.825</c:v>
                </c:pt>
                <c:pt idx="2636">
                  <c:v>1758.491</c:v>
                </c:pt>
                <c:pt idx="2637">
                  <c:v>1759.1590000000001</c:v>
                </c:pt>
                <c:pt idx="2638">
                  <c:v>1759.825</c:v>
                </c:pt>
                <c:pt idx="2639">
                  <c:v>1760.492</c:v>
                </c:pt>
                <c:pt idx="2640">
                  <c:v>1761.1590000000001</c:v>
                </c:pt>
                <c:pt idx="2641">
                  <c:v>1761.826</c:v>
                </c:pt>
                <c:pt idx="2642">
                  <c:v>1762.4929999999999</c:v>
                </c:pt>
                <c:pt idx="2643">
                  <c:v>1763.16</c:v>
                </c:pt>
                <c:pt idx="2644">
                  <c:v>1763.827</c:v>
                </c:pt>
                <c:pt idx="2645">
                  <c:v>1764.4939999999999</c:v>
                </c:pt>
                <c:pt idx="2646">
                  <c:v>1765.16</c:v>
                </c:pt>
                <c:pt idx="2647">
                  <c:v>1765.828</c:v>
                </c:pt>
                <c:pt idx="2648">
                  <c:v>1766.4949999999999</c:v>
                </c:pt>
                <c:pt idx="2649">
                  <c:v>1767.1610000000001</c:v>
                </c:pt>
                <c:pt idx="2650">
                  <c:v>1767.828</c:v>
                </c:pt>
                <c:pt idx="2651">
                  <c:v>1768.4960000000001</c:v>
                </c:pt>
                <c:pt idx="2652">
                  <c:v>1769.162</c:v>
                </c:pt>
                <c:pt idx="2653">
                  <c:v>1769.829</c:v>
                </c:pt>
                <c:pt idx="2654">
                  <c:v>1770.4970000000001</c:v>
                </c:pt>
                <c:pt idx="2655">
                  <c:v>1771.163</c:v>
                </c:pt>
                <c:pt idx="2656">
                  <c:v>1771.83</c:v>
                </c:pt>
                <c:pt idx="2657">
                  <c:v>1772.4960000000001</c:v>
                </c:pt>
                <c:pt idx="2658">
                  <c:v>1773.164</c:v>
                </c:pt>
                <c:pt idx="2659">
                  <c:v>1773.8309999999999</c:v>
                </c:pt>
                <c:pt idx="2660">
                  <c:v>1774.4970000000001</c:v>
                </c:pt>
                <c:pt idx="2661">
                  <c:v>1775.165</c:v>
                </c:pt>
                <c:pt idx="2662">
                  <c:v>1775.8320000000001</c:v>
                </c:pt>
                <c:pt idx="2663">
                  <c:v>1776.498</c:v>
                </c:pt>
                <c:pt idx="2664">
                  <c:v>1777.165</c:v>
                </c:pt>
                <c:pt idx="2665">
                  <c:v>1777.8320000000001</c:v>
                </c:pt>
                <c:pt idx="2666">
                  <c:v>1778.499</c:v>
                </c:pt>
                <c:pt idx="2667">
                  <c:v>1779.1659999999999</c:v>
                </c:pt>
                <c:pt idx="2668">
                  <c:v>1779.8330000000001</c:v>
                </c:pt>
                <c:pt idx="2669">
                  <c:v>1780.5</c:v>
                </c:pt>
                <c:pt idx="2670">
                  <c:v>1781.1669999999999</c:v>
                </c:pt>
                <c:pt idx="2671">
                  <c:v>1781.8330000000001</c:v>
                </c:pt>
                <c:pt idx="2672">
                  <c:v>1782.501</c:v>
                </c:pt>
                <c:pt idx="2673">
                  <c:v>1783.1679999999999</c:v>
                </c:pt>
                <c:pt idx="2674">
                  <c:v>1783.8340000000001</c:v>
                </c:pt>
                <c:pt idx="2675">
                  <c:v>1784.502</c:v>
                </c:pt>
                <c:pt idx="2676">
                  <c:v>1785.1679999999999</c:v>
                </c:pt>
                <c:pt idx="2677">
                  <c:v>1785.835</c:v>
                </c:pt>
                <c:pt idx="2678">
                  <c:v>1786.502</c:v>
                </c:pt>
                <c:pt idx="2679">
                  <c:v>1787.1690000000001</c:v>
                </c:pt>
                <c:pt idx="2680">
                  <c:v>1787.836</c:v>
                </c:pt>
                <c:pt idx="2681">
                  <c:v>1788.5029999999999</c:v>
                </c:pt>
                <c:pt idx="2682">
                  <c:v>1789.17</c:v>
                </c:pt>
                <c:pt idx="2683">
                  <c:v>1789.837</c:v>
                </c:pt>
                <c:pt idx="2684">
                  <c:v>1790.5029999999999</c:v>
                </c:pt>
                <c:pt idx="2685">
                  <c:v>1791.17</c:v>
                </c:pt>
                <c:pt idx="2686">
                  <c:v>1791.838</c:v>
                </c:pt>
                <c:pt idx="2687">
                  <c:v>1792.5039999999999</c:v>
                </c:pt>
                <c:pt idx="2688">
                  <c:v>1793.171</c:v>
                </c:pt>
                <c:pt idx="2689">
                  <c:v>1793.8389999999999</c:v>
                </c:pt>
                <c:pt idx="2690">
                  <c:v>1794.5050000000001</c:v>
                </c:pt>
                <c:pt idx="2691">
                  <c:v>1795.172</c:v>
                </c:pt>
                <c:pt idx="2692">
                  <c:v>1795.838</c:v>
                </c:pt>
                <c:pt idx="2693">
                  <c:v>1796.5060000000001</c:v>
                </c:pt>
                <c:pt idx="2694">
                  <c:v>1797.173</c:v>
                </c:pt>
                <c:pt idx="2695">
                  <c:v>1797.8389999999999</c:v>
                </c:pt>
                <c:pt idx="2696">
                  <c:v>1798.5070000000001</c:v>
                </c:pt>
                <c:pt idx="2697">
                  <c:v>1799.174</c:v>
                </c:pt>
                <c:pt idx="2698">
                  <c:v>1799.84</c:v>
                </c:pt>
                <c:pt idx="2699">
                  <c:v>1800.5070000000001</c:v>
                </c:pt>
                <c:pt idx="2700">
                  <c:v>1801.175</c:v>
                </c:pt>
                <c:pt idx="2701">
                  <c:v>1801.8409999999999</c:v>
                </c:pt>
                <c:pt idx="2702">
                  <c:v>1802.508</c:v>
                </c:pt>
                <c:pt idx="2703">
                  <c:v>1803.174</c:v>
                </c:pt>
                <c:pt idx="2704">
                  <c:v>1803.8420000000001</c:v>
                </c:pt>
                <c:pt idx="2705">
                  <c:v>1804.509</c:v>
                </c:pt>
                <c:pt idx="2706">
                  <c:v>1805.175</c:v>
                </c:pt>
                <c:pt idx="2707">
                  <c:v>1805.8430000000001</c:v>
                </c:pt>
                <c:pt idx="2708">
                  <c:v>1806.51</c:v>
                </c:pt>
                <c:pt idx="2709">
                  <c:v>1807.1759999999999</c:v>
                </c:pt>
                <c:pt idx="2710">
                  <c:v>1807.8440000000001</c:v>
                </c:pt>
                <c:pt idx="2711">
                  <c:v>1808.51</c:v>
                </c:pt>
                <c:pt idx="2712">
                  <c:v>1809.1769999999999</c:v>
                </c:pt>
                <c:pt idx="2713">
                  <c:v>1809.8440000000001</c:v>
                </c:pt>
                <c:pt idx="2714">
                  <c:v>1810.511</c:v>
                </c:pt>
                <c:pt idx="2715">
                  <c:v>1811.1780000000001</c:v>
                </c:pt>
                <c:pt idx="2716">
                  <c:v>1811.845</c:v>
                </c:pt>
                <c:pt idx="2717">
                  <c:v>1812.5119999999999</c:v>
                </c:pt>
                <c:pt idx="2718">
                  <c:v>1813.1790000000001</c:v>
                </c:pt>
                <c:pt idx="2719">
                  <c:v>1813.846</c:v>
                </c:pt>
                <c:pt idx="2720">
                  <c:v>1814.5119999999999</c:v>
                </c:pt>
                <c:pt idx="2721">
                  <c:v>1815.18</c:v>
                </c:pt>
                <c:pt idx="2722">
                  <c:v>1815.846</c:v>
                </c:pt>
                <c:pt idx="2723">
                  <c:v>1816.5129999999999</c:v>
                </c:pt>
                <c:pt idx="2724">
                  <c:v>1817.181</c:v>
                </c:pt>
                <c:pt idx="2725">
                  <c:v>1817.847</c:v>
                </c:pt>
                <c:pt idx="2726">
                  <c:v>1818.5139999999999</c:v>
                </c:pt>
                <c:pt idx="2727">
                  <c:v>1819.181</c:v>
                </c:pt>
                <c:pt idx="2728">
                  <c:v>1819.848</c:v>
                </c:pt>
                <c:pt idx="2729">
                  <c:v>1820.5150000000001</c:v>
                </c:pt>
                <c:pt idx="2730">
                  <c:v>1821.181</c:v>
                </c:pt>
                <c:pt idx="2731">
                  <c:v>1821.8489999999999</c:v>
                </c:pt>
                <c:pt idx="2732">
                  <c:v>1822.5160000000001</c:v>
                </c:pt>
                <c:pt idx="2733">
                  <c:v>1823.182</c:v>
                </c:pt>
                <c:pt idx="2734">
                  <c:v>1823.8489999999999</c:v>
                </c:pt>
                <c:pt idx="2735">
                  <c:v>1824.5170000000001</c:v>
                </c:pt>
                <c:pt idx="2736">
                  <c:v>1825.183</c:v>
                </c:pt>
                <c:pt idx="2737">
                  <c:v>1825.85</c:v>
                </c:pt>
                <c:pt idx="2738">
                  <c:v>1826.518</c:v>
                </c:pt>
                <c:pt idx="2739">
                  <c:v>1827.184</c:v>
                </c:pt>
                <c:pt idx="2740">
                  <c:v>1827.8510000000001</c:v>
                </c:pt>
                <c:pt idx="2741">
                  <c:v>1828.5170000000001</c:v>
                </c:pt>
                <c:pt idx="2742">
                  <c:v>1829.1849999999999</c:v>
                </c:pt>
                <c:pt idx="2743">
                  <c:v>1829.8520000000001</c:v>
                </c:pt>
                <c:pt idx="2744">
                  <c:v>1830.518</c:v>
                </c:pt>
                <c:pt idx="2745">
                  <c:v>1831.1859999999999</c:v>
                </c:pt>
                <c:pt idx="2746">
                  <c:v>1831.8530000000001</c:v>
                </c:pt>
                <c:pt idx="2747">
                  <c:v>1832.519</c:v>
                </c:pt>
                <c:pt idx="2748">
                  <c:v>1833.1869999999999</c:v>
                </c:pt>
                <c:pt idx="2749">
                  <c:v>1833.8530000000001</c:v>
                </c:pt>
                <c:pt idx="2750">
                  <c:v>1834.52</c:v>
                </c:pt>
                <c:pt idx="2751">
                  <c:v>1835.1869999999999</c:v>
                </c:pt>
                <c:pt idx="2752">
                  <c:v>1835.854</c:v>
                </c:pt>
                <c:pt idx="2753">
                  <c:v>1836.521</c:v>
                </c:pt>
                <c:pt idx="2754">
                  <c:v>1837.1880000000001</c:v>
                </c:pt>
                <c:pt idx="2755">
                  <c:v>1837.855</c:v>
                </c:pt>
                <c:pt idx="2756">
                  <c:v>1838.5219999999999</c:v>
                </c:pt>
                <c:pt idx="2757">
                  <c:v>1839.1880000000001</c:v>
                </c:pt>
                <c:pt idx="2758">
                  <c:v>1839.855</c:v>
                </c:pt>
                <c:pt idx="2759">
                  <c:v>1840.5229999999999</c:v>
                </c:pt>
                <c:pt idx="2760">
                  <c:v>1841.1890000000001</c:v>
                </c:pt>
                <c:pt idx="2761">
                  <c:v>1841.856</c:v>
                </c:pt>
                <c:pt idx="2762">
                  <c:v>1842.5239999999999</c:v>
                </c:pt>
                <c:pt idx="2763">
                  <c:v>1843.19</c:v>
                </c:pt>
                <c:pt idx="2764">
                  <c:v>1843.857</c:v>
                </c:pt>
                <c:pt idx="2765">
                  <c:v>1844.5239999999999</c:v>
                </c:pt>
                <c:pt idx="2766">
                  <c:v>1845.191</c:v>
                </c:pt>
                <c:pt idx="2767">
                  <c:v>1845.8579999999999</c:v>
                </c:pt>
                <c:pt idx="2768">
                  <c:v>1846.5239999999999</c:v>
                </c:pt>
                <c:pt idx="2769">
                  <c:v>1847.192</c:v>
                </c:pt>
                <c:pt idx="2770">
                  <c:v>1847.8589999999999</c:v>
                </c:pt>
                <c:pt idx="2771">
                  <c:v>1848.5250000000001</c:v>
                </c:pt>
                <c:pt idx="2772">
                  <c:v>1849.192</c:v>
                </c:pt>
                <c:pt idx="2773">
                  <c:v>1849.86</c:v>
                </c:pt>
                <c:pt idx="2774">
                  <c:v>1850.5260000000001</c:v>
                </c:pt>
                <c:pt idx="2775">
                  <c:v>1851.193</c:v>
                </c:pt>
                <c:pt idx="2776">
                  <c:v>1851.86</c:v>
                </c:pt>
                <c:pt idx="2777">
                  <c:v>1852.527</c:v>
                </c:pt>
                <c:pt idx="2778">
                  <c:v>1853.194</c:v>
                </c:pt>
                <c:pt idx="2779">
                  <c:v>1853.8610000000001</c:v>
                </c:pt>
                <c:pt idx="2780">
                  <c:v>1854.528</c:v>
                </c:pt>
                <c:pt idx="2781">
                  <c:v>1855.1949999999999</c:v>
                </c:pt>
                <c:pt idx="2782">
                  <c:v>1855.8610000000001</c:v>
                </c:pt>
                <c:pt idx="2783">
                  <c:v>1856.529</c:v>
                </c:pt>
                <c:pt idx="2784">
                  <c:v>1857.1959999999999</c:v>
                </c:pt>
                <c:pt idx="2785">
                  <c:v>1857.8620000000001</c:v>
                </c:pt>
                <c:pt idx="2786">
                  <c:v>1858.53</c:v>
                </c:pt>
                <c:pt idx="2787">
                  <c:v>1859.1959999999999</c:v>
                </c:pt>
                <c:pt idx="2788">
                  <c:v>1859.8630000000001</c:v>
                </c:pt>
                <c:pt idx="2789">
                  <c:v>1860.53</c:v>
                </c:pt>
                <c:pt idx="2790">
                  <c:v>1861.1969999999999</c:v>
                </c:pt>
                <c:pt idx="2791">
                  <c:v>1861.864</c:v>
                </c:pt>
                <c:pt idx="2792">
                  <c:v>1862.5309999999999</c:v>
                </c:pt>
                <c:pt idx="2793">
                  <c:v>1863.1980000000001</c:v>
                </c:pt>
                <c:pt idx="2794">
                  <c:v>1863.865</c:v>
                </c:pt>
                <c:pt idx="2795">
                  <c:v>1864.5309999999999</c:v>
                </c:pt>
                <c:pt idx="2796">
                  <c:v>1865.1980000000001</c:v>
                </c:pt>
                <c:pt idx="2797">
                  <c:v>1865.866</c:v>
                </c:pt>
                <c:pt idx="2798">
                  <c:v>1866.5319999999999</c:v>
                </c:pt>
                <c:pt idx="2799">
                  <c:v>1867.1990000000001</c:v>
                </c:pt>
                <c:pt idx="2800">
                  <c:v>1867.867</c:v>
                </c:pt>
                <c:pt idx="2801">
                  <c:v>1868.5329999999999</c:v>
                </c:pt>
                <c:pt idx="2802">
                  <c:v>1869.2</c:v>
                </c:pt>
                <c:pt idx="2803">
                  <c:v>1869.867</c:v>
                </c:pt>
                <c:pt idx="2804">
                  <c:v>1870.5340000000001</c:v>
                </c:pt>
                <c:pt idx="2805">
                  <c:v>1871.201</c:v>
                </c:pt>
                <c:pt idx="2806">
                  <c:v>1871.867</c:v>
                </c:pt>
                <c:pt idx="2807">
                  <c:v>1872.5350000000001</c:v>
                </c:pt>
                <c:pt idx="2808">
                  <c:v>1873.202</c:v>
                </c:pt>
                <c:pt idx="2809">
                  <c:v>1873.8679999999999</c:v>
                </c:pt>
                <c:pt idx="2810">
                  <c:v>1874.5350000000001</c:v>
                </c:pt>
                <c:pt idx="2811">
                  <c:v>1875.203</c:v>
                </c:pt>
                <c:pt idx="2812">
                  <c:v>1875.8689999999999</c:v>
                </c:pt>
                <c:pt idx="2813">
                  <c:v>1876.5360000000001</c:v>
                </c:pt>
                <c:pt idx="2814">
                  <c:v>1877.203</c:v>
                </c:pt>
                <c:pt idx="2815">
                  <c:v>1877.87</c:v>
                </c:pt>
                <c:pt idx="2816">
                  <c:v>1878.537</c:v>
                </c:pt>
                <c:pt idx="2817">
                  <c:v>1879.203</c:v>
                </c:pt>
                <c:pt idx="2818">
                  <c:v>1879.8710000000001</c:v>
                </c:pt>
                <c:pt idx="2819">
                  <c:v>1880.538</c:v>
                </c:pt>
                <c:pt idx="2820">
                  <c:v>1881.204</c:v>
                </c:pt>
                <c:pt idx="2821">
                  <c:v>1881.8720000000001</c:v>
                </c:pt>
                <c:pt idx="2822">
                  <c:v>1882.539</c:v>
                </c:pt>
                <c:pt idx="2823">
                  <c:v>1883.2049999999999</c:v>
                </c:pt>
                <c:pt idx="2824">
                  <c:v>1883.8720000000001</c:v>
                </c:pt>
                <c:pt idx="2825">
                  <c:v>1884.539</c:v>
                </c:pt>
                <c:pt idx="2826">
                  <c:v>1885.2059999999999</c:v>
                </c:pt>
                <c:pt idx="2827">
                  <c:v>1885.873</c:v>
                </c:pt>
                <c:pt idx="2828">
                  <c:v>1886.54</c:v>
                </c:pt>
                <c:pt idx="2829">
                  <c:v>1887.2070000000001</c:v>
                </c:pt>
                <c:pt idx="2830">
                  <c:v>1887.874</c:v>
                </c:pt>
                <c:pt idx="2831">
                  <c:v>1888.5409999999999</c:v>
                </c:pt>
                <c:pt idx="2832">
                  <c:v>1889.2080000000001</c:v>
                </c:pt>
                <c:pt idx="2833">
                  <c:v>1889.874</c:v>
                </c:pt>
                <c:pt idx="2834">
                  <c:v>1890.5409999999999</c:v>
                </c:pt>
                <c:pt idx="2835">
                  <c:v>1891.2090000000001</c:v>
                </c:pt>
                <c:pt idx="2836">
                  <c:v>1891.875</c:v>
                </c:pt>
                <c:pt idx="2837">
                  <c:v>1892.5419999999999</c:v>
                </c:pt>
                <c:pt idx="2838">
                  <c:v>1893.2090000000001</c:v>
                </c:pt>
                <c:pt idx="2839">
                  <c:v>1893.876</c:v>
                </c:pt>
                <c:pt idx="2840">
                  <c:v>1894.5429999999999</c:v>
                </c:pt>
                <c:pt idx="2841">
                  <c:v>1895.2090000000001</c:v>
                </c:pt>
                <c:pt idx="2842">
                  <c:v>1895.877</c:v>
                </c:pt>
                <c:pt idx="2843">
                  <c:v>1896.5440000000001</c:v>
                </c:pt>
                <c:pt idx="2844">
                  <c:v>1897.21</c:v>
                </c:pt>
                <c:pt idx="2845">
                  <c:v>1897.8779999999999</c:v>
                </c:pt>
                <c:pt idx="2846">
                  <c:v>1898.5450000000001</c:v>
                </c:pt>
                <c:pt idx="2847">
                  <c:v>1899.211</c:v>
                </c:pt>
                <c:pt idx="2848">
                  <c:v>1899.8779999999999</c:v>
                </c:pt>
                <c:pt idx="2849">
                  <c:v>1900.546</c:v>
                </c:pt>
                <c:pt idx="2850">
                  <c:v>1901.212</c:v>
                </c:pt>
                <c:pt idx="2851">
                  <c:v>1901.8789999999999</c:v>
                </c:pt>
                <c:pt idx="2852">
                  <c:v>1902.546</c:v>
                </c:pt>
                <c:pt idx="2853">
                  <c:v>1903.213</c:v>
                </c:pt>
                <c:pt idx="2854">
                  <c:v>1903.88</c:v>
                </c:pt>
                <c:pt idx="2855">
                  <c:v>1904.546</c:v>
                </c:pt>
                <c:pt idx="2856">
                  <c:v>1905.2139999999999</c:v>
                </c:pt>
                <c:pt idx="2857">
                  <c:v>1905.8810000000001</c:v>
                </c:pt>
                <c:pt idx="2858">
                  <c:v>1906.547</c:v>
                </c:pt>
                <c:pt idx="2859">
                  <c:v>1907.2149999999999</c:v>
                </c:pt>
                <c:pt idx="2860">
                  <c:v>1907.8810000000001</c:v>
                </c:pt>
                <c:pt idx="2861">
                  <c:v>1908.548</c:v>
                </c:pt>
                <c:pt idx="2862">
                  <c:v>1909.2149999999999</c:v>
                </c:pt>
                <c:pt idx="2863">
                  <c:v>1909.8820000000001</c:v>
                </c:pt>
                <c:pt idx="2864">
                  <c:v>1910.549</c:v>
                </c:pt>
                <c:pt idx="2865">
                  <c:v>1911.2159999999999</c:v>
                </c:pt>
                <c:pt idx="2866">
                  <c:v>1911.883</c:v>
                </c:pt>
                <c:pt idx="2867">
                  <c:v>1912.55</c:v>
                </c:pt>
                <c:pt idx="2868">
                  <c:v>1913.2170000000001</c:v>
                </c:pt>
                <c:pt idx="2869">
                  <c:v>1913.883</c:v>
                </c:pt>
                <c:pt idx="2870">
                  <c:v>1914.5509999999999</c:v>
                </c:pt>
                <c:pt idx="2871">
                  <c:v>1915.2170000000001</c:v>
                </c:pt>
                <c:pt idx="2872">
                  <c:v>1915.884</c:v>
                </c:pt>
                <c:pt idx="2873">
                  <c:v>1916.5519999999999</c:v>
                </c:pt>
                <c:pt idx="2874">
                  <c:v>1917.2180000000001</c:v>
                </c:pt>
                <c:pt idx="2875">
                  <c:v>1917.885</c:v>
                </c:pt>
                <c:pt idx="2876">
                  <c:v>1918.5519999999999</c:v>
                </c:pt>
                <c:pt idx="2877">
                  <c:v>1919.2190000000001</c:v>
                </c:pt>
                <c:pt idx="2878">
                  <c:v>1919.886</c:v>
                </c:pt>
                <c:pt idx="2879">
                  <c:v>1920.5519999999999</c:v>
                </c:pt>
                <c:pt idx="2880">
                  <c:v>1921.22</c:v>
                </c:pt>
                <c:pt idx="2881">
                  <c:v>1921.8869999999999</c:v>
                </c:pt>
                <c:pt idx="2882">
                  <c:v>1922.5530000000001</c:v>
                </c:pt>
                <c:pt idx="2883">
                  <c:v>1923.22</c:v>
                </c:pt>
                <c:pt idx="2884">
                  <c:v>1923.8879999999999</c:v>
                </c:pt>
                <c:pt idx="2885">
                  <c:v>1924.5540000000001</c:v>
                </c:pt>
                <c:pt idx="2886">
                  <c:v>1925.221</c:v>
                </c:pt>
                <c:pt idx="2887">
                  <c:v>1925.8889999999999</c:v>
                </c:pt>
                <c:pt idx="2888">
                  <c:v>1926.5550000000001</c:v>
                </c:pt>
                <c:pt idx="2889">
                  <c:v>1927.222</c:v>
                </c:pt>
                <c:pt idx="2890">
                  <c:v>1927.8879999999999</c:v>
                </c:pt>
                <c:pt idx="2891">
                  <c:v>1928.556</c:v>
                </c:pt>
                <c:pt idx="2892">
                  <c:v>1929.223</c:v>
                </c:pt>
                <c:pt idx="2893">
                  <c:v>1929.8889999999999</c:v>
                </c:pt>
                <c:pt idx="2894">
                  <c:v>1930.557</c:v>
                </c:pt>
                <c:pt idx="2895">
                  <c:v>1931.2239999999999</c:v>
                </c:pt>
                <c:pt idx="2896">
                  <c:v>1931.89</c:v>
                </c:pt>
                <c:pt idx="2897">
                  <c:v>1932.557</c:v>
                </c:pt>
                <c:pt idx="2898">
                  <c:v>1933.2239999999999</c:v>
                </c:pt>
                <c:pt idx="2899">
                  <c:v>1933.8910000000001</c:v>
                </c:pt>
                <c:pt idx="2900">
                  <c:v>1934.558</c:v>
                </c:pt>
                <c:pt idx="2901">
                  <c:v>1935.2249999999999</c:v>
                </c:pt>
                <c:pt idx="2902">
                  <c:v>1935.8920000000001</c:v>
                </c:pt>
                <c:pt idx="2903">
                  <c:v>1936.559</c:v>
                </c:pt>
                <c:pt idx="2904">
                  <c:v>1937.2249999999999</c:v>
                </c:pt>
                <c:pt idx="2905">
                  <c:v>1937.893</c:v>
                </c:pt>
                <c:pt idx="2906">
                  <c:v>1938.56</c:v>
                </c:pt>
                <c:pt idx="2907">
                  <c:v>1939.2260000000001</c:v>
                </c:pt>
                <c:pt idx="2908">
                  <c:v>1939.894</c:v>
                </c:pt>
                <c:pt idx="2909">
                  <c:v>1940.56</c:v>
                </c:pt>
                <c:pt idx="2910">
                  <c:v>1941.2270000000001</c:v>
                </c:pt>
                <c:pt idx="2911">
                  <c:v>1941.895</c:v>
                </c:pt>
                <c:pt idx="2912">
                  <c:v>1942.5609999999999</c:v>
                </c:pt>
                <c:pt idx="2913">
                  <c:v>1943.2280000000001</c:v>
                </c:pt>
                <c:pt idx="2914">
                  <c:v>1943.895</c:v>
                </c:pt>
                <c:pt idx="2915">
                  <c:v>1944.5619999999999</c:v>
                </c:pt>
                <c:pt idx="2916">
                  <c:v>1945.229</c:v>
                </c:pt>
                <c:pt idx="2917">
                  <c:v>1945.895</c:v>
                </c:pt>
                <c:pt idx="2918">
                  <c:v>1946.5630000000001</c:v>
                </c:pt>
                <c:pt idx="2919">
                  <c:v>1947.23</c:v>
                </c:pt>
                <c:pt idx="2920">
                  <c:v>1947.896</c:v>
                </c:pt>
                <c:pt idx="2921">
                  <c:v>1948.5630000000001</c:v>
                </c:pt>
                <c:pt idx="2922">
                  <c:v>1949.231</c:v>
                </c:pt>
                <c:pt idx="2923">
                  <c:v>1949.8969999999999</c:v>
                </c:pt>
                <c:pt idx="2924">
                  <c:v>1950.5640000000001</c:v>
                </c:pt>
                <c:pt idx="2925">
                  <c:v>1951.232</c:v>
                </c:pt>
                <c:pt idx="2926">
                  <c:v>1951.8979999999999</c:v>
                </c:pt>
                <c:pt idx="2927">
                  <c:v>1952.5650000000001</c:v>
                </c:pt>
                <c:pt idx="2928">
                  <c:v>1953.231</c:v>
                </c:pt>
                <c:pt idx="2929">
                  <c:v>1953.8989999999999</c:v>
                </c:pt>
                <c:pt idx="2930">
                  <c:v>1954.566</c:v>
                </c:pt>
                <c:pt idx="2931">
                  <c:v>1955.232</c:v>
                </c:pt>
                <c:pt idx="2932">
                  <c:v>1955.9</c:v>
                </c:pt>
                <c:pt idx="2933">
                  <c:v>1956.567</c:v>
                </c:pt>
                <c:pt idx="2934">
                  <c:v>1957.2329999999999</c:v>
                </c:pt>
                <c:pt idx="2935">
                  <c:v>1957.9</c:v>
                </c:pt>
                <c:pt idx="2936">
                  <c:v>1958.567</c:v>
                </c:pt>
                <c:pt idx="2937">
                  <c:v>1959.2339999999999</c:v>
                </c:pt>
                <c:pt idx="2938">
                  <c:v>1959.9010000000001</c:v>
                </c:pt>
                <c:pt idx="2939">
                  <c:v>1960.568</c:v>
                </c:pt>
                <c:pt idx="2940">
                  <c:v>1961.2349999999999</c:v>
                </c:pt>
                <c:pt idx="2941">
                  <c:v>1961.902</c:v>
                </c:pt>
                <c:pt idx="2942">
                  <c:v>1962.569</c:v>
                </c:pt>
                <c:pt idx="2943">
                  <c:v>1963.2360000000001</c:v>
                </c:pt>
                <c:pt idx="2944">
                  <c:v>1963.902</c:v>
                </c:pt>
                <c:pt idx="2945">
                  <c:v>1964.569</c:v>
                </c:pt>
                <c:pt idx="2946">
                  <c:v>1965.2370000000001</c:v>
                </c:pt>
                <c:pt idx="2947">
                  <c:v>1965.903</c:v>
                </c:pt>
                <c:pt idx="2948">
                  <c:v>1966.57</c:v>
                </c:pt>
                <c:pt idx="2949">
                  <c:v>1967.2380000000001</c:v>
                </c:pt>
                <c:pt idx="2950">
                  <c:v>1967.904</c:v>
                </c:pt>
                <c:pt idx="2951">
                  <c:v>1968.5709999999999</c:v>
                </c:pt>
                <c:pt idx="2952">
                  <c:v>1969.2380000000001</c:v>
                </c:pt>
                <c:pt idx="2953">
                  <c:v>1969.905</c:v>
                </c:pt>
                <c:pt idx="2954">
                  <c:v>1970.5719999999999</c:v>
                </c:pt>
                <c:pt idx="2955">
                  <c:v>1971.2380000000001</c:v>
                </c:pt>
                <c:pt idx="2956">
                  <c:v>1971.9059999999999</c:v>
                </c:pt>
                <c:pt idx="2957">
                  <c:v>1972.5730000000001</c:v>
                </c:pt>
                <c:pt idx="2958">
                  <c:v>1973.239</c:v>
                </c:pt>
                <c:pt idx="2959">
                  <c:v>1973.9059999999999</c:v>
                </c:pt>
                <c:pt idx="2960">
                  <c:v>1974.5740000000001</c:v>
                </c:pt>
                <c:pt idx="2961">
                  <c:v>1975.24</c:v>
                </c:pt>
                <c:pt idx="2962">
                  <c:v>1975.9069999999999</c:v>
                </c:pt>
                <c:pt idx="2963">
                  <c:v>1976.5740000000001</c:v>
                </c:pt>
                <c:pt idx="2964">
                  <c:v>1977.241</c:v>
                </c:pt>
                <c:pt idx="2965">
                  <c:v>1977.9079999999999</c:v>
                </c:pt>
                <c:pt idx="2966">
                  <c:v>1978.575</c:v>
                </c:pt>
                <c:pt idx="2967">
                  <c:v>1979.242</c:v>
                </c:pt>
                <c:pt idx="2968">
                  <c:v>1979.9090000000001</c:v>
                </c:pt>
                <c:pt idx="2969">
                  <c:v>1980.575</c:v>
                </c:pt>
                <c:pt idx="2970">
                  <c:v>1981.2429999999999</c:v>
                </c:pt>
                <c:pt idx="2971">
                  <c:v>1981.91</c:v>
                </c:pt>
                <c:pt idx="2972">
                  <c:v>1982.576</c:v>
                </c:pt>
                <c:pt idx="2973">
                  <c:v>1983.2439999999999</c:v>
                </c:pt>
                <c:pt idx="2974">
                  <c:v>1983.91</c:v>
                </c:pt>
                <c:pt idx="2975">
                  <c:v>1984.577</c:v>
                </c:pt>
                <c:pt idx="2976">
                  <c:v>1985.2439999999999</c:v>
                </c:pt>
                <c:pt idx="2977">
                  <c:v>1985.9110000000001</c:v>
                </c:pt>
                <c:pt idx="2978">
                  <c:v>1986.578</c:v>
                </c:pt>
                <c:pt idx="2979">
                  <c:v>1987.2449999999999</c:v>
                </c:pt>
                <c:pt idx="2980">
                  <c:v>1987.912</c:v>
                </c:pt>
                <c:pt idx="2981">
                  <c:v>1988.579</c:v>
                </c:pt>
                <c:pt idx="2982">
                  <c:v>1989.2449999999999</c:v>
                </c:pt>
                <c:pt idx="2983">
                  <c:v>1989.912</c:v>
                </c:pt>
                <c:pt idx="2984">
                  <c:v>1990.58</c:v>
                </c:pt>
                <c:pt idx="2985">
                  <c:v>1991.2460000000001</c:v>
                </c:pt>
                <c:pt idx="2986">
                  <c:v>1991.913</c:v>
                </c:pt>
                <c:pt idx="2987">
                  <c:v>1992.5809999999999</c:v>
                </c:pt>
                <c:pt idx="2988">
                  <c:v>1993.2470000000001</c:v>
                </c:pt>
                <c:pt idx="2989">
                  <c:v>1993.914</c:v>
                </c:pt>
                <c:pt idx="2990">
                  <c:v>1994.58</c:v>
                </c:pt>
                <c:pt idx="2991">
                  <c:v>1995.248</c:v>
                </c:pt>
                <c:pt idx="2992">
                  <c:v>1995.915</c:v>
                </c:pt>
                <c:pt idx="2993">
                  <c:v>1996.5809999999999</c:v>
                </c:pt>
                <c:pt idx="2994">
                  <c:v>1997.249</c:v>
                </c:pt>
                <c:pt idx="2995">
                  <c:v>1997.9159999999999</c:v>
                </c:pt>
                <c:pt idx="2996">
                  <c:v>1998.5820000000001</c:v>
                </c:pt>
                <c:pt idx="2997">
                  <c:v>1999.25</c:v>
                </c:pt>
                <c:pt idx="2998">
                  <c:v>1999.9169999999999</c:v>
                </c:pt>
                <c:pt idx="2999">
                  <c:v>2000.5830000000001</c:v>
                </c:pt>
                <c:pt idx="3000">
                  <c:v>2001.25</c:v>
                </c:pt>
                <c:pt idx="3001">
                  <c:v>2001.9169999999999</c:v>
                </c:pt>
                <c:pt idx="3002">
                  <c:v>2002.5840000000001</c:v>
                </c:pt>
                <c:pt idx="3003">
                  <c:v>2003.251</c:v>
                </c:pt>
                <c:pt idx="3004">
                  <c:v>2003.9179999999999</c:v>
                </c:pt>
                <c:pt idx="3005">
                  <c:v>2004.585</c:v>
                </c:pt>
                <c:pt idx="3006">
                  <c:v>2005.252</c:v>
                </c:pt>
                <c:pt idx="3007">
                  <c:v>2005.9179999999999</c:v>
                </c:pt>
                <c:pt idx="3008">
                  <c:v>2006.586</c:v>
                </c:pt>
                <c:pt idx="3009">
                  <c:v>2007.252</c:v>
                </c:pt>
                <c:pt idx="3010">
                  <c:v>2007.9190000000001</c:v>
                </c:pt>
                <c:pt idx="3011">
                  <c:v>2008.587</c:v>
                </c:pt>
                <c:pt idx="3012">
                  <c:v>2009.2529999999999</c:v>
                </c:pt>
                <c:pt idx="3013">
                  <c:v>2009.92</c:v>
                </c:pt>
                <c:pt idx="3014">
                  <c:v>2010.587</c:v>
                </c:pt>
                <c:pt idx="3015">
                  <c:v>2011.2539999999999</c:v>
                </c:pt>
                <c:pt idx="3016">
                  <c:v>2011.921</c:v>
                </c:pt>
                <c:pt idx="3017">
                  <c:v>2012.588</c:v>
                </c:pt>
                <c:pt idx="3018">
                  <c:v>2013.2539999999999</c:v>
                </c:pt>
                <c:pt idx="3019">
                  <c:v>2013.922</c:v>
                </c:pt>
                <c:pt idx="3020">
                  <c:v>2014.588</c:v>
                </c:pt>
                <c:pt idx="3021">
                  <c:v>2015.2550000000001</c:v>
                </c:pt>
                <c:pt idx="3022">
                  <c:v>2015.923</c:v>
                </c:pt>
                <c:pt idx="3023">
                  <c:v>2016.5889999999999</c:v>
                </c:pt>
                <c:pt idx="3024">
                  <c:v>2017.2560000000001</c:v>
                </c:pt>
                <c:pt idx="3025">
                  <c:v>2017.924</c:v>
                </c:pt>
                <c:pt idx="3026">
                  <c:v>2018.59</c:v>
                </c:pt>
                <c:pt idx="3027">
                  <c:v>2019.2570000000001</c:v>
                </c:pt>
                <c:pt idx="3028">
                  <c:v>2019.923</c:v>
                </c:pt>
                <c:pt idx="3029">
                  <c:v>2020.5909999999999</c:v>
                </c:pt>
                <c:pt idx="3030">
                  <c:v>2021.258</c:v>
                </c:pt>
                <c:pt idx="3031">
                  <c:v>2021.924</c:v>
                </c:pt>
                <c:pt idx="3032">
                  <c:v>2022.5920000000001</c:v>
                </c:pt>
                <c:pt idx="3033">
                  <c:v>2023.259</c:v>
                </c:pt>
                <c:pt idx="3034">
                  <c:v>2023.925</c:v>
                </c:pt>
                <c:pt idx="3035">
                  <c:v>2024.5920000000001</c:v>
                </c:pt>
                <c:pt idx="3036">
                  <c:v>2025.26</c:v>
                </c:pt>
                <c:pt idx="3037">
                  <c:v>2025.9259999999999</c:v>
                </c:pt>
                <c:pt idx="3038">
                  <c:v>2026.5930000000001</c:v>
                </c:pt>
                <c:pt idx="3039">
                  <c:v>2027.26</c:v>
                </c:pt>
                <c:pt idx="3040">
                  <c:v>2027.9269999999999</c:v>
                </c:pt>
                <c:pt idx="3041">
                  <c:v>2028.5940000000001</c:v>
                </c:pt>
                <c:pt idx="3042">
                  <c:v>2029.26</c:v>
                </c:pt>
                <c:pt idx="3043">
                  <c:v>2029.9280000000001</c:v>
                </c:pt>
                <c:pt idx="3044">
                  <c:v>2030.595</c:v>
                </c:pt>
                <c:pt idx="3045">
                  <c:v>2031.261</c:v>
                </c:pt>
                <c:pt idx="3046">
                  <c:v>2031.9290000000001</c:v>
                </c:pt>
                <c:pt idx="3047">
                  <c:v>2032.595</c:v>
                </c:pt>
                <c:pt idx="3048">
                  <c:v>2033.2619999999999</c:v>
                </c:pt>
                <c:pt idx="3049">
                  <c:v>2033.93</c:v>
                </c:pt>
                <c:pt idx="3050">
                  <c:v>2034.596</c:v>
                </c:pt>
                <c:pt idx="3051">
                  <c:v>2035.2629999999999</c:v>
                </c:pt>
                <c:pt idx="3052">
                  <c:v>2035.93</c:v>
                </c:pt>
                <c:pt idx="3053">
                  <c:v>2036.597</c:v>
                </c:pt>
                <c:pt idx="3054">
                  <c:v>2037.2639999999999</c:v>
                </c:pt>
                <c:pt idx="3055">
                  <c:v>2037.931</c:v>
                </c:pt>
                <c:pt idx="3056">
                  <c:v>2038.598</c:v>
                </c:pt>
                <c:pt idx="3057">
                  <c:v>2039.2650000000001</c:v>
                </c:pt>
                <c:pt idx="3058">
                  <c:v>2039.931</c:v>
                </c:pt>
                <c:pt idx="3059">
                  <c:v>2040.598</c:v>
                </c:pt>
                <c:pt idx="3060">
                  <c:v>2041.2660000000001</c:v>
                </c:pt>
                <c:pt idx="3061">
                  <c:v>2041.932</c:v>
                </c:pt>
                <c:pt idx="3062">
                  <c:v>2042.5989999999999</c:v>
                </c:pt>
                <c:pt idx="3063">
                  <c:v>2043.2660000000001</c:v>
                </c:pt>
                <c:pt idx="3064">
                  <c:v>2043.933</c:v>
                </c:pt>
                <c:pt idx="3065">
                  <c:v>2044.6</c:v>
                </c:pt>
                <c:pt idx="3066">
                  <c:v>2045.2660000000001</c:v>
                </c:pt>
                <c:pt idx="3067">
                  <c:v>2045.934</c:v>
                </c:pt>
                <c:pt idx="3068">
                  <c:v>2046.6010000000001</c:v>
                </c:pt>
                <c:pt idx="3069">
                  <c:v>2047.2670000000001</c:v>
                </c:pt>
                <c:pt idx="3070">
                  <c:v>2047.934</c:v>
                </c:pt>
                <c:pt idx="3071">
                  <c:v>2048.6019999999999</c:v>
                </c:pt>
                <c:pt idx="3072">
                  <c:v>2049.268</c:v>
                </c:pt>
                <c:pt idx="3073">
                  <c:v>2049.9349999999999</c:v>
                </c:pt>
                <c:pt idx="3074">
                  <c:v>2050.6030000000001</c:v>
                </c:pt>
                <c:pt idx="3075">
                  <c:v>2051.2689999999998</c:v>
                </c:pt>
                <c:pt idx="3076">
                  <c:v>2051.9360000000001</c:v>
                </c:pt>
                <c:pt idx="3077">
                  <c:v>2052.6019999999999</c:v>
                </c:pt>
                <c:pt idx="3078">
                  <c:v>2053.27</c:v>
                </c:pt>
                <c:pt idx="3079">
                  <c:v>2053.9369999999999</c:v>
                </c:pt>
                <c:pt idx="3080">
                  <c:v>2054.6030000000001</c:v>
                </c:pt>
                <c:pt idx="3081">
                  <c:v>2055.2710000000002</c:v>
                </c:pt>
                <c:pt idx="3082">
                  <c:v>2055.9380000000001</c:v>
                </c:pt>
                <c:pt idx="3083">
                  <c:v>2056.6039999999998</c:v>
                </c:pt>
                <c:pt idx="3084">
                  <c:v>2057.2710000000002</c:v>
                </c:pt>
                <c:pt idx="3085">
                  <c:v>2057.9380000000001</c:v>
                </c:pt>
                <c:pt idx="3086">
                  <c:v>2058.605</c:v>
                </c:pt>
                <c:pt idx="3087">
                  <c:v>2059.2719999999999</c:v>
                </c:pt>
                <c:pt idx="3088">
                  <c:v>2059.9389999999999</c:v>
                </c:pt>
                <c:pt idx="3089">
                  <c:v>2060.6060000000002</c:v>
                </c:pt>
                <c:pt idx="3090">
                  <c:v>2061.2730000000001</c:v>
                </c:pt>
                <c:pt idx="3091">
                  <c:v>2061.9389999999999</c:v>
                </c:pt>
                <c:pt idx="3092">
                  <c:v>2062.607</c:v>
                </c:pt>
                <c:pt idx="3093">
                  <c:v>2063.2730000000001</c:v>
                </c:pt>
                <c:pt idx="3094">
                  <c:v>2063.94</c:v>
                </c:pt>
                <c:pt idx="3095">
                  <c:v>2064.6080000000002</c:v>
                </c:pt>
                <c:pt idx="3096">
                  <c:v>2065.2739999999999</c:v>
                </c:pt>
                <c:pt idx="3097">
                  <c:v>2065.9409999999998</c:v>
                </c:pt>
                <c:pt idx="3098">
                  <c:v>2066.6080000000002</c:v>
                </c:pt>
                <c:pt idx="3099">
                  <c:v>2067.2750000000001</c:v>
                </c:pt>
                <c:pt idx="3100">
                  <c:v>2067.942</c:v>
                </c:pt>
                <c:pt idx="3101">
                  <c:v>2068.6089999999999</c:v>
                </c:pt>
                <c:pt idx="3102">
                  <c:v>2069.2759999999998</c:v>
                </c:pt>
                <c:pt idx="3103">
                  <c:v>2069.9430000000002</c:v>
                </c:pt>
                <c:pt idx="3104">
                  <c:v>2070.6089999999999</c:v>
                </c:pt>
                <c:pt idx="3105">
                  <c:v>2071.2759999999998</c:v>
                </c:pt>
                <c:pt idx="3106">
                  <c:v>2071.944</c:v>
                </c:pt>
                <c:pt idx="3107">
                  <c:v>2072.61</c:v>
                </c:pt>
                <c:pt idx="3108">
                  <c:v>2073.277</c:v>
                </c:pt>
                <c:pt idx="3109">
                  <c:v>2073.9450000000002</c:v>
                </c:pt>
                <c:pt idx="3110">
                  <c:v>2074.6109999999999</c:v>
                </c:pt>
                <c:pt idx="3111">
                  <c:v>2075.2779999999998</c:v>
                </c:pt>
                <c:pt idx="3112">
                  <c:v>2075.944</c:v>
                </c:pt>
                <c:pt idx="3113">
                  <c:v>2076.6120000000001</c:v>
                </c:pt>
                <c:pt idx="3114">
                  <c:v>2077.279</c:v>
                </c:pt>
                <c:pt idx="3115">
                  <c:v>2077.9450000000002</c:v>
                </c:pt>
                <c:pt idx="3116">
                  <c:v>2078.6129999999998</c:v>
                </c:pt>
                <c:pt idx="3117">
                  <c:v>2079.2800000000002</c:v>
                </c:pt>
                <c:pt idx="3118">
                  <c:v>2079.9459999999999</c:v>
                </c:pt>
                <c:pt idx="3119">
                  <c:v>2080.6129999999998</c:v>
                </c:pt>
                <c:pt idx="3120">
                  <c:v>2081.2809999999999</c:v>
                </c:pt>
                <c:pt idx="3121">
                  <c:v>2081.9470000000001</c:v>
                </c:pt>
                <c:pt idx="3122">
                  <c:v>2082.614</c:v>
                </c:pt>
                <c:pt idx="3123">
                  <c:v>2083.2809999999999</c:v>
                </c:pt>
                <c:pt idx="3124">
                  <c:v>2083.9479999999999</c:v>
                </c:pt>
                <c:pt idx="3125">
                  <c:v>2084.6149999999998</c:v>
                </c:pt>
                <c:pt idx="3126">
                  <c:v>2085.2820000000002</c:v>
                </c:pt>
                <c:pt idx="3127">
                  <c:v>2085.9490000000001</c:v>
                </c:pt>
                <c:pt idx="3128">
                  <c:v>2086.616</c:v>
                </c:pt>
                <c:pt idx="3129">
                  <c:v>2087.2820000000002</c:v>
                </c:pt>
                <c:pt idx="3130">
                  <c:v>2087.9499999999998</c:v>
                </c:pt>
                <c:pt idx="3131">
                  <c:v>2088.616</c:v>
                </c:pt>
                <c:pt idx="3132">
                  <c:v>2089.2829999999999</c:v>
                </c:pt>
                <c:pt idx="3133">
                  <c:v>2089.951</c:v>
                </c:pt>
                <c:pt idx="3134">
                  <c:v>2090.6170000000002</c:v>
                </c:pt>
                <c:pt idx="3135">
                  <c:v>2091.2840000000001</c:v>
                </c:pt>
                <c:pt idx="3136">
                  <c:v>2091.951</c:v>
                </c:pt>
                <c:pt idx="3137">
                  <c:v>2092.6179999999999</c:v>
                </c:pt>
                <c:pt idx="3138">
                  <c:v>2093.2849999999999</c:v>
                </c:pt>
                <c:pt idx="3139">
                  <c:v>2093.9520000000002</c:v>
                </c:pt>
                <c:pt idx="3140">
                  <c:v>2094.6190000000001</c:v>
                </c:pt>
                <c:pt idx="3141">
                  <c:v>2095.2860000000001</c:v>
                </c:pt>
                <c:pt idx="3142">
                  <c:v>2095.9520000000002</c:v>
                </c:pt>
                <c:pt idx="3143">
                  <c:v>2096.6190000000001</c:v>
                </c:pt>
                <c:pt idx="3144">
                  <c:v>2097.2869999999998</c:v>
                </c:pt>
                <c:pt idx="3145">
                  <c:v>2097.953</c:v>
                </c:pt>
                <c:pt idx="3146">
                  <c:v>2098.62</c:v>
                </c:pt>
                <c:pt idx="3147">
                  <c:v>2099.288</c:v>
                </c:pt>
                <c:pt idx="3148">
                  <c:v>2099.9540000000002</c:v>
                </c:pt>
                <c:pt idx="3149">
                  <c:v>2100.6210000000001</c:v>
                </c:pt>
                <c:pt idx="3150">
                  <c:v>2101.2869999999998</c:v>
                </c:pt>
                <c:pt idx="3151">
                  <c:v>2101.9549999999999</c:v>
                </c:pt>
                <c:pt idx="3152">
                  <c:v>2102.6219999999998</c:v>
                </c:pt>
                <c:pt idx="3153">
                  <c:v>2103.288</c:v>
                </c:pt>
                <c:pt idx="3154">
                  <c:v>2103.9549999999999</c:v>
                </c:pt>
                <c:pt idx="3155">
                  <c:v>2104.623</c:v>
                </c:pt>
                <c:pt idx="3156">
                  <c:v>2105.2890000000002</c:v>
                </c:pt>
                <c:pt idx="3157">
                  <c:v>2105.9560000000001</c:v>
                </c:pt>
                <c:pt idx="3158">
                  <c:v>2106.6239999999998</c:v>
                </c:pt>
                <c:pt idx="3159">
                  <c:v>2107.29</c:v>
                </c:pt>
                <c:pt idx="3160">
                  <c:v>2107.9569999999999</c:v>
                </c:pt>
                <c:pt idx="3161">
                  <c:v>2108.6239999999998</c:v>
                </c:pt>
                <c:pt idx="3162">
                  <c:v>2109.2910000000002</c:v>
                </c:pt>
                <c:pt idx="3163">
                  <c:v>2109.9580000000001</c:v>
                </c:pt>
                <c:pt idx="3164">
                  <c:v>2110.6239999999998</c:v>
                </c:pt>
                <c:pt idx="3165">
                  <c:v>2111.2919999999999</c:v>
                </c:pt>
                <c:pt idx="3166">
                  <c:v>2111.9589999999998</c:v>
                </c:pt>
                <c:pt idx="3167">
                  <c:v>2112.625</c:v>
                </c:pt>
                <c:pt idx="3168">
                  <c:v>2113.2930000000001</c:v>
                </c:pt>
                <c:pt idx="3169">
                  <c:v>2113.9589999999998</c:v>
                </c:pt>
                <c:pt idx="3170">
                  <c:v>2114.6260000000002</c:v>
                </c:pt>
                <c:pt idx="3171">
                  <c:v>2115.2939999999999</c:v>
                </c:pt>
                <c:pt idx="3172">
                  <c:v>2115.96</c:v>
                </c:pt>
                <c:pt idx="3173">
                  <c:v>2116.627</c:v>
                </c:pt>
                <c:pt idx="3174">
                  <c:v>2117.2939999999999</c:v>
                </c:pt>
                <c:pt idx="3175">
                  <c:v>2117.9609999999998</c:v>
                </c:pt>
                <c:pt idx="3176">
                  <c:v>2118.6280000000002</c:v>
                </c:pt>
                <c:pt idx="3177">
                  <c:v>2119.2939999999999</c:v>
                </c:pt>
                <c:pt idx="3178">
                  <c:v>2119.962</c:v>
                </c:pt>
                <c:pt idx="3179">
                  <c:v>2120.6289999999999</c:v>
                </c:pt>
                <c:pt idx="3180">
                  <c:v>2121.2950000000001</c:v>
                </c:pt>
                <c:pt idx="3181">
                  <c:v>2121.962</c:v>
                </c:pt>
                <c:pt idx="3182">
                  <c:v>2122.63</c:v>
                </c:pt>
                <c:pt idx="3183">
                  <c:v>2123.2959999999998</c:v>
                </c:pt>
                <c:pt idx="3184">
                  <c:v>2123.9630000000002</c:v>
                </c:pt>
                <c:pt idx="3185">
                  <c:v>2124.6309999999999</c:v>
                </c:pt>
                <c:pt idx="3186">
                  <c:v>2125.297</c:v>
                </c:pt>
                <c:pt idx="3187">
                  <c:v>2125.9639999999999</c:v>
                </c:pt>
                <c:pt idx="3188">
                  <c:v>2126.63</c:v>
                </c:pt>
                <c:pt idx="3189">
                  <c:v>2127.2979999999998</c:v>
                </c:pt>
                <c:pt idx="3190">
                  <c:v>2127.9650000000001</c:v>
                </c:pt>
                <c:pt idx="3191">
                  <c:v>2128.6309999999999</c:v>
                </c:pt>
                <c:pt idx="3192">
                  <c:v>2129.299</c:v>
                </c:pt>
                <c:pt idx="3193">
                  <c:v>2129.9659999999999</c:v>
                </c:pt>
                <c:pt idx="3194">
                  <c:v>2130.6320000000001</c:v>
                </c:pt>
                <c:pt idx="3195">
                  <c:v>2131.299</c:v>
                </c:pt>
                <c:pt idx="3196">
                  <c:v>2131.9659999999999</c:v>
                </c:pt>
                <c:pt idx="3197">
                  <c:v>2132.6329999999998</c:v>
                </c:pt>
                <c:pt idx="3198">
                  <c:v>2133.3000000000002</c:v>
                </c:pt>
                <c:pt idx="3199">
                  <c:v>2133.9670000000001</c:v>
                </c:pt>
                <c:pt idx="3200">
                  <c:v>2134.634</c:v>
                </c:pt>
                <c:pt idx="3201">
                  <c:v>2135.3009999999999</c:v>
                </c:pt>
                <c:pt idx="3202">
                  <c:v>2135.9670000000001</c:v>
                </c:pt>
                <c:pt idx="3203">
                  <c:v>2136.6350000000002</c:v>
                </c:pt>
                <c:pt idx="3204">
                  <c:v>2137.3020000000001</c:v>
                </c:pt>
                <c:pt idx="3205">
                  <c:v>2137.9679999999998</c:v>
                </c:pt>
                <c:pt idx="3206">
                  <c:v>2138.636</c:v>
                </c:pt>
                <c:pt idx="3207">
                  <c:v>2139.3020000000001</c:v>
                </c:pt>
                <c:pt idx="3208">
                  <c:v>2139.9690000000001</c:v>
                </c:pt>
                <c:pt idx="3209">
                  <c:v>2140.636</c:v>
                </c:pt>
                <c:pt idx="3210">
                  <c:v>2141.3029999999999</c:v>
                </c:pt>
                <c:pt idx="3211">
                  <c:v>2141.9699999999998</c:v>
                </c:pt>
                <c:pt idx="3212">
                  <c:v>2142.6370000000002</c:v>
                </c:pt>
                <c:pt idx="3213">
                  <c:v>2143.3040000000001</c:v>
                </c:pt>
                <c:pt idx="3214">
                  <c:v>2143.971</c:v>
                </c:pt>
                <c:pt idx="3215">
                  <c:v>2144.6370000000002</c:v>
                </c:pt>
                <c:pt idx="3216">
                  <c:v>2145.3040000000001</c:v>
                </c:pt>
                <c:pt idx="3217">
                  <c:v>2145.9720000000002</c:v>
                </c:pt>
                <c:pt idx="3218">
                  <c:v>2146.6379999999999</c:v>
                </c:pt>
                <c:pt idx="3219">
                  <c:v>2147.3049999999998</c:v>
                </c:pt>
                <c:pt idx="3220">
                  <c:v>2147.973</c:v>
                </c:pt>
                <c:pt idx="3221">
                  <c:v>2148.6390000000001</c:v>
                </c:pt>
                <c:pt idx="3222">
                  <c:v>2149.306</c:v>
                </c:pt>
                <c:pt idx="3223">
                  <c:v>2149.9720000000002</c:v>
                </c:pt>
                <c:pt idx="3224">
                  <c:v>2150.64</c:v>
                </c:pt>
                <c:pt idx="3225">
                  <c:v>2151.3069999999998</c:v>
                </c:pt>
                <c:pt idx="3226">
                  <c:v>2151.973</c:v>
                </c:pt>
                <c:pt idx="3227">
                  <c:v>2152.6410000000001</c:v>
                </c:pt>
                <c:pt idx="3228">
                  <c:v>2153.308</c:v>
                </c:pt>
                <c:pt idx="3229">
                  <c:v>2153.9740000000002</c:v>
                </c:pt>
                <c:pt idx="3230">
                  <c:v>2154.6419999999998</c:v>
                </c:pt>
                <c:pt idx="3231">
                  <c:v>2155.3090000000002</c:v>
                </c:pt>
                <c:pt idx="3232">
                  <c:v>2155.9749999999999</c:v>
                </c:pt>
                <c:pt idx="3233">
                  <c:v>2156.6419999999998</c:v>
                </c:pt>
                <c:pt idx="3234">
                  <c:v>2157.3090000000002</c:v>
                </c:pt>
                <c:pt idx="3235">
                  <c:v>2157.9760000000001</c:v>
                </c:pt>
                <c:pt idx="3236">
                  <c:v>2158.643</c:v>
                </c:pt>
                <c:pt idx="3237">
                  <c:v>2159.31</c:v>
                </c:pt>
                <c:pt idx="3238">
                  <c:v>2159.9769999999999</c:v>
                </c:pt>
                <c:pt idx="3239">
                  <c:v>2160.6439999999998</c:v>
                </c:pt>
                <c:pt idx="3240">
                  <c:v>2161.31</c:v>
                </c:pt>
                <c:pt idx="3241">
                  <c:v>2161.9780000000001</c:v>
                </c:pt>
                <c:pt idx="3242">
                  <c:v>2162.6439999999998</c:v>
                </c:pt>
                <c:pt idx="3243">
                  <c:v>2163.3110000000001</c:v>
                </c:pt>
                <c:pt idx="3244">
                  <c:v>2163.9789999999998</c:v>
                </c:pt>
                <c:pt idx="3245">
                  <c:v>2164.645</c:v>
                </c:pt>
                <c:pt idx="3246">
                  <c:v>2165.3119999999999</c:v>
                </c:pt>
                <c:pt idx="3247">
                  <c:v>2165.9789999999998</c:v>
                </c:pt>
                <c:pt idx="3248">
                  <c:v>2166.6460000000002</c:v>
                </c:pt>
                <c:pt idx="3249">
                  <c:v>2167.3130000000001</c:v>
                </c:pt>
                <c:pt idx="3250">
                  <c:v>2167.98</c:v>
                </c:pt>
                <c:pt idx="3251">
                  <c:v>2168.6469999999999</c:v>
                </c:pt>
                <c:pt idx="3252">
                  <c:v>2169.3139999999999</c:v>
                </c:pt>
                <c:pt idx="3253">
                  <c:v>2169.98</c:v>
                </c:pt>
                <c:pt idx="3254">
                  <c:v>2170.6480000000001</c:v>
                </c:pt>
                <c:pt idx="3255">
                  <c:v>2171.3150000000001</c:v>
                </c:pt>
                <c:pt idx="3256">
                  <c:v>2171.9810000000002</c:v>
                </c:pt>
                <c:pt idx="3257">
                  <c:v>2172.6480000000001</c:v>
                </c:pt>
                <c:pt idx="3258">
                  <c:v>2173.3159999999998</c:v>
                </c:pt>
                <c:pt idx="3259">
                  <c:v>2173.982</c:v>
                </c:pt>
                <c:pt idx="3260">
                  <c:v>2174.6489999999999</c:v>
                </c:pt>
                <c:pt idx="3261">
                  <c:v>2175.3159999999998</c:v>
                </c:pt>
                <c:pt idx="3262">
                  <c:v>2175.9830000000002</c:v>
                </c:pt>
                <c:pt idx="3263">
                  <c:v>2176.65</c:v>
                </c:pt>
                <c:pt idx="3264">
                  <c:v>2177.3159999999998</c:v>
                </c:pt>
                <c:pt idx="3265">
                  <c:v>2177.9839999999999</c:v>
                </c:pt>
                <c:pt idx="3266">
                  <c:v>2178.6509999999998</c:v>
                </c:pt>
                <c:pt idx="3267">
                  <c:v>2179.317</c:v>
                </c:pt>
                <c:pt idx="3268">
                  <c:v>2179.9850000000001</c:v>
                </c:pt>
                <c:pt idx="3269">
                  <c:v>2180.652</c:v>
                </c:pt>
                <c:pt idx="3270">
                  <c:v>2181.3180000000002</c:v>
                </c:pt>
                <c:pt idx="3271">
                  <c:v>2181.9850000000001</c:v>
                </c:pt>
                <c:pt idx="3272">
                  <c:v>2182.652</c:v>
                </c:pt>
                <c:pt idx="3273">
                  <c:v>2183.319</c:v>
                </c:pt>
                <c:pt idx="3274">
                  <c:v>2183.9859999999999</c:v>
                </c:pt>
                <c:pt idx="3275">
                  <c:v>2184.6529999999998</c:v>
                </c:pt>
                <c:pt idx="3276">
                  <c:v>2185.3200000000002</c:v>
                </c:pt>
                <c:pt idx="3277">
                  <c:v>2185.9870000000001</c:v>
                </c:pt>
                <c:pt idx="3278">
                  <c:v>2186.6529999999998</c:v>
                </c:pt>
                <c:pt idx="3279">
                  <c:v>2187.3209999999999</c:v>
                </c:pt>
                <c:pt idx="3280">
                  <c:v>2187.9870000000001</c:v>
                </c:pt>
                <c:pt idx="3281">
                  <c:v>2188.654</c:v>
                </c:pt>
                <c:pt idx="3282">
                  <c:v>2189.3220000000001</c:v>
                </c:pt>
                <c:pt idx="3283">
                  <c:v>2189.9879999999998</c:v>
                </c:pt>
                <c:pt idx="3284">
                  <c:v>2190.6550000000002</c:v>
                </c:pt>
                <c:pt idx="3285">
                  <c:v>2191.3220000000001</c:v>
                </c:pt>
                <c:pt idx="3286">
                  <c:v>2191.989</c:v>
                </c:pt>
                <c:pt idx="3287">
                  <c:v>2192.6559999999999</c:v>
                </c:pt>
                <c:pt idx="3288">
                  <c:v>2193.3229999999999</c:v>
                </c:pt>
                <c:pt idx="3289">
                  <c:v>2193.9899999999998</c:v>
                </c:pt>
                <c:pt idx="3290">
                  <c:v>2194.6570000000002</c:v>
                </c:pt>
                <c:pt idx="3291">
                  <c:v>2195.3229999999999</c:v>
                </c:pt>
                <c:pt idx="3292">
                  <c:v>2195.991</c:v>
                </c:pt>
                <c:pt idx="3293">
                  <c:v>2196.6579999999999</c:v>
                </c:pt>
                <c:pt idx="3294">
                  <c:v>2197.3240000000001</c:v>
                </c:pt>
                <c:pt idx="3295">
                  <c:v>2197.991</c:v>
                </c:pt>
                <c:pt idx="3296">
                  <c:v>2198.6590000000001</c:v>
                </c:pt>
                <c:pt idx="3297">
                  <c:v>2199.3249999999998</c:v>
                </c:pt>
                <c:pt idx="3298">
                  <c:v>2199.9920000000002</c:v>
                </c:pt>
                <c:pt idx="3299">
                  <c:v>2200.6590000000001</c:v>
                </c:pt>
                <c:pt idx="3300">
                  <c:v>2201.326</c:v>
                </c:pt>
                <c:pt idx="3301">
                  <c:v>2201.9929999999999</c:v>
                </c:pt>
                <c:pt idx="3302">
                  <c:v>2202.6590000000001</c:v>
                </c:pt>
                <c:pt idx="3303">
                  <c:v>2203.3270000000002</c:v>
                </c:pt>
                <c:pt idx="3304">
                  <c:v>2203.9940000000001</c:v>
                </c:pt>
                <c:pt idx="3305">
                  <c:v>2204.66</c:v>
                </c:pt>
                <c:pt idx="3306">
                  <c:v>2205.328</c:v>
                </c:pt>
                <c:pt idx="3307">
                  <c:v>2205.9949999999999</c:v>
                </c:pt>
                <c:pt idx="3308">
                  <c:v>2206.6610000000001</c:v>
                </c:pt>
                <c:pt idx="3309">
                  <c:v>2207.328</c:v>
                </c:pt>
                <c:pt idx="3310">
                  <c:v>2207.9949999999999</c:v>
                </c:pt>
                <c:pt idx="3311">
                  <c:v>2208.6619999999998</c:v>
                </c:pt>
                <c:pt idx="3312">
                  <c:v>2209.3290000000002</c:v>
                </c:pt>
                <c:pt idx="3313">
                  <c:v>2209.9960000000001</c:v>
                </c:pt>
                <c:pt idx="3314">
                  <c:v>2210.663</c:v>
                </c:pt>
                <c:pt idx="3315">
                  <c:v>2211.33</c:v>
                </c:pt>
                <c:pt idx="3316">
                  <c:v>2211.9960000000001</c:v>
                </c:pt>
                <c:pt idx="3317">
                  <c:v>2212.6640000000002</c:v>
                </c:pt>
                <c:pt idx="3318">
                  <c:v>2213.33</c:v>
                </c:pt>
                <c:pt idx="3319">
                  <c:v>2213.9969999999998</c:v>
                </c:pt>
                <c:pt idx="3320">
                  <c:v>2214.665</c:v>
                </c:pt>
                <c:pt idx="3321">
                  <c:v>2215.3310000000001</c:v>
                </c:pt>
                <c:pt idx="3322">
                  <c:v>2215.998</c:v>
                </c:pt>
                <c:pt idx="3323">
                  <c:v>2216.6660000000002</c:v>
                </c:pt>
                <c:pt idx="3324">
                  <c:v>2217.3319999999999</c:v>
                </c:pt>
                <c:pt idx="3325">
                  <c:v>2217.9989999999998</c:v>
                </c:pt>
                <c:pt idx="3326">
                  <c:v>2218.665</c:v>
                </c:pt>
                <c:pt idx="3327">
                  <c:v>2219.3330000000001</c:v>
                </c:pt>
                <c:pt idx="3328">
                  <c:v>2220</c:v>
                </c:pt>
                <c:pt idx="3329">
                  <c:v>2220.6660000000002</c:v>
                </c:pt>
                <c:pt idx="3330">
                  <c:v>2221.3339999999998</c:v>
                </c:pt>
                <c:pt idx="3331">
                  <c:v>2222.0010000000002</c:v>
                </c:pt>
                <c:pt idx="3332">
                  <c:v>2222.6669999999999</c:v>
                </c:pt>
                <c:pt idx="3333">
                  <c:v>2223.3339999999998</c:v>
                </c:pt>
                <c:pt idx="3334">
                  <c:v>2224.002</c:v>
                </c:pt>
                <c:pt idx="3335">
                  <c:v>2224.6680000000001</c:v>
                </c:pt>
                <c:pt idx="3336">
                  <c:v>2225.335</c:v>
                </c:pt>
                <c:pt idx="3337">
                  <c:v>2226.002</c:v>
                </c:pt>
                <c:pt idx="3338">
                  <c:v>2226.6689999999999</c:v>
                </c:pt>
                <c:pt idx="3339">
                  <c:v>2227.3359999999998</c:v>
                </c:pt>
                <c:pt idx="3340">
                  <c:v>2228.002</c:v>
                </c:pt>
                <c:pt idx="3341">
                  <c:v>2228.67</c:v>
                </c:pt>
                <c:pt idx="3342">
                  <c:v>2229.337</c:v>
                </c:pt>
                <c:pt idx="3343">
                  <c:v>2230.0030000000002</c:v>
                </c:pt>
                <c:pt idx="3344">
                  <c:v>2230.6709999999998</c:v>
                </c:pt>
                <c:pt idx="3345">
                  <c:v>2231.337</c:v>
                </c:pt>
                <c:pt idx="3346">
                  <c:v>2232.0039999999999</c:v>
                </c:pt>
                <c:pt idx="3347">
                  <c:v>2232.6709999999998</c:v>
                </c:pt>
                <c:pt idx="3348">
                  <c:v>2233.3380000000002</c:v>
                </c:pt>
                <c:pt idx="3349">
                  <c:v>2234.0050000000001</c:v>
                </c:pt>
                <c:pt idx="3350">
                  <c:v>2234.672</c:v>
                </c:pt>
                <c:pt idx="3351">
                  <c:v>2235.3389999999999</c:v>
                </c:pt>
                <c:pt idx="3352">
                  <c:v>2236.0059999999999</c:v>
                </c:pt>
                <c:pt idx="3353">
                  <c:v>2236.6729999999998</c:v>
                </c:pt>
                <c:pt idx="3354">
                  <c:v>2237.34</c:v>
                </c:pt>
                <c:pt idx="3355">
                  <c:v>2238.0070000000001</c:v>
                </c:pt>
                <c:pt idx="3356">
                  <c:v>2238.6729999999998</c:v>
                </c:pt>
                <c:pt idx="3357">
                  <c:v>2239.34</c:v>
                </c:pt>
                <c:pt idx="3358">
                  <c:v>2240.0079999999998</c:v>
                </c:pt>
                <c:pt idx="3359">
                  <c:v>2240.674</c:v>
                </c:pt>
                <c:pt idx="3360">
                  <c:v>2241.3409999999999</c:v>
                </c:pt>
                <c:pt idx="3361">
                  <c:v>2242.009</c:v>
                </c:pt>
                <c:pt idx="3362">
                  <c:v>2242.6750000000002</c:v>
                </c:pt>
                <c:pt idx="3363">
                  <c:v>2243.3420000000001</c:v>
                </c:pt>
                <c:pt idx="3364">
                  <c:v>2244.0079999999998</c:v>
                </c:pt>
                <c:pt idx="3365">
                  <c:v>2244.6759999999999</c:v>
                </c:pt>
                <c:pt idx="3366">
                  <c:v>2245.3429999999998</c:v>
                </c:pt>
                <c:pt idx="3367">
                  <c:v>2246.009</c:v>
                </c:pt>
                <c:pt idx="3368">
                  <c:v>2246.6770000000001</c:v>
                </c:pt>
                <c:pt idx="3369">
                  <c:v>2247.3440000000001</c:v>
                </c:pt>
                <c:pt idx="3370">
                  <c:v>2248.0100000000002</c:v>
                </c:pt>
                <c:pt idx="3371">
                  <c:v>2248.6770000000001</c:v>
                </c:pt>
                <c:pt idx="3372">
                  <c:v>2249.3449999999998</c:v>
                </c:pt>
                <c:pt idx="3373">
                  <c:v>2250.011</c:v>
                </c:pt>
                <c:pt idx="3374">
                  <c:v>2250.6779999999999</c:v>
                </c:pt>
                <c:pt idx="3375">
                  <c:v>2251.3449999999998</c:v>
                </c:pt>
                <c:pt idx="3376">
                  <c:v>2252.0120000000002</c:v>
                </c:pt>
                <c:pt idx="3377">
                  <c:v>2252.6790000000001</c:v>
                </c:pt>
                <c:pt idx="3378">
                  <c:v>2253.3449999999998</c:v>
                </c:pt>
                <c:pt idx="3379">
                  <c:v>2254.0129999999999</c:v>
                </c:pt>
                <c:pt idx="3380">
                  <c:v>2254.6799999999998</c:v>
                </c:pt>
                <c:pt idx="3381">
                  <c:v>2255.346</c:v>
                </c:pt>
                <c:pt idx="3382">
                  <c:v>2256.0140000000001</c:v>
                </c:pt>
                <c:pt idx="3383">
                  <c:v>2256.6799999999998</c:v>
                </c:pt>
                <c:pt idx="3384">
                  <c:v>2257.3470000000002</c:v>
                </c:pt>
                <c:pt idx="3385">
                  <c:v>2258.0140000000001</c:v>
                </c:pt>
                <c:pt idx="3386">
                  <c:v>2258.681</c:v>
                </c:pt>
                <c:pt idx="3387">
                  <c:v>2259.348</c:v>
                </c:pt>
                <c:pt idx="3388">
                  <c:v>2260.0149999999999</c:v>
                </c:pt>
                <c:pt idx="3389">
                  <c:v>2260.6819999999998</c:v>
                </c:pt>
                <c:pt idx="3390">
                  <c:v>2261.3490000000002</c:v>
                </c:pt>
                <c:pt idx="3391">
                  <c:v>2262.0160000000001</c:v>
                </c:pt>
                <c:pt idx="3392">
                  <c:v>2262.6819999999998</c:v>
                </c:pt>
                <c:pt idx="3393">
                  <c:v>2263.35</c:v>
                </c:pt>
                <c:pt idx="3394">
                  <c:v>2264.0160000000001</c:v>
                </c:pt>
                <c:pt idx="3395">
                  <c:v>2264.683</c:v>
                </c:pt>
                <c:pt idx="3396">
                  <c:v>2265.3510000000001</c:v>
                </c:pt>
                <c:pt idx="3397">
                  <c:v>2266.0169999999998</c:v>
                </c:pt>
                <c:pt idx="3398">
                  <c:v>2266.6840000000002</c:v>
                </c:pt>
                <c:pt idx="3399">
                  <c:v>2267.3510000000001</c:v>
                </c:pt>
                <c:pt idx="3400">
                  <c:v>2268.018</c:v>
                </c:pt>
                <c:pt idx="3401">
                  <c:v>2268.6849999999999</c:v>
                </c:pt>
                <c:pt idx="3402">
                  <c:v>2269.3510000000001</c:v>
                </c:pt>
                <c:pt idx="3403">
                  <c:v>2270.0189999999998</c:v>
                </c:pt>
                <c:pt idx="3404">
                  <c:v>2270.6860000000001</c:v>
                </c:pt>
                <c:pt idx="3405">
                  <c:v>2271.3519999999999</c:v>
                </c:pt>
                <c:pt idx="3406">
                  <c:v>2272.0189999999998</c:v>
                </c:pt>
                <c:pt idx="3407">
                  <c:v>2272.6869999999999</c:v>
                </c:pt>
                <c:pt idx="3408">
                  <c:v>2273.3530000000001</c:v>
                </c:pt>
                <c:pt idx="3409">
                  <c:v>2274.02</c:v>
                </c:pt>
                <c:pt idx="3410">
                  <c:v>2274.6880000000001</c:v>
                </c:pt>
                <c:pt idx="3411">
                  <c:v>2275.3539999999998</c:v>
                </c:pt>
                <c:pt idx="3412">
                  <c:v>2276.0210000000002</c:v>
                </c:pt>
                <c:pt idx="3413">
                  <c:v>2276.6869999999999</c:v>
                </c:pt>
                <c:pt idx="3414">
                  <c:v>2277.355</c:v>
                </c:pt>
                <c:pt idx="3415">
                  <c:v>2278.0219999999999</c:v>
                </c:pt>
                <c:pt idx="3416">
                  <c:v>2278.6880000000001</c:v>
                </c:pt>
                <c:pt idx="3417">
                  <c:v>2279.3560000000002</c:v>
                </c:pt>
                <c:pt idx="3418">
                  <c:v>2280.0230000000001</c:v>
                </c:pt>
                <c:pt idx="3419">
                  <c:v>2280.6889999999999</c:v>
                </c:pt>
                <c:pt idx="3420">
                  <c:v>2281.3560000000002</c:v>
                </c:pt>
                <c:pt idx="3421">
                  <c:v>2282.0230000000001</c:v>
                </c:pt>
                <c:pt idx="3422">
                  <c:v>2282.69</c:v>
                </c:pt>
                <c:pt idx="3423">
                  <c:v>2283.357</c:v>
                </c:pt>
                <c:pt idx="3424">
                  <c:v>2284.0239999999999</c:v>
                </c:pt>
                <c:pt idx="3425">
                  <c:v>2284.6909999999998</c:v>
                </c:pt>
                <c:pt idx="3426">
                  <c:v>2285.3580000000002</c:v>
                </c:pt>
                <c:pt idx="3427">
                  <c:v>2286.0239999999999</c:v>
                </c:pt>
                <c:pt idx="3428">
                  <c:v>2286.692</c:v>
                </c:pt>
                <c:pt idx="3429">
                  <c:v>2287.3580000000002</c:v>
                </c:pt>
                <c:pt idx="3430">
                  <c:v>2288.0250000000001</c:v>
                </c:pt>
                <c:pt idx="3431">
                  <c:v>2288.6930000000002</c:v>
                </c:pt>
                <c:pt idx="3432">
                  <c:v>2289.3589999999999</c:v>
                </c:pt>
                <c:pt idx="3433">
                  <c:v>2290.0259999999998</c:v>
                </c:pt>
                <c:pt idx="3434">
                  <c:v>2290.6930000000002</c:v>
                </c:pt>
                <c:pt idx="3435">
                  <c:v>2291.36</c:v>
                </c:pt>
                <c:pt idx="3436">
                  <c:v>2292.027</c:v>
                </c:pt>
                <c:pt idx="3437">
                  <c:v>2292.694</c:v>
                </c:pt>
                <c:pt idx="3438">
                  <c:v>2293.3609999999999</c:v>
                </c:pt>
                <c:pt idx="3439">
                  <c:v>2294.0279999999998</c:v>
                </c:pt>
                <c:pt idx="3440">
                  <c:v>2294.694</c:v>
                </c:pt>
                <c:pt idx="3441">
                  <c:v>2295.3620000000001</c:v>
                </c:pt>
                <c:pt idx="3442">
                  <c:v>2296.029</c:v>
                </c:pt>
                <c:pt idx="3443">
                  <c:v>2296.6950000000002</c:v>
                </c:pt>
                <c:pt idx="3444">
                  <c:v>2297.3620000000001</c:v>
                </c:pt>
                <c:pt idx="3445">
                  <c:v>2298.0300000000002</c:v>
                </c:pt>
                <c:pt idx="3446">
                  <c:v>2298.6959999999999</c:v>
                </c:pt>
                <c:pt idx="3447">
                  <c:v>2299.3629999999998</c:v>
                </c:pt>
                <c:pt idx="3448">
                  <c:v>2300.0300000000002</c:v>
                </c:pt>
                <c:pt idx="3449">
                  <c:v>2300.6970000000001</c:v>
                </c:pt>
                <c:pt idx="3450">
                  <c:v>2301.364</c:v>
                </c:pt>
                <c:pt idx="3451">
                  <c:v>2302.0300000000002</c:v>
                </c:pt>
                <c:pt idx="3452">
                  <c:v>2302.6979999999999</c:v>
                </c:pt>
                <c:pt idx="3453">
                  <c:v>2303.3649999999998</c:v>
                </c:pt>
                <c:pt idx="3454">
                  <c:v>2304.0309999999999</c:v>
                </c:pt>
                <c:pt idx="3455">
                  <c:v>2304.6990000000001</c:v>
                </c:pt>
                <c:pt idx="3456">
                  <c:v>2305.366</c:v>
                </c:pt>
                <c:pt idx="3457">
                  <c:v>2306.0320000000002</c:v>
                </c:pt>
                <c:pt idx="3458">
                  <c:v>2306.6990000000001</c:v>
                </c:pt>
                <c:pt idx="3459">
                  <c:v>2307.366</c:v>
                </c:pt>
                <c:pt idx="3460">
                  <c:v>2308.0329999999999</c:v>
                </c:pt>
                <c:pt idx="3461">
                  <c:v>2308.6999999999998</c:v>
                </c:pt>
                <c:pt idx="3462">
                  <c:v>2309.3670000000002</c:v>
                </c:pt>
                <c:pt idx="3463">
                  <c:v>2310.0340000000001</c:v>
                </c:pt>
                <c:pt idx="3464">
                  <c:v>2310.701</c:v>
                </c:pt>
                <c:pt idx="3465">
                  <c:v>2311.3670000000002</c:v>
                </c:pt>
                <c:pt idx="3466">
                  <c:v>2312.0349999999999</c:v>
                </c:pt>
                <c:pt idx="3467">
                  <c:v>2312.701</c:v>
                </c:pt>
                <c:pt idx="3468">
                  <c:v>2313.3679999999999</c:v>
                </c:pt>
                <c:pt idx="3469">
                  <c:v>2314.0360000000001</c:v>
                </c:pt>
                <c:pt idx="3470">
                  <c:v>2314.7020000000002</c:v>
                </c:pt>
                <c:pt idx="3471">
                  <c:v>2315.3690000000001</c:v>
                </c:pt>
                <c:pt idx="3472">
                  <c:v>2316.0360000000001</c:v>
                </c:pt>
                <c:pt idx="3473">
                  <c:v>2316.703</c:v>
                </c:pt>
                <c:pt idx="3474">
                  <c:v>2317.37</c:v>
                </c:pt>
                <c:pt idx="3475">
                  <c:v>2318.0360000000001</c:v>
                </c:pt>
                <c:pt idx="3476">
                  <c:v>2318.7040000000002</c:v>
                </c:pt>
                <c:pt idx="3477">
                  <c:v>2319.3710000000001</c:v>
                </c:pt>
                <c:pt idx="3478">
                  <c:v>2320.0369999999998</c:v>
                </c:pt>
                <c:pt idx="3479">
                  <c:v>2320.7049999999999</c:v>
                </c:pt>
                <c:pt idx="3480">
                  <c:v>2321.3719999999998</c:v>
                </c:pt>
                <c:pt idx="3481">
                  <c:v>2322.038</c:v>
                </c:pt>
                <c:pt idx="3482">
                  <c:v>2322.7049999999999</c:v>
                </c:pt>
                <c:pt idx="3483">
                  <c:v>2323.373</c:v>
                </c:pt>
                <c:pt idx="3484">
                  <c:v>2324.0390000000002</c:v>
                </c:pt>
                <c:pt idx="3485">
                  <c:v>2324.7060000000001</c:v>
                </c:pt>
                <c:pt idx="3486">
                  <c:v>2325.373</c:v>
                </c:pt>
                <c:pt idx="3487">
                  <c:v>2326.04</c:v>
                </c:pt>
                <c:pt idx="3488">
                  <c:v>2326.7069999999999</c:v>
                </c:pt>
                <c:pt idx="3489">
                  <c:v>2327.373</c:v>
                </c:pt>
                <c:pt idx="3490">
                  <c:v>2328.0410000000002</c:v>
                </c:pt>
                <c:pt idx="3491">
                  <c:v>2328.7080000000001</c:v>
                </c:pt>
                <c:pt idx="3492">
                  <c:v>2329.3739999999998</c:v>
                </c:pt>
                <c:pt idx="3493">
                  <c:v>2330.0419999999999</c:v>
                </c:pt>
                <c:pt idx="3494">
                  <c:v>2330.7080000000001</c:v>
                </c:pt>
                <c:pt idx="3495">
                  <c:v>2331.375</c:v>
                </c:pt>
                <c:pt idx="3496">
                  <c:v>2332.0419999999999</c:v>
                </c:pt>
                <c:pt idx="3497">
                  <c:v>2332.7089999999998</c:v>
                </c:pt>
                <c:pt idx="3498">
                  <c:v>2333.3760000000002</c:v>
                </c:pt>
                <c:pt idx="3499">
                  <c:v>2334.0430000000001</c:v>
                </c:pt>
                <c:pt idx="3500">
                  <c:v>2334.71</c:v>
                </c:pt>
                <c:pt idx="3501">
                  <c:v>2335.377</c:v>
                </c:pt>
                <c:pt idx="3502">
                  <c:v>2336.0439999999999</c:v>
                </c:pt>
                <c:pt idx="3503">
                  <c:v>2336.71</c:v>
                </c:pt>
                <c:pt idx="3504">
                  <c:v>2337.3780000000002</c:v>
                </c:pt>
                <c:pt idx="3505">
                  <c:v>2338.0439999999999</c:v>
                </c:pt>
                <c:pt idx="3506">
                  <c:v>2338.7109999999998</c:v>
                </c:pt>
                <c:pt idx="3507">
                  <c:v>2339.3789999999999</c:v>
                </c:pt>
                <c:pt idx="3508">
                  <c:v>2340.0450000000001</c:v>
                </c:pt>
                <c:pt idx="3509">
                  <c:v>2340.712</c:v>
                </c:pt>
                <c:pt idx="3510">
                  <c:v>2341.3789999999999</c:v>
                </c:pt>
                <c:pt idx="3511">
                  <c:v>2342.0459999999998</c:v>
                </c:pt>
                <c:pt idx="3512">
                  <c:v>2342.7130000000002</c:v>
                </c:pt>
                <c:pt idx="3513">
                  <c:v>2343.3789999999999</c:v>
                </c:pt>
                <c:pt idx="3514">
                  <c:v>2344.047</c:v>
                </c:pt>
                <c:pt idx="3515">
                  <c:v>2344.7139999999999</c:v>
                </c:pt>
                <c:pt idx="3516">
                  <c:v>2345.38</c:v>
                </c:pt>
                <c:pt idx="3517">
                  <c:v>2346.047</c:v>
                </c:pt>
                <c:pt idx="3518">
                  <c:v>2346.7150000000001</c:v>
                </c:pt>
                <c:pt idx="3519">
                  <c:v>2347.3809999999999</c:v>
                </c:pt>
                <c:pt idx="3520">
                  <c:v>2348.0479999999998</c:v>
                </c:pt>
                <c:pt idx="3521">
                  <c:v>2348.7159999999999</c:v>
                </c:pt>
                <c:pt idx="3522">
                  <c:v>2349.3820000000001</c:v>
                </c:pt>
                <c:pt idx="3523">
                  <c:v>2350.049</c:v>
                </c:pt>
                <c:pt idx="3524">
                  <c:v>2350.7159999999999</c:v>
                </c:pt>
                <c:pt idx="3525">
                  <c:v>2351.3829999999998</c:v>
                </c:pt>
                <c:pt idx="3526">
                  <c:v>2352.0500000000002</c:v>
                </c:pt>
                <c:pt idx="3527">
                  <c:v>2352.7159999999999</c:v>
                </c:pt>
                <c:pt idx="3528">
                  <c:v>2353.384</c:v>
                </c:pt>
                <c:pt idx="3529">
                  <c:v>2354.0509999999999</c:v>
                </c:pt>
                <c:pt idx="3530">
                  <c:v>2354.7170000000001</c:v>
                </c:pt>
                <c:pt idx="3531">
                  <c:v>2355.3850000000002</c:v>
                </c:pt>
                <c:pt idx="3532">
                  <c:v>2356.0509999999999</c:v>
                </c:pt>
                <c:pt idx="3533">
                  <c:v>2356.7179999999998</c:v>
                </c:pt>
                <c:pt idx="3534">
                  <c:v>2357.3850000000002</c:v>
                </c:pt>
                <c:pt idx="3535">
                  <c:v>2358.0520000000001</c:v>
                </c:pt>
                <c:pt idx="3536">
                  <c:v>2358.7190000000001</c:v>
                </c:pt>
                <c:pt idx="3537">
                  <c:v>2359.386</c:v>
                </c:pt>
                <c:pt idx="3538">
                  <c:v>2360.0529999999999</c:v>
                </c:pt>
                <c:pt idx="3539">
                  <c:v>2360.7199999999998</c:v>
                </c:pt>
                <c:pt idx="3540">
                  <c:v>2361.3870000000002</c:v>
                </c:pt>
                <c:pt idx="3541">
                  <c:v>2362.0529999999999</c:v>
                </c:pt>
                <c:pt idx="3542">
                  <c:v>2362.721</c:v>
                </c:pt>
                <c:pt idx="3543">
                  <c:v>2363.3870000000002</c:v>
                </c:pt>
                <c:pt idx="3544">
                  <c:v>2364.0540000000001</c:v>
                </c:pt>
                <c:pt idx="3545">
                  <c:v>2364.7220000000002</c:v>
                </c:pt>
                <c:pt idx="3546">
                  <c:v>2365.3879999999999</c:v>
                </c:pt>
                <c:pt idx="3547">
                  <c:v>2366.0549999999998</c:v>
                </c:pt>
                <c:pt idx="3548">
                  <c:v>2366.723</c:v>
                </c:pt>
                <c:pt idx="3549">
                  <c:v>2367.3890000000001</c:v>
                </c:pt>
                <c:pt idx="3550">
                  <c:v>2368.056</c:v>
                </c:pt>
                <c:pt idx="3551">
                  <c:v>2368.7220000000002</c:v>
                </c:pt>
                <c:pt idx="3552">
                  <c:v>2369.39</c:v>
                </c:pt>
                <c:pt idx="3553">
                  <c:v>2370.0569999999998</c:v>
                </c:pt>
                <c:pt idx="3554">
                  <c:v>2370.723</c:v>
                </c:pt>
                <c:pt idx="3555">
                  <c:v>2371.3910000000001</c:v>
                </c:pt>
                <c:pt idx="3556">
                  <c:v>2372.058</c:v>
                </c:pt>
                <c:pt idx="3557">
                  <c:v>2372.7240000000002</c:v>
                </c:pt>
                <c:pt idx="3558">
                  <c:v>2373.3910000000001</c:v>
                </c:pt>
                <c:pt idx="3559">
                  <c:v>2374.0590000000002</c:v>
                </c:pt>
                <c:pt idx="3560">
                  <c:v>2374.7249999999999</c:v>
                </c:pt>
                <c:pt idx="3561">
                  <c:v>2375.3919999999998</c:v>
                </c:pt>
                <c:pt idx="3562">
                  <c:v>2376.0590000000002</c:v>
                </c:pt>
                <c:pt idx="3563">
                  <c:v>2376.7260000000001</c:v>
                </c:pt>
                <c:pt idx="3564">
                  <c:v>2377.393</c:v>
                </c:pt>
                <c:pt idx="3565">
                  <c:v>2378.0590000000002</c:v>
                </c:pt>
                <c:pt idx="3566">
                  <c:v>2378.7269999999999</c:v>
                </c:pt>
                <c:pt idx="3567">
                  <c:v>2379.3939999999998</c:v>
                </c:pt>
                <c:pt idx="3568">
                  <c:v>2380.06</c:v>
                </c:pt>
                <c:pt idx="3569">
                  <c:v>2380.7280000000001</c:v>
                </c:pt>
                <c:pt idx="3570">
                  <c:v>2381.3939999999998</c:v>
                </c:pt>
                <c:pt idx="3571">
                  <c:v>2382.0610000000001</c:v>
                </c:pt>
                <c:pt idx="3572">
                  <c:v>2382.7280000000001</c:v>
                </c:pt>
                <c:pt idx="3573">
                  <c:v>2383.395</c:v>
                </c:pt>
                <c:pt idx="3574">
                  <c:v>2384.0619999999999</c:v>
                </c:pt>
                <c:pt idx="3575">
                  <c:v>2384.7289999999998</c:v>
                </c:pt>
                <c:pt idx="3576">
                  <c:v>2385.3960000000002</c:v>
                </c:pt>
                <c:pt idx="3577">
                  <c:v>2386.0630000000001</c:v>
                </c:pt>
                <c:pt idx="3578">
                  <c:v>2386.7289999999998</c:v>
                </c:pt>
                <c:pt idx="3579">
                  <c:v>2387.3960000000002</c:v>
                </c:pt>
                <c:pt idx="3580">
                  <c:v>2388.0639999999999</c:v>
                </c:pt>
                <c:pt idx="3581">
                  <c:v>2388.73</c:v>
                </c:pt>
                <c:pt idx="3582">
                  <c:v>2389.3969999999999</c:v>
                </c:pt>
                <c:pt idx="3583">
                  <c:v>2390.0650000000001</c:v>
                </c:pt>
                <c:pt idx="3584">
                  <c:v>2390.7310000000002</c:v>
                </c:pt>
                <c:pt idx="3585">
                  <c:v>2391.3980000000001</c:v>
                </c:pt>
                <c:pt idx="3586">
                  <c:v>2392.0650000000001</c:v>
                </c:pt>
                <c:pt idx="3587">
                  <c:v>2392.732</c:v>
                </c:pt>
                <c:pt idx="3588">
                  <c:v>2393.3989999999999</c:v>
                </c:pt>
                <c:pt idx="3589">
                  <c:v>2394.0650000000001</c:v>
                </c:pt>
                <c:pt idx="3590">
                  <c:v>2394.7330000000002</c:v>
                </c:pt>
                <c:pt idx="3591">
                  <c:v>2395.4</c:v>
                </c:pt>
                <c:pt idx="3592">
                  <c:v>2396.0659999999998</c:v>
                </c:pt>
                <c:pt idx="3593">
                  <c:v>2396.7339999999999</c:v>
                </c:pt>
                <c:pt idx="3594">
                  <c:v>2397.4009999999998</c:v>
                </c:pt>
                <c:pt idx="3595">
                  <c:v>2398.067</c:v>
                </c:pt>
                <c:pt idx="3596">
                  <c:v>2398.7339999999999</c:v>
                </c:pt>
                <c:pt idx="3597">
                  <c:v>2399.4009999999998</c:v>
                </c:pt>
                <c:pt idx="3598">
                  <c:v>2400.0680000000002</c:v>
                </c:pt>
                <c:pt idx="3599">
                  <c:v>2400.7350000000001</c:v>
                </c:pt>
                <c:pt idx="3600">
                  <c:v>2401.402</c:v>
                </c:pt>
                <c:pt idx="3601">
                  <c:v>2402.069</c:v>
                </c:pt>
                <c:pt idx="3602">
                  <c:v>2402.7359999999999</c:v>
                </c:pt>
                <c:pt idx="3603">
                  <c:v>2403.402</c:v>
                </c:pt>
                <c:pt idx="3604">
                  <c:v>2404.0700000000002</c:v>
                </c:pt>
                <c:pt idx="3605">
                  <c:v>2404.7370000000001</c:v>
                </c:pt>
                <c:pt idx="3606">
                  <c:v>2405.4029999999998</c:v>
                </c:pt>
                <c:pt idx="3607">
                  <c:v>2406.0709999999999</c:v>
                </c:pt>
                <c:pt idx="3608">
                  <c:v>2406.7370000000001</c:v>
                </c:pt>
                <c:pt idx="3609">
                  <c:v>2407.404</c:v>
                </c:pt>
                <c:pt idx="3610">
                  <c:v>2408.0709999999999</c:v>
                </c:pt>
                <c:pt idx="3611">
                  <c:v>2408.7379999999998</c:v>
                </c:pt>
                <c:pt idx="3612">
                  <c:v>2409.4050000000002</c:v>
                </c:pt>
                <c:pt idx="3613">
                  <c:v>2410.0720000000001</c:v>
                </c:pt>
                <c:pt idx="3614">
                  <c:v>2410.739</c:v>
                </c:pt>
                <c:pt idx="3615">
                  <c:v>2411.4059999999999</c:v>
                </c:pt>
                <c:pt idx="3616">
                  <c:v>2412.0720000000001</c:v>
                </c:pt>
                <c:pt idx="3617">
                  <c:v>2412.739</c:v>
                </c:pt>
                <c:pt idx="3618">
                  <c:v>2413.4070000000002</c:v>
                </c:pt>
                <c:pt idx="3619">
                  <c:v>2414.0729999999999</c:v>
                </c:pt>
                <c:pt idx="3620">
                  <c:v>2414.7399999999998</c:v>
                </c:pt>
                <c:pt idx="3621">
                  <c:v>2415.4079999999999</c:v>
                </c:pt>
                <c:pt idx="3622">
                  <c:v>2416.0740000000001</c:v>
                </c:pt>
                <c:pt idx="3623">
                  <c:v>2416.741</c:v>
                </c:pt>
                <c:pt idx="3624">
                  <c:v>2417.4079999999999</c:v>
                </c:pt>
                <c:pt idx="3625">
                  <c:v>2418.0749999999998</c:v>
                </c:pt>
                <c:pt idx="3626">
                  <c:v>2418.7420000000002</c:v>
                </c:pt>
                <c:pt idx="3627">
                  <c:v>2419.4079999999999</c:v>
                </c:pt>
                <c:pt idx="3628">
                  <c:v>2420.076</c:v>
                </c:pt>
                <c:pt idx="3629">
                  <c:v>2420.7429999999999</c:v>
                </c:pt>
                <c:pt idx="3630">
                  <c:v>2421.4090000000001</c:v>
                </c:pt>
                <c:pt idx="3631">
                  <c:v>2422.0770000000002</c:v>
                </c:pt>
                <c:pt idx="3632">
                  <c:v>2422.7440000000001</c:v>
                </c:pt>
                <c:pt idx="3633">
                  <c:v>2423.41</c:v>
                </c:pt>
                <c:pt idx="3634">
                  <c:v>2424.0770000000002</c:v>
                </c:pt>
                <c:pt idx="3635">
                  <c:v>2424.7440000000001</c:v>
                </c:pt>
                <c:pt idx="3636">
                  <c:v>2425.4110000000001</c:v>
                </c:pt>
                <c:pt idx="3637">
                  <c:v>2426.078</c:v>
                </c:pt>
                <c:pt idx="3638">
                  <c:v>2426.7449999999999</c:v>
                </c:pt>
                <c:pt idx="3639">
                  <c:v>2427.4119999999998</c:v>
                </c:pt>
                <c:pt idx="3640">
                  <c:v>2428.0790000000002</c:v>
                </c:pt>
                <c:pt idx="3641">
                  <c:v>2428.7449999999999</c:v>
                </c:pt>
                <c:pt idx="3642">
                  <c:v>2429.413</c:v>
                </c:pt>
                <c:pt idx="3643">
                  <c:v>2430.08</c:v>
                </c:pt>
                <c:pt idx="3644">
                  <c:v>2430.7460000000001</c:v>
                </c:pt>
                <c:pt idx="3645">
                  <c:v>2431.4140000000002</c:v>
                </c:pt>
                <c:pt idx="3646">
                  <c:v>2432.08</c:v>
                </c:pt>
                <c:pt idx="3647">
                  <c:v>2432.7469999999998</c:v>
                </c:pt>
                <c:pt idx="3648">
                  <c:v>2433.4140000000002</c:v>
                </c:pt>
                <c:pt idx="3649">
                  <c:v>2434.0810000000001</c:v>
                </c:pt>
                <c:pt idx="3650">
                  <c:v>2434.748</c:v>
                </c:pt>
                <c:pt idx="3651">
                  <c:v>2435.415</c:v>
                </c:pt>
                <c:pt idx="3652">
                  <c:v>2436.0819999999999</c:v>
                </c:pt>
                <c:pt idx="3653">
                  <c:v>2436.7489999999998</c:v>
                </c:pt>
                <c:pt idx="3654">
                  <c:v>2437.415</c:v>
                </c:pt>
                <c:pt idx="3655">
                  <c:v>2438.0819999999999</c:v>
                </c:pt>
                <c:pt idx="3656">
                  <c:v>2438.75</c:v>
                </c:pt>
                <c:pt idx="3657">
                  <c:v>2439.4160000000002</c:v>
                </c:pt>
                <c:pt idx="3658">
                  <c:v>2440.0830000000001</c:v>
                </c:pt>
                <c:pt idx="3659">
                  <c:v>2440.7510000000002</c:v>
                </c:pt>
                <c:pt idx="3660">
                  <c:v>2441.4169999999999</c:v>
                </c:pt>
                <c:pt idx="3661">
                  <c:v>2442.0839999999998</c:v>
                </c:pt>
                <c:pt idx="3662">
                  <c:v>2442.75</c:v>
                </c:pt>
                <c:pt idx="3663">
                  <c:v>2443.4180000000001</c:v>
                </c:pt>
                <c:pt idx="3664">
                  <c:v>2444.085</c:v>
                </c:pt>
                <c:pt idx="3665">
                  <c:v>2444.7510000000002</c:v>
                </c:pt>
                <c:pt idx="3666">
                  <c:v>2445.4189999999999</c:v>
                </c:pt>
                <c:pt idx="3667">
                  <c:v>2446.0859999999998</c:v>
                </c:pt>
                <c:pt idx="3668">
                  <c:v>2446.752</c:v>
                </c:pt>
                <c:pt idx="3669">
                  <c:v>2447.4189999999999</c:v>
                </c:pt>
                <c:pt idx="3670">
                  <c:v>2448.087</c:v>
                </c:pt>
                <c:pt idx="3671">
                  <c:v>2448.7530000000002</c:v>
                </c:pt>
                <c:pt idx="3672">
                  <c:v>2449.42</c:v>
                </c:pt>
                <c:pt idx="3673">
                  <c:v>2450.087</c:v>
                </c:pt>
                <c:pt idx="3674">
                  <c:v>2450.7539999999999</c:v>
                </c:pt>
                <c:pt idx="3675">
                  <c:v>2451.4209999999998</c:v>
                </c:pt>
                <c:pt idx="3676">
                  <c:v>2452.0880000000002</c:v>
                </c:pt>
                <c:pt idx="3677">
                  <c:v>2452.7550000000001</c:v>
                </c:pt>
                <c:pt idx="3678">
                  <c:v>2453.422</c:v>
                </c:pt>
                <c:pt idx="3679">
                  <c:v>2454.0880000000002</c:v>
                </c:pt>
                <c:pt idx="3680">
                  <c:v>2454.7559999999999</c:v>
                </c:pt>
                <c:pt idx="3681">
                  <c:v>2455.422</c:v>
                </c:pt>
                <c:pt idx="3682">
                  <c:v>2456.0889999999999</c:v>
                </c:pt>
                <c:pt idx="3683">
                  <c:v>2456.7570000000001</c:v>
                </c:pt>
                <c:pt idx="3684">
                  <c:v>2457.4229999999998</c:v>
                </c:pt>
                <c:pt idx="3685">
                  <c:v>2458.09</c:v>
                </c:pt>
                <c:pt idx="3686">
                  <c:v>2458.7570000000001</c:v>
                </c:pt>
                <c:pt idx="3687">
                  <c:v>2459.424</c:v>
                </c:pt>
                <c:pt idx="3688">
                  <c:v>2460.0909999999999</c:v>
                </c:pt>
                <c:pt idx="3689">
                  <c:v>2460.7579999999998</c:v>
                </c:pt>
                <c:pt idx="3690">
                  <c:v>2461.4250000000002</c:v>
                </c:pt>
                <c:pt idx="3691">
                  <c:v>2462.0920000000001</c:v>
                </c:pt>
                <c:pt idx="3692">
                  <c:v>2462.7579999999998</c:v>
                </c:pt>
                <c:pt idx="3693">
                  <c:v>2463.4250000000002</c:v>
                </c:pt>
                <c:pt idx="3694">
                  <c:v>2464.0929999999998</c:v>
                </c:pt>
                <c:pt idx="3695">
                  <c:v>2464.759</c:v>
                </c:pt>
                <c:pt idx="3696">
                  <c:v>2465.4259999999999</c:v>
                </c:pt>
                <c:pt idx="3697">
                  <c:v>2466.0940000000001</c:v>
                </c:pt>
                <c:pt idx="3698">
                  <c:v>2466.7600000000002</c:v>
                </c:pt>
                <c:pt idx="3699">
                  <c:v>2467.4270000000001</c:v>
                </c:pt>
                <c:pt idx="3700">
                  <c:v>2468.0929999999998</c:v>
                </c:pt>
                <c:pt idx="3701">
                  <c:v>2468.761</c:v>
                </c:pt>
                <c:pt idx="3702">
                  <c:v>2469.4279999999999</c:v>
                </c:pt>
                <c:pt idx="3703">
                  <c:v>2470.0940000000001</c:v>
                </c:pt>
                <c:pt idx="3704">
                  <c:v>2470.7620000000002</c:v>
                </c:pt>
                <c:pt idx="3705">
                  <c:v>2471.4290000000001</c:v>
                </c:pt>
                <c:pt idx="3706">
                  <c:v>2472.0949999999998</c:v>
                </c:pt>
                <c:pt idx="3707">
                  <c:v>2472.7629999999999</c:v>
                </c:pt>
                <c:pt idx="3708">
                  <c:v>2473.4299999999998</c:v>
                </c:pt>
                <c:pt idx="3709">
                  <c:v>2474.096</c:v>
                </c:pt>
                <c:pt idx="3710">
                  <c:v>2474.7629999999999</c:v>
                </c:pt>
                <c:pt idx="3711">
                  <c:v>2475.4299999999998</c:v>
                </c:pt>
                <c:pt idx="3712">
                  <c:v>2476.0970000000002</c:v>
                </c:pt>
                <c:pt idx="3713">
                  <c:v>2476.7640000000001</c:v>
                </c:pt>
                <c:pt idx="3714">
                  <c:v>2477.431</c:v>
                </c:pt>
                <c:pt idx="3715">
                  <c:v>2478.098</c:v>
                </c:pt>
                <c:pt idx="3716">
                  <c:v>2478.7649999999999</c:v>
                </c:pt>
                <c:pt idx="3717">
                  <c:v>2479.431</c:v>
                </c:pt>
                <c:pt idx="3718">
                  <c:v>2480.0990000000002</c:v>
                </c:pt>
                <c:pt idx="3719">
                  <c:v>2480.7649999999999</c:v>
                </c:pt>
                <c:pt idx="3720">
                  <c:v>2481.4319999999998</c:v>
                </c:pt>
                <c:pt idx="3721">
                  <c:v>2482.1</c:v>
                </c:pt>
                <c:pt idx="3722">
                  <c:v>2482.7660000000001</c:v>
                </c:pt>
                <c:pt idx="3723">
                  <c:v>2483.433</c:v>
                </c:pt>
                <c:pt idx="3724">
                  <c:v>2484.1010000000001</c:v>
                </c:pt>
                <c:pt idx="3725">
                  <c:v>2484.7669999999998</c:v>
                </c:pt>
                <c:pt idx="3726">
                  <c:v>2485.4340000000002</c:v>
                </c:pt>
                <c:pt idx="3727">
                  <c:v>2486.1</c:v>
                </c:pt>
                <c:pt idx="3728">
                  <c:v>2486.768</c:v>
                </c:pt>
                <c:pt idx="3729">
                  <c:v>2487.4349999999999</c:v>
                </c:pt>
                <c:pt idx="3730">
                  <c:v>2488.1010000000001</c:v>
                </c:pt>
                <c:pt idx="3731">
                  <c:v>2488.7689999999998</c:v>
                </c:pt>
                <c:pt idx="3732">
                  <c:v>2489.4360000000001</c:v>
                </c:pt>
                <c:pt idx="3733">
                  <c:v>2490.1019999999999</c:v>
                </c:pt>
                <c:pt idx="3734">
                  <c:v>2490.7689999999998</c:v>
                </c:pt>
                <c:pt idx="3735">
                  <c:v>2491.4369999999999</c:v>
                </c:pt>
                <c:pt idx="3736">
                  <c:v>2492.1030000000001</c:v>
                </c:pt>
                <c:pt idx="3737">
                  <c:v>2492.77</c:v>
                </c:pt>
                <c:pt idx="3738">
                  <c:v>2493.4369999999999</c:v>
                </c:pt>
                <c:pt idx="3739">
                  <c:v>2494.1039999999998</c:v>
                </c:pt>
                <c:pt idx="3740">
                  <c:v>2494.7710000000002</c:v>
                </c:pt>
                <c:pt idx="3741">
                  <c:v>2495.4369999999999</c:v>
                </c:pt>
                <c:pt idx="3742">
                  <c:v>2496.105</c:v>
                </c:pt>
                <c:pt idx="3743">
                  <c:v>2496.7719999999999</c:v>
                </c:pt>
                <c:pt idx="3744">
                  <c:v>2497.4380000000001</c:v>
                </c:pt>
                <c:pt idx="3745">
                  <c:v>2498.1060000000002</c:v>
                </c:pt>
                <c:pt idx="3746">
                  <c:v>2498.7719999999999</c:v>
                </c:pt>
                <c:pt idx="3747">
                  <c:v>2499.4389999999999</c:v>
                </c:pt>
                <c:pt idx="3748">
                  <c:v>2500.1060000000002</c:v>
                </c:pt>
                <c:pt idx="3749">
                  <c:v>2500.7730000000001</c:v>
                </c:pt>
                <c:pt idx="3750">
                  <c:v>2501.44</c:v>
                </c:pt>
                <c:pt idx="3751">
                  <c:v>2502.107</c:v>
                </c:pt>
                <c:pt idx="3752">
                  <c:v>2502.7739999999999</c:v>
                </c:pt>
                <c:pt idx="3753">
                  <c:v>2503.4409999999998</c:v>
                </c:pt>
                <c:pt idx="3754">
                  <c:v>2504.1080000000002</c:v>
                </c:pt>
                <c:pt idx="3755">
                  <c:v>2504.7739999999999</c:v>
                </c:pt>
                <c:pt idx="3756">
                  <c:v>2505.442</c:v>
                </c:pt>
                <c:pt idx="3757">
                  <c:v>2506.1080000000002</c:v>
                </c:pt>
                <c:pt idx="3758">
                  <c:v>2506.7750000000001</c:v>
                </c:pt>
                <c:pt idx="3759">
                  <c:v>2507.4430000000002</c:v>
                </c:pt>
                <c:pt idx="3760">
                  <c:v>2508.1089999999999</c:v>
                </c:pt>
                <c:pt idx="3761">
                  <c:v>2508.7759999999998</c:v>
                </c:pt>
                <c:pt idx="3762">
                  <c:v>2509.4430000000002</c:v>
                </c:pt>
                <c:pt idx="3763">
                  <c:v>2510.11</c:v>
                </c:pt>
                <c:pt idx="3764">
                  <c:v>2510.777</c:v>
                </c:pt>
                <c:pt idx="3765">
                  <c:v>2511.4430000000002</c:v>
                </c:pt>
                <c:pt idx="3766">
                  <c:v>2512.1109999999999</c:v>
                </c:pt>
                <c:pt idx="3767">
                  <c:v>2512.7779999999998</c:v>
                </c:pt>
                <c:pt idx="3768">
                  <c:v>2513.444</c:v>
                </c:pt>
                <c:pt idx="3769">
                  <c:v>2514.1120000000001</c:v>
                </c:pt>
                <c:pt idx="3770">
                  <c:v>2514.779</c:v>
                </c:pt>
                <c:pt idx="3771">
                  <c:v>2515.4450000000002</c:v>
                </c:pt>
                <c:pt idx="3772">
                  <c:v>2516.1120000000001</c:v>
                </c:pt>
                <c:pt idx="3773">
                  <c:v>2516.7800000000002</c:v>
                </c:pt>
                <c:pt idx="3774">
                  <c:v>2517.4459999999999</c:v>
                </c:pt>
                <c:pt idx="3775">
                  <c:v>2518.1129999999998</c:v>
                </c:pt>
                <c:pt idx="3776">
                  <c:v>2518.7800000000002</c:v>
                </c:pt>
                <c:pt idx="3777">
                  <c:v>2519.4470000000001</c:v>
                </c:pt>
                <c:pt idx="3778">
                  <c:v>2520.114</c:v>
                </c:pt>
                <c:pt idx="3779">
                  <c:v>2520.7800000000002</c:v>
                </c:pt>
                <c:pt idx="3780">
                  <c:v>2521.4479999999999</c:v>
                </c:pt>
                <c:pt idx="3781">
                  <c:v>2522.1149999999998</c:v>
                </c:pt>
                <c:pt idx="3782">
                  <c:v>2522.7809999999999</c:v>
                </c:pt>
                <c:pt idx="3783">
                  <c:v>2523.4490000000001</c:v>
                </c:pt>
                <c:pt idx="3784">
                  <c:v>2524.1149999999998</c:v>
                </c:pt>
                <c:pt idx="3785">
                  <c:v>2524.7820000000002</c:v>
                </c:pt>
                <c:pt idx="3786">
                  <c:v>2525.4490000000001</c:v>
                </c:pt>
                <c:pt idx="3787">
                  <c:v>2526.116</c:v>
                </c:pt>
                <c:pt idx="3788">
                  <c:v>2526.7829999999999</c:v>
                </c:pt>
                <c:pt idx="3789">
                  <c:v>2527.4499999999998</c:v>
                </c:pt>
                <c:pt idx="3790">
                  <c:v>2528.1170000000002</c:v>
                </c:pt>
                <c:pt idx="3791">
                  <c:v>2528.7840000000001</c:v>
                </c:pt>
                <c:pt idx="3792">
                  <c:v>2529.451</c:v>
                </c:pt>
                <c:pt idx="3793">
                  <c:v>2530.1170000000002</c:v>
                </c:pt>
                <c:pt idx="3794">
                  <c:v>2530.7849999999999</c:v>
                </c:pt>
                <c:pt idx="3795">
                  <c:v>2531.451</c:v>
                </c:pt>
                <c:pt idx="3796">
                  <c:v>2532.1179999999999</c:v>
                </c:pt>
                <c:pt idx="3797">
                  <c:v>2532.7860000000001</c:v>
                </c:pt>
                <c:pt idx="3798">
                  <c:v>2533.4520000000002</c:v>
                </c:pt>
                <c:pt idx="3799">
                  <c:v>2534.1190000000001</c:v>
                </c:pt>
                <c:pt idx="3800">
                  <c:v>2534.7860000000001</c:v>
                </c:pt>
                <c:pt idx="3801">
                  <c:v>2535.453</c:v>
                </c:pt>
                <c:pt idx="3802">
                  <c:v>2536.12</c:v>
                </c:pt>
                <c:pt idx="3803">
                  <c:v>2536.7860000000001</c:v>
                </c:pt>
                <c:pt idx="3804">
                  <c:v>2537.4540000000002</c:v>
                </c:pt>
                <c:pt idx="3805">
                  <c:v>2538.1210000000001</c:v>
                </c:pt>
                <c:pt idx="3806">
                  <c:v>2538.7869999999998</c:v>
                </c:pt>
                <c:pt idx="3807">
                  <c:v>2539.4549999999999</c:v>
                </c:pt>
                <c:pt idx="3808">
                  <c:v>2540.1219999999998</c:v>
                </c:pt>
                <c:pt idx="3809">
                  <c:v>2540.788</c:v>
                </c:pt>
                <c:pt idx="3810">
                  <c:v>2541.4549999999999</c:v>
                </c:pt>
                <c:pt idx="3811">
                  <c:v>2542.123</c:v>
                </c:pt>
                <c:pt idx="3812">
                  <c:v>2542.7890000000002</c:v>
                </c:pt>
                <c:pt idx="3813">
                  <c:v>2543.4560000000001</c:v>
                </c:pt>
                <c:pt idx="3814">
                  <c:v>2544.123</c:v>
                </c:pt>
                <c:pt idx="3815">
                  <c:v>2544.79</c:v>
                </c:pt>
                <c:pt idx="3816">
                  <c:v>2545.4569999999999</c:v>
                </c:pt>
                <c:pt idx="3817">
                  <c:v>2546.1239999999998</c:v>
                </c:pt>
                <c:pt idx="3818">
                  <c:v>2546.7910000000002</c:v>
                </c:pt>
                <c:pt idx="3819">
                  <c:v>2547.4580000000001</c:v>
                </c:pt>
                <c:pt idx="3820">
                  <c:v>2548.1239999999998</c:v>
                </c:pt>
                <c:pt idx="3821">
                  <c:v>2548.7919999999999</c:v>
                </c:pt>
                <c:pt idx="3822">
                  <c:v>2549.4580000000001</c:v>
                </c:pt>
                <c:pt idx="3823">
                  <c:v>2550.125</c:v>
                </c:pt>
                <c:pt idx="3824">
                  <c:v>2550.7930000000001</c:v>
                </c:pt>
                <c:pt idx="3825">
                  <c:v>2551.4589999999998</c:v>
                </c:pt>
                <c:pt idx="3826">
                  <c:v>2552.1260000000002</c:v>
                </c:pt>
                <c:pt idx="3827">
                  <c:v>2552.7930000000001</c:v>
                </c:pt>
                <c:pt idx="3828">
                  <c:v>2553.46</c:v>
                </c:pt>
                <c:pt idx="3829">
                  <c:v>2554.127</c:v>
                </c:pt>
                <c:pt idx="3830">
                  <c:v>2554.7930000000001</c:v>
                </c:pt>
                <c:pt idx="3831">
                  <c:v>2555.4609999999998</c:v>
                </c:pt>
                <c:pt idx="3832">
                  <c:v>2556.1280000000002</c:v>
                </c:pt>
                <c:pt idx="3833">
                  <c:v>2556.7939999999999</c:v>
                </c:pt>
                <c:pt idx="3834">
                  <c:v>2557.4609999999998</c:v>
                </c:pt>
                <c:pt idx="3835">
                  <c:v>2558.1289999999999</c:v>
                </c:pt>
                <c:pt idx="3836">
                  <c:v>2558.7950000000001</c:v>
                </c:pt>
                <c:pt idx="3837">
                  <c:v>2559.462</c:v>
                </c:pt>
                <c:pt idx="3838">
                  <c:v>2560.13</c:v>
                </c:pt>
                <c:pt idx="3839">
                  <c:v>2560.7959999999998</c:v>
                </c:pt>
                <c:pt idx="3840">
                  <c:v>2561.4630000000002</c:v>
                </c:pt>
                <c:pt idx="3841">
                  <c:v>2562.13</c:v>
                </c:pt>
                <c:pt idx="3842">
                  <c:v>2562.797</c:v>
                </c:pt>
                <c:pt idx="3843">
                  <c:v>2563.4639999999999</c:v>
                </c:pt>
                <c:pt idx="3844">
                  <c:v>2564.13</c:v>
                </c:pt>
                <c:pt idx="3845">
                  <c:v>2564.7979999999998</c:v>
                </c:pt>
                <c:pt idx="3846">
                  <c:v>2565.4650000000001</c:v>
                </c:pt>
                <c:pt idx="3847">
                  <c:v>2566.1309999999999</c:v>
                </c:pt>
                <c:pt idx="3848">
                  <c:v>2566.799</c:v>
                </c:pt>
                <c:pt idx="3849">
                  <c:v>2567.4650000000001</c:v>
                </c:pt>
                <c:pt idx="3850">
                  <c:v>2568.1320000000001</c:v>
                </c:pt>
                <c:pt idx="3851">
                  <c:v>2568.799</c:v>
                </c:pt>
                <c:pt idx="3852">
                  <c:v>2569.4659999999999</c:v>
                </c:pt>
                <c:pt idx="3853">
                  <c:v>2570.1329999999998</c:v>
                </c:pt>
                <c:pt idx="3854">
                  <c:v>2570.8000000000002</c:v>
                </c:pt>
                <c:pt idx="3855">
                  <c:v>2571.4670000000001</c:v>
                </c:pt>
                <c:pt idx="3856">
                  <c:v>2572.134</c:v>
                </c:pt>
                <c:pt idx="3857">
                  <c:v>2572.8009999999999</c:v>
                </c:pt>
                <c:pt idx="3858">
                  <c:v>2573.4670000000001</c:v>
                </c:pt>
                <c:pt idx="3859">
                  <c:v>2574.1350000000002</c:v>
                </c:pt>
                <c:pt idx="3860">
                  <c:v>2574.8009999999999</c:v>
                </c:pt>
                <c:pt idx="3861">
                  <c:v>2575.4679999999998</c:v>
                </c:pt>
                <c:pt idx="3862">
                  <c:v>2576.136</c:v>
                </c:pt>
                <c:pt idx="3863">
                  <c:v>2576.8020000000001</c:v>
                </c:pt>
                <c:pt idx="3864">
                  <c:v>2577.4690000000001</c:v>
                </c:pt>
                <c:pt idx="3865">
                  <c:v>2578.136</c:v>
                </c:pt>
                <c:pt idx="3866">
                  <c:v>2578.8029999999999</c:v>
                </c:pt>
                <c:pt idx="3867">
                  <c:v>2579.4699999999998</c:v>
                </c:pt>
                <c:pt idx="3868">
                  <c:v>2580.136</c:v>
                </c:pt>
                <c:pt idx="3869">
                  <c:v>2580.8040000000001</c:v>
                </c:pt>
                <c:pt idx="3870">
                  <c:v>2581.471</c:v>
                </c:pt>
                <c:pt idx="3871">
                  <c:v>2582.1370000000002</c:v>
                </c:pt>
                <c:pt idx="3872">
                  <c:v>2582.8040000000001</c:v>
                </c:pt>
                <c:pt idx="3873">
                  <c:v>2583.4720000000002</c:v>
                </c:pt>
                <c:pt idx="3874">
                  <c:v>2584.1379999999999</c:v>
                </c:pt>
                <c:pt idx="3875">
                  <c:v>2584.8049999999998</c:v>
                </c:pt>
                <c:pt idx="3876">
                  <c:v>2585.473</c:v>
                </c:pt>
                <c:pt idx="3877">
                  <c:v>2586.1390000000001</c:v>
                </c:pt>
                <c:pt idx="3878">
                  <c:v>2586.806</c:v>
                </c:pt>
                <c:pt idx="3879">
                  <c:v>2587.473</c:v>
                </c:pt>
                <c:pt idx="3880">
                  <c:v>2588.14</c:v>
                </c:pt>
                <c:pt idx="3881">
                  <c:v>2588.8069999999998</c:v>
                </c:pt>
                <c:pt idx="3882">
                  <c:v>2589.473</c:v>
                </c:pt>
                <c:pt idx="3883">
                  <c:v>2590.1410000000001</c:v>
                </c:pt>
                <c:pt idx="3884">
                  <c:v>2590.808</c:v>
                </c:pt>
                <c:pt idx="3885">
                  <c:v>2591.4740000000002</c:v>
                </c:pt>
                <c:pt idx="3886">
                  <c:v>2592.1419999999998</c:v>
                </c:pt>
                <c:pt idx="3887">
                  <c:v>2592.808</c:v>
                </c:pt>
                <c:pt idx="3888">
                  <c:v>2593.4749999999999</c:v>
                </c:pt>
                <c:pt idx="3889">
                  <c:v>2594.1419999999998</c:v>
                </c:pt>
                <c:pt idx="3890">
                  <c:v>2594.8090000000002</c:v>
                </c:pt>
                <c:pt idx="3891">
                  <c:v>2595.4760000000001</c:v>
                </c:pt>
                <c:pt idx="3892">
                  <c:v>2596.143</c:v>
                </c:pt>
                <c:pt idx="3893">
                  <c:v>2596.81</c:v>
                </c:pt>
                <c:pt idx="3894">
                  <c:v>2597.4769999999999</c:v>
                </c:pt>
                <c:pt idx="3895">
                  <c:v>2598.1439999999998</c:v>
                </c:pt>
                <c:pt idx="3896">
                  <c:v>2598.81</c:v>
                </c:pt>
                <c:pt idx="3897">
                  <c:v>2599.4780000000001</c:v>
                </c:pt>
                <c:pt idx="3898">
                  <c:v>2600.1439999999998</c:v>
                </c:pt>
                <c:pt idx="3899">
                  <c:v>2600.8110000000001</c:v>
                </c:pt>
                <c:pt idx="3900">
                  <c:v>2601.4789999999998</c:v>
                </c:pt>
                <c:pt idx="3901">
                  <c:v>2602.145</c:v>
                </c:pt>
                <c:pt idx="3902">
                  <c:v>2602.8119999999999</c:v>
                </c:pt>
                <c:pt idx="3903">
                  <c:v>2603.4789999999998</c:v>
                </c:pt>
                <c:pt idx="3904">
                  <c:v>2604.1460000000002</c:v>
                </c:pt>
                <c:pt idx="3905">
                  <c:v>2604.8130000000001</c:v>
                </c:pt>
                <c:pt idx="3906">
                  <c:v>2605.4789999999998</c:v>
                </c:pt>
                <c:pt idx="3907">
                  <c:v>2606.1469999999999</c:v>
                </c:pt>
                <c:pt idx="3908">
                  <c:v>2606.8139999999999</c:v>
                </c:pt>
                <c:pt idx="3909">
                  <c:v>2607.48</c:v>
                </c:pt>
                <c:pt idx="3910">
                  <c:v>2608.1469999999999</c:v>
                </c:pt>
                <c:pt idx="3911">
                  <c:v>2608.8150000000001</c:v>
                </c:pt>
                <c:pt idx="3912">
                  <c:v>2609.4810000000002</c:v>
                </c:pt>
                <c:pt idx="3913">
                  <c:v>2610.1480000000001</c:v>
                </c:pt>
                <c:pt idx="3914">
                  <c:v>2610.8159999999998</c:v>
                </c:pt>
                <c:pt idx="3915">
                  <c:v>2611.482</c:v>
                </c:pt>
                <c:pt idx="3916">
                  <c:v>2612.1489999999999</c:v>
                </c:pt>
                <c:pt idx="3917">
                  <c:v>2612.8159999999998</c:v>
                </c:pt>
                <c:pt idx="3918">
                  <c:v>2613.4830000000002</c:v>
                </c:pt>
                <c:pt idx="3919">
                  <c:v>2614.15</c:v>
                </c:pt>
                <c:pt idx="3920">
                  <c:v>2614.8159999999998</c:v>
                </c:pt>
                <c:pt idx="3921">
                  <c:v>2615.4839999999999</c:v>
                </c:pt>
                <c:pt idx="3922">
                  <c:v>2616.1509999999998</c:v>
                </c:pt>
                <c:pt idx="3923">
                  <c:v>2616.817</c:v>
                </c:pt>
                <c:pt idx="3924">
                  <c:v>2617.4850000000001</c:v>
                </c:pt>
                <c:pt idx="3925">
                  <c:v>2618.1509999999998</c:v>
                </c:pt>
                <c:pt idx="3926">
                  <c:v>2618.8180000000002</c:v>
                </c:pt>
                <c:pt idx="3927">
                  <c:v>2619.4850000000001</c:v>
                </c:pt>
                <c:pt idx="3928">
                  <c:v>2620.152</c:v>
                </c:pt>
                <c:pt idx="3929">
                  <c:v>2620.819</c:v>
                </c:pt>
                <c:pt idx="3930">
                  <c:v>2621.4859999999999</c:v>
                </c:pt>
                <c:pt idx="3931">
                  <c:v>2622.1529999999998</c:v>
                </c:pt>
                <c:pt idx="3932">
                  <c:v>2622.82</c:v>
                </c:pt>
                <c:pt idx="3933">
                  <c:v>2623.4859999999999</c:v>
                </c:pt>
                <c:pt idx="3934">
                  <c:v>2624.1529999999998</c:v>
                </c:pt>
                <c:pt idx="3935">
                  <c:v>2624.8209999999999</c:v>
                </c:pt>
                <c:pt idx="3936">
                  <c:v>2625.4870000000001</c:v>
                </c:pt>
                <c:pt idx="3937">
                  <c:v>2626.154</c:v>
                </c:pt>
                <c:pt idx="3938">
                  <c:v>2626.8220000000001</c:v>
                </c:pt>
                <c:pt idx="3939">
                  <c:v>2627.4879999999998</c:v>
                </c:pt>
                <c:pt idx="3940">
                  <c:v>2628.1550000000002</c:v>
                </c:pt>
                <c:pt idx="3941">
                  <c:v>2628.8220000000001</c:v>
                </c:pt>
                <c:pt idx="3942">
                  <c:v>2629.489</c:v>
                </c:pt>
                <c:pt idx="3943">
                  <c:v>2630.1559999999999</c:v>
                </c:pt>
                <c:pt idx="3944">
                  <c:v>2630.8220000000001</c:v>
                </c:pt>
                <c:pt idx="3945">
                  <c:v>2631.49</c:v>
                </c:pt>
                <c:pt idx="3946">
                  <c:v>2632.1570000000002</c:v>
                </c:pt>
                <c:pt idx="3947">
                  <c:v>2632.8229999999999</c:v>
                </c:pt>
                <c:pt idx="3948">
                  <c:v>2633.49</c:v>
                </c:pt>
                <c:pt idx="3949">
                  <c:v>2634.1579999999999</c:v>
                </c:pt>
                <c:pt idx="3950">
                  <c:v>2634.8240000000001</c:v>
                </c:pt>
                <c:pt idx="3951">
                  <c:v>2635.491</c:v>
                </c:pt>
                <c:pt idx="3952">
                  <c:v>2636.1579999999999</c:v>
                </c:pt>
                <c:pt idx="3953">
                  <c:v>2636.8249999999998</c:v>
                </c:pt>
                <c:pt idx="3954">
                  <c:v>2637.4920000000002</c:v>
                </c:pt>
                <c:pt idx="3955">
                  <c:v>2638.1590000000001</c:v>
                </c:pt>
                <c:pt idx="3956">
                  <c:v>2638.826</c:v>
                </c:pt>
                <c:pt idx="3957">
                  <c:v>2639.4929999999999</c:v>
                </c:pt>
                <c:pt idx="3958">
                  <c:v>2640.1590000000001</c:v>
                </c:pt>
                <c:pt idx="3959">
                  <c:v>2640.8270000000002</c:v>
                </c:pt>
                <c:pt idx="3960">
                  <c:v>2641.4940000000001</c:v>
                </c:pt>
                <c:pt idx="3961">
                  <c:v>2642.16</c:v>
                </c:pt>
                <c:pt idx="3962">
                  <c:v>2642.828</c:v>
                </c:pt>
                <c:pt idx="3963">
                  <c:v>2643.4940000000001</c:v>
                </c:pt>
                <c:pt idx="3964">
                  <c:v>2644.1610000000001</c:v>
                </c:pt>
                <c:pt idx="3965">
                  <c:v>2644.828</c:v>
                </c:pt>
                <c:pt idx="3966">
                  <c:v>2645.4949999999999</c:v>
                </c:pt>
                <c:pt idx="3967">
                  <c:v>2646.1619999999998</c:v>
                </c:pt>
                <c:pt idx="3968">
                  <c:v>2646.8290000000002</c:v>
                </c:pt>
                <c:pt idx="3969">
                  <c:v>2647.4960000000001</c:v>
                </c:pt>
                <c:pt idx="3970">
                  <c:v>2648.163</c:v>
                </c:pt>
                <c:pt idx="3971">
                  <c:v>2648.8290000000002</c:v>
                </c:pt>
                <c:pt idx="3972">
                  <c:v>2649.4960000000001</c:v>
                </c:pt>
                <c:pt idx="3973">
                  <c:v>2650.1640000000002</c:v>
                </c:pt>
                <c:pt idx="3974">
                  <c:v>2650.83</c:v>
                </c:pt>
                <c:pt idx="3975">
                  <c:v>2651.4969999999998</c:v>
                </c:pt>
                <c:pt idx="3976">
                  <c:v>2652.165</c:v>
                </c:pt>
                <c:pt idx="3977">
                  <c:v>2652.8310000000001</c:v>
                </c:pt>
                <c:pt idx="3978">
                  <c:v>2653.498</c:v>
                </c:pt>
                <c:pt idx="3979">
                  <c:v>2654.1640000000002</c:v>
                </c:pt>
                <c:pt idx="3980">
                  <c:v>2654.8319999999999</c:v>
                </c:pt>
                <c:pt idx="3981">
                  <c:v>2655.4989999999998</c:v>
                </c:pt>
                <c:pt idx="3982">
                  <c:v>2656.165</c:v>
                </c:pt>
                <c:pt idx="3983">
                  <c:v>2656.8330000000001</c:v>
                </c:pt>
                <c:pt idx="3984">
                  <c:v>2657.5</c:v>
                </c:pt>
                <c:pt idx="3985">
                  <c:v>2658.1660000000002</c:v>
                </c:pt>
                <c:pt idx="3986">
                  <c:v>2658.8330000000001</c:v>
                </c:pt>
                <c:pt idx="3987">
                  <c:v>2659.5010000000002</c:v>
                </c:pt>
                <c:pt idx="3988">
                  <c:v>2660.1669999999999</c:v>
                </c:pt>
                <c:pt idx="3989">
                  <c:v>2660.8339999999998</c:v>
                </c:pt>
                <c:pt idx="3990">
                  <c:v>2661.5010000000002</c:v>
                </c:pt>
                <c:pt idx="3991">
                  <c:v>2662.1680000000001</c:v>
                </c:pt>
                <c:pt idx="3992">
                  <c:v>2662.835</c:v>
                </c:pt>
                <c:pt idx="3993">
                  <c:v>2663.5010000000002</c:v>
                </c:pt>
                <c:pt idx="3994">
                  <c:v>2664.1689999999999</c:v>
                </c:pt>
                <c:pt idx="3995">
                  <c:v>2664.8359999999998</c:v>
                </c:pt>
                <c:pt idx="3996">
                  <c:v>2665.502</c:v>
                </c:pt>
                <c:pt idx="3997">
                  <c:v>2666.17</c:v>
                </c:pt>
                <c:pt idx="3998">
                  <c:v>2666.8359999999998</c:v>
                </c:pt>
                <c:pt idx="3999">
                  <c:v>2667.5030000000002</c:v>
                </c:pt>
                <c:pt idx="4000">
                  <c:v>2668.1709999999998</c:v>
                </c:pt>
                <c:pt idx="4001">
                  <c:v>2668.837</c:v>
                </c:pt>
                <c:pt idx="4002">
                  <c:v>2669.5039999999999</c:v>
                </c:pt>
                <c:pt idx="4003">
                  <c:v>2670.1709999999998</c:v>
                </c:pt>
                <c:pt idx="4004">
                  <c:v>2670.8380000000002</c:v>
                </c:pt>
                <c:pt idx="4005">
                  <c:v>2671.5050000000001</c:v>
                </c:pt>
                <c:pt idx="4006">
                  <c:v>2672.172</c:v>
                </c:pt>
                <c:pt idx="4007">
                  <c:v>2672.8389999999999</c:v>
                </c:pt>
                <c:pt idx="4008">
                  <c:v>2673.5059999999999</c:v>
                </c:pt>
                <c:pt idx="4009">
                  <c:v>2674.172</c:v>
                </c:pt>
                <c:pt idx="4010">
                  <c:v>2674.8389999999999</c:v>
                </c:pt>
                <c:pt idx="4011">
                  <c:v>2675.5070000000001</c:v>
                </c:pt>
                <c:pt idx="4012">
                  <c:v>2676.1729999999998</c:v>
                </c:pt>
                <c:pt idx="4013">
                  <c:v>2676.84</c:v>
                </c:pt>
                <c:pt idx="4014">
                  <c:v>2677.5079999999998</c:v>
                </c:pt>
                <c:pt idx="4015">
                  <c:v>2678.174</c:v>
                </c:pt>
                <c:pt idx="4016">
                  <c:v>2678.8409999999999</c:v>
                </c:pt>
                <c:pt idx="4017">
                  <c:v>2679.5070000000001</c:v>
                </c:pt>
                <c:pt idx="4018">
                  <c:v>2680.1750000000002</c:v>
                </c:pt>
                <c:pt idx="4019">
                  <c:v>2680.8420000000001</c:v>
                </c:pt>
                <c:pt idx="4020">
                  <c:v>2681.5079999999998</c:v>
                </c:pt>
                <c:pt idx="4021">
                  <c:v>2682.1759999999999</c:v>
                </c:pt>
                <c:pt idx="4022">
                  <c:v>2682.8429999999998</c:v>
                </c:pt>
                <c:pt idx="4023">
                  <c:v>2683.509</c:v>
                </c:pt>
                <c:pt idx="4024">
                  <c:v>2684.1759999999999</c:v>
                </c:pt>
                <c:pt idx="4025">
                  <c:v>2684.8440000000001</c:v>
                </c:pt>
                <c:pt idx="4026">
                  <c:v>2685.51</c:v>
                </c:pt>
                <c:pt idx="4027">
                  <c:v>2686.1770000000001</c:v>
                </c:pt>
                <c:pt idx="4028">
                  <c:v>2686.8440000000001</c:v>
                </c:pt>
                <c:pt idx="4029">
                  <c:v>2687.511</c:v>
                </c:pt>
                <c:pt idx="4030">
                  <c:v>2688.1779999999999</c:v>
                </c:pt>
                <c:pt idx="4031">
                  <c:v>2688.8440000000001</c:v>
                </c:pt>
                <c:pt idx="4032">
                  <c:v>2689.5120000000002</c:v>
                </c:pt>
                <c:pt idx="4033">
                  <c:v>2690.1790000000001</c:v>
                </c:pt>
                <c:pt idx="4034">
                  <c:v>2690.8449999999998</c:v>
                </c:pt>
                <c:pt idx="4035">
                  <c:v>2691.5129999999999</c:v>
                </c:pt>
                <c:pt idx="4036">
                  <c:v>2692.1790000000001</c:v>
                </c:pt>
                <c:pt idx="4037">
                  <c:v>2692.846</c:v>
                </c:pt>
                <c:pt idx="4038">
                  <c:v>2693.5129999999999</c:v>
                </c:pt>
                <c:pt idx="4039">
                  <c:v>2694.18</c:v>
                </c:pt>
                <c:pt idx="4040">
                  <c:v>2694.8470000000002</c:v>
                </c:pt>
                <c:pt idx="4041">
                  <c:v>2695.5140000000001</c:v>
                </c:pt>
                <c:pt idx="4042">
                  <c:v>2696.181</c:v>
                </c:pt>
                <c:pt idx="4043">
                  <c:v>2696.848</c:v>
                </c:pt>
                <c:pt idx="4044">
                  <c:v>2697.5149999999999</c:v>
                </c:pt>
                <c:pt idx="4045">
                  <c:v>2698.181</c:v>
                </c:pt>
                <c:pt idx="4046">
                  <c:v>2698.8490000000002</c:v>
                </c:pt>
                <c:pt idx="4047">
                  <c:v>2699.5149999999999</c:v>
                </c:pt>
                <c:pt idx="4048">
                  <c:v>2700.1819999999998</c:v>
                </c:pt>
                <c:pt idx="4049">
                  <c:v>2700.85</c:v>
                </c:pt>
                <c:pt idx="4050">
                  <c:v>2701.5160000000001</c:v>
                </c:pt>
                <c:pt idx="4051">
                  <c:v>2702.183</c:v>
                </c:pt>
                <c:pt idx="4052">
                  <c:v>2702.85</c:v>
                </c:pt>
                <c:pt idx="4053">
                  <c:v>2703.5169999999998</c:v>
                </c:pt>
                <c:pt idx="4054">
                  <c:v>2704.1840000000002</c:v>
                </c:pt>
                <c:pt idx="4055">
                  <c:v>2704.85</c:v>
                </c:pt>
                <c:pt idx="4056">
                  <c:v>2705.518</c:v>
                </c:pt>
                <c:pt idx="4057">
                  <c:v>2706.1849999999999</c:v>
                </c:pt>
                <c:pt idx="4058">
                  <c:v>2706.8510000000001</c:v>
                </c:pt>
                <c:pt idx="4059">
                  <c:v>2707.518</c:v>
                </c:pt>
                <c:pt idx="4060">
                  <c:v>2708.1860000000001</c:v>
                </c:pt>
                <c:pt idx="4061">
                  <c:v>2708.8519999999999</c:v>
                </c:pt>
                <c:pt idx="4062">
                  <c:v>2709.5189999999998</c:v>
                </c:pt>
                <c:pt idx="4063">
                  <c:v>2710.1869999999999</c:v>
                </c:pt>
                <c:pt idx="4064">
                  <c:v>2710.8530000000001</c:v>
                </c:pt>
                <c:pt idx="4065">
                  <c:v>2711.52</c:v>
                </c:pt>
                <c:pt idx="4066">
                  <c:v>2712.1860000000001</c:v>
                </c:pt>
                <c:pt idx="4067">
                  <c:v>2712.8539999999998</c:v>
                </c:pt>
                <c:pt idx="4068">
                  <c:v>2713.5210000000002</c:v>
                </c:pt>
                <c:pt idx="4069">
                  <c:v>2714.1869999999999</c:v>
                </c:pt>
                <c:pt idx="4070">
                  <c:v>2714.855</c:v>
                </c:pt>
                <c:pt idx="4071">
                  <c:v>2715.5219999999999</c:v>
                </c:pt>
                <c:pt idx="4072">
                  <c:v>2716.1880000000001</c:v>
                </c:pt>
                <c:pt idx="4073">
                  <c:v>2716.855</c:v>
                </c:pt>
                <c:pt idx="4074">
                  <c:v>2717.5219999999999</c:v>
                </c:pt>
                <c:pt idx="4075">
                  <c:v>2718.1889999999999</c:v>
                </c:pt>
                <c:pt idx="4076">
                  <c:v>2718.8560000000002</c:v>
                </c:pt>
                <c:pt idx="4077">
                  <c:v>2719.5230000000001</c:v>
                </c:pt>
                <c:pt idx="4078">
                  <c:v>2720.19</c:v>
                </c:pt>
                <c:pt idx="4079">
                  <c:v>2720.857</c:v>
                </c:pt>
                <c:pt idx="4080">
                  <c:v>2721.5230000000001</c:v>
                </c:pt>
                <c:pt idx="4081">
                  <c:v>2722.1909999999998</c:v>
                </c:pt>
                <c:pt idx="4082">
                  <c:v>2722.857</c:v>
                </c:pt>
                <c:pt idx="4083">
                  <c:v>2723.5239999999999</c:v>
                </c:pt>
                <c:pt idx="4084">
                  <c:v>2724.192</c:v>
                </c:pt>
                <c:pt idx="4085">
                  <c:v>2724.8580000000002</c:v>
                </c:pt>
                <c:pt idx="4086">
                  <c:v>2725.5250000000001</c:v>
                </c:pt>
                <c:pt idx="4087">
                  <c:v>2726.192</c:v>
                </c:pt>
                <c:pt idx="4088">
                  <c:v>2726.8589999999999</c:v>
                </c:pt>
                <c:pt idx="4089">
                  <c:v>2727.5259999999998</c:v>
                </c:pt>
                <c:pt idx="4090">
                  <c:v>2728.1930000000002</c:v>
                </c:pt>
                <c:pt idx="4091">
                  <c:v>2728.86</c:v>
                </c:pt>
                <c:pt idx="4092">
                  <c:v>2729.527</c:v>
                </c:pt>
                <c:pt idx="4093">
                  <c:v>2730.1930000000002</c:v>
                </c:pt>
                <c:pt idx="4094">
                  <c:v>2730.86</c:v>
                </c:pt>
                <c:pt idx="4095">
                  <c:v>2731.5279999999998</c:v>
                </c:pt>
                <c:pt idx="4096">
                  <c:v>2732.194</c:v>
                </c:pt>
                <c:pt idx="4097">
                  <c:v>2732.8609999999999</c:v>
                </c:pt>
                <c:pt idx="4098">
                  <c:v>2733.529</c:v>
                </c:pt>
                <c:pt idx="4099">
                  <c:v>2734.1950000000002</c:v>
                </c:pt>
                <c:pt idx="4100">
                  <c:v>2734.8620000000001</c:v>
                </c:pt>
                <c:pt idx="4101">
                  <c:v>2735.5279999999998</c:v>
                </c:pt>
                <c:pt idx="4102">
                  <c:v>2736.1959999999999</c:v>
                </c:pt>
                <c:pt idx="4103">
                  <c:v>2736.8629999999998</c:v>
                </c:pt>
                <c:pt idx="4104">
                  <c:v>2737.529</c:v>
                </c:pt>
                <c:pt idx="4105">
                  <c:v>2738.1970000000001</c:v>
                </c:pt>
                <c:pt idx="4106">
                  <c:v>2738.864</c:v>
                </c:pt>
                <c:pt idx="4107">
                  <c:v>2739.53</c:v>
                </c:pt>
                <c:pt idx="4108">
                  <c:v>2740.1970000000001</c:v>
                </c:pt>
                <c:pt idx="4109">
                  <c:v>2740.8649999999998</c:v>
                </c:pt>
                <c:pt idx="4110">
                  <c:v>2741.5309999999999</c:v>
                </c:pt>
                <c:pt idx="4111">
                  <c:v>2742.1979999999999</c:v>
                </c:pt>
                <c:pt idx="4112">
                  <c:v>2742.8649999999998</c:v>
                </c:pt>
                <c:pt idx="4113">
                  <c:v>2743.5320000000002</c:v>
                </c:pt>
                <c:pt idx="4114">
                  <c:v>2744.1990000000001</c:v>
                </c:pt>
                <c:pt idx="4115">
                  <c:v>2744.866</c:v>
                </c:pt>
                <c:pt idx="4116">
                  <c:v>2745.5329999999999</c:v>
                </c:pt>
                <c:pt idx="4117">
                  <c:v>2746.2</c:v>
                </c:pt>
                <c:pt idx="4118">
                  <c:v>2746.866</c:v>
                </c:pt>
                <c:pt idx="4119">
                  <c:v>2747.5340000000001</c:v>
                </c:pt>
                <c:pt idx="4120">
                  <c:v>2748.2</c:v>
                </c:pt>
                <c:pt idx="4121">
                  <c:v>2748.8670000000002</c:v>
                </c:pt>
                <c:pt idx="4122">
                  <c:v>2749.5349999999999</c:v>
                </c:pt>
                <c:pt idx="4123">
                  <c:v>2750.201</c:v>
                </c:pt>
                <c:pt idx="4124">
                  <c:v>2750.8679999999999</c:v>
                </c:pt>
                <c:pt idx="4125">
                  <c:v>2751.5349999999999</c:v>
                </c:pt>
                <c:pt idx="4126">
                  <c:v>2752.2020000000002</c:v>
                </c:pt>
                <c:pt idx="4127">
                  <c:v>2752.8690000000001</c:v>
                </c:pt>
                <c:pt idx="4128">
                  <c:v>2753.5360000000001</c:v>
                </c:pt>
                <c:pt idx="4129">
                  <c:v>2754.203</c:v>
                </c:pt>
                <c:pt idx="4130">
                  <c:v>2754.87</c:v>
                </c:pt>
                <c:pt idx="4131">
                  <c:v>2755.5360000000001</c:v>
                </c:pt>
                <c:pt idx="4132">
                  <c:v>2756.203</c:v>
                </c:pt>
                <c:pt idx="4133">
                  <c:v>2756.8710000000001</c:v>
                </c:pt>
                <c:pt idx="4134">
                  <c:v>2757.5369999999998</c:v>
                </c:pt>
                <c:pt idx="4135">
                  <c:v>2758.2040000000002</c:v>
                </c:pt>
                <c:pt idx="4136">
                  <c:v>2758.8719999999998</c:v>
                </c:pt>
                <c:pt idx="4137">
                  <c:v>2759.538</c:v>
                </c:pt>
                <c:pt idx="4138">
                  <c:v>2760.2049999999999</c:v>
                </c:pt>
                <c:pt idx="4139">
                  <c:v>2760.8719999999998</c:v>
                </c:pt>
                <c:pt idx="4140">
                  <c:v>2761.5390000000002</c:v>
                </c:pt>
                <c:pt idx="4141">
                  <c:v>2762.2060000000001</c:v>
                </c:pt>
                <c:pt idx="4142">
                  <c:v>2762.8719999999998</c:v>
                </c:pt>
                <c:pt idx="4143">
                  <c:v>2763.54</c:v>
                </c:pt>
                <c:pt idx="4144">
                  <c:v>2764.2069999999999</c:v>
                </c:pt>
                <c:pt idx="4145">
                  <c:v>2764.873</c:v>
                </c:pt>
                <c:pt idx="4146">
                  <c:v>2765.5410000000002</c:v>
                </c:pt>
                <c:pt idx="4147">
                  <c:v>2766.2080000000001</c:v>
                </c:pt>
                <c:pt idx="4148">
                  <c:v>2766.8739999999998</c:v>
                </c:pt>
                <c:pt idx="4149">
                  <c:v>2767.5410000000002</c:v>
                </c:pt>
                <c:pt idx="4150">
                  <c:v>2768.2080000000001</c:v>
                </c:pt>
                <c:pt idx="4151">
                  <c:v>2768.875</c:v>
                </c:pt>
                <c:pt idx="4152">
                  <c:v>2769.5419999999999</c:v>
                </c:pt>
                <c:pt idx="4153">
                  <c:v>2770.2089999999998</c:v>
                </c:pt>
                <c:pt idx="4154">
                  <c:v>2770.8760000000002</c:v>
                </c:pt>
                <c:pt idx="4155">
                  <c:v>2771.5430000000001</c:v>
                </c:pt>
                <c:pt idx="4156">
                  <c:v>2772.2089999999998</c:v>
                </c:pt>
                <c:pt idx="4157">
                  <c:v>2772.877</c:v>
                </c:pt>
                <c:pt idx="4158">
                  <c:v>2773.5430000000001</c:v>
                </c:pt>
                <c:pt idx="4159">
                  <c:v>2774.21</c:v>
                </c:pt>
                <c:pt idx="4160">
                  <c:v>2774.8780000000002</c:v>
                </c:pt>
                <c:pt idx="4161">
                  <c:v>2775.5439999999999</c:v>
                </c:pt>
                <c:pt idx="4162">
                  <c:v>2776.2109999999998</c:v>
                </c:pt>
                <c:pt idx="4163">
                  <c:v>2776.8780000000002</c:v>
                </c:pt>
                <c:pt idx="4164">
                  <c:v>2777.5450000000001</c:v>
                </c:pt>
                <c:pt idx="4165">
                  <c:v>2778.212</c:v>
                </c:pt>
                <c:pt idx="4166">
                  <c:v>2778.8780000000002</c:v>
                </c:pt>
                <c:pt idx="4167">
                  <c:v>2779.5459999999998</c:v>
                </c:pt>
                <c:pt idx="4168">
                  <c:v>2780.2130000000002</c:v>
                </c:pt>
                <c:pt idx="4169">
                  <c:v>2780.8789999999999</c:v>
                </c:pt>
                <c:pt idx="4170">
                  <c:v>2781.547</c:v>
                </c:pt>
                <c:pt idx="4171">
                  <c:v>2782.2139999999999</c:v>
                </c:pt>
                <c:pt idx="4172">
                  <c:v>2782.88</c:v>
                </c:pt>
                <c:pt idx="4173">
                  <c:v>2783.547</c:v>
                </c:pt>
                <c:pt idx="4174">
                  <c:v>2784.2150000000001</c:v>
                </c:pt>
                <c:pt idx="4175">
                  <c:v>2784.8809999999999</c:v>
                </c:pt>
                <c:pt idx="4176">
                  <c:v>2785.5479999999998</c:v>
                </c:pt>
                <c:pt idx="4177">
                  <c:v>2786.2150000000001</c:v>
                </c:pt>
                <c:pt idx="4178">
                  <c:v>2786.8820000000001</c:v>
                </c:pt>
                <c:pt idx="4179">
                  <c:v>2787.549</c:v>
                </c:pt>
                <c:pt idx="4180">
                  <c:v>2788.2150000000001</c:v>
                </c:pt>
                <c:pt idx="4181">
                  <c:v>2788.8829999999998</c:v>
                </c:pt>
                <c:pt idx="4182">
                  <c:v>2789.55</c:v>
                </c:pt>
                <c:pt idx="4183">
                  <c:v>2790.2159999999999</c:v>
                </c:pt>
                <c:pt idx="4184">
                  <c:v>2790.884</c:v>
                </c:pt>
                <c:pt idx="4185">
                  <c:v>2791.55</c:v>
                </c:pt>
                <c:pt idx="4186">
                  <c:v>2792.2170000000001</c:v>
                </c:pt>
                <c:pt idx="4187">
                  <c:v>2792.884</c:v>
                </c:pt>
                <c:pt idx="4188">
                  <c:v>2793.5509999999999</c:v>
                </c:pt>
                <c:pt idx="4189">
                  <c:v>2794.2179999999998</c:v>
                </c:pt>
                <c:pt idx="4190">
                  <c:v>2794.8850000000002</c:v>
                </c:pt>
                <c:pt idx="4191">
                  <c:v>2795.5520000000001</c:v>
                </c:pt>
                <c:pt idx="4192">
                  <c:v>2796.2190000000001</c:v>
                </c:pt>
                <c:pt idx="4193">
                  <c:v>2796.886</c:v>
                </c:pt>
                <c:pt idx="4194">
                  <c:v>2797.5520000000001</c:v>
                </c:pt>
                <c:pt idx="4195">
                  <c:v>2798.22</c:v>
                </c:pt>
                <c:pt idx="4196">
                  <c:v>2798.886</c:v>
                </c:pt>
                <c:pt idx="4197">
                  <c:v>2799.5529999999999</c:v>
                </c:pt>
                <c:pt idx="4198">
                  <c:v>2800.221</c:v>
                </c:pt>
                <c:pt idx="4199">
                  <c:v>2800.8870000000002</c:v>
                </c:pt>
                <c:pt idx="4200">
                  <c:v>2801.5540000000001</c:v>
                </c:pt>
                <c:pt idx="4201">
                  <c:v>2802.221</c:v>
                </c:pt>
                <c:pt idx="4202">
                  <c:v>2802.8879999999999</c:v>
                </c:pt>
                <c:pt idx="4203">
                  <c:v>2803.5549999999998</c:v>
                </c:pt>
                <c:pt idx="4204">
                  <c:v>2804.221</c:v>
                </c:pt>
                <c:pt idx="4205">
                  <c:v>2804.8890000000001</c:v>
                </c:pt>
                <c:pt idx="4206">
                  <c:v>2805.556</c:v>
                </c:pt>
                <c:pt idx="4207">
                  <c:v>2806.2220000000002</c:v>
                </c:pt>
                <c:pt idx="4208">
                  <c:v>2806.8890000000001</c:v>
                </c:pt>
                <c:pt idx="4209">
                  <c:v>2807.5569999999998</c:v>
                </c:pt>
                <c:pt idx="4210">
                  <c:v>2808.223</c:v>
                </c:pt>
                <c:pt idx="4211">
                  <c:v>2808.89</c:v>
                </c:pt>
                <c:pt idx="4212">
                  <c:v>2809.558</c:v>
                </c:pt>
                <c:pt idx="4213">
                  <c:v>2810.2240000000002</c:v>
                </c:pt>
                <c:pt idx="4214">
                  <c:v>2810.8910000000001</c:v>
                </c:pt>
                <c:pt idx="4215">
                  <c:v>2811.5569999999998</c:v>
                </c:pt>
                <c:pt idx="4216">
                  <c:v>2812.2249999999999</c:v>
                </c:pt>
                <c:pt idx="4217">
                  <c:v>2812.8919999999998</c:v>
                </c:pt>
                <c:pt idx="4218">
                  <c:v>2813.558</c:v>
                </c:pt>
                <c:pt idx="4219">
                  <c:v>2814.2260000000001</c:v>
                </c:pt>
                <c:pt idx="4220">
                  <c:v>2814.893</c:v>
                </c:pt>
                <c:pt idx="4221">
                  <c:v>2815.5590000000002</c:v>
                </c:pt>
                <c:pt idx="4222">
                  <c:v>2816.2260000000001</c:v>
                </c:pt>
                <c:pt idx="4223">
                  <c:v>2816.893</c:v>
                </c:pt>
                <c:pt idx="4224">
                  <c:v>2817.56</c:v>
                </c:pt>
                <c:pt idx="4225">
                  <c:v>2818.2269999999999</c:v>
                </c:pt>
                <c:pt idx="4226">
                  <c:v>2818.8939999999998</c:v>
                </c:pt>
                <c:pt idx="4227">
                  <c:v>2819.5610000000001</c:v>
                </c:pt>
                <c:pt idx="4228">
                  <c:v>2820.2280000000001</c:v>
                </c:pt>
                <c:pt idx="4229">
                  <c:v>2820.895</c:v>
                </c:pt>
                <c:pt idx="4230">
                  <c:v>2821.5619999999999</c:v>
                </c:pt>
                <c:pt idx="4231">
                  <c:v>2822.2280000000001</c:v>
                </c:pt>
                <c:pt idx="4232">
                  <c:v>2822.895</c:v>
                </c:pt>
                <c:pt idx="4233">
                  <c:v>2823.5630000000001</c:v>
                </c:pt>
                <c:pt idx="4234">
                  <c:v>2824.2289999999998</c:v>
                </c:pt>
                <c:pt idx="4235">
                  <c:v>2824.8960000000002</c:v>
                </c:pt>
                <c:pt idx="4236">
                  <c:v>2825.5639999999999</c:v>
                </c:pt>
                <c:pt idx="4237">
                  <c:v>2826.23</c:v>
                </c:pt>
                <c:pt idx="4238">
                  <c:v>2826.8969999999999</c:v>
                </c:pt>
                <c:pt idx="4239">
                  <c:v>2827.5639999999999</c:v>
                </c:pt>
                <c:pt idx="4240">
                  <c:v>2828.2310000000002</c:v>
                </c:pt>
                <c:pt idx="4241">
                  <c:v>2828.8980000000001</c:v>
                </c:pt>
                <c:pt idx="4242">
                  <c:v>2829.5639999999999</c:v>
                </c:pt>
                <c:pt idx="4243">
                  <c:v>2830.232</c:v>
                </c:pt>
                <c:pt idx="4244">
                  <c:v>2830.8989999999999</c:v>
                </c:pt>
                <c:pt idx="4245">
                  <c:v>2831.5650000000001</c:v>
                </c:pt>
                <c:pt idx="4246">
                  <c:v>2832.232</c:v>
                </c:pt>
                <c:pt idx="4247">
                  <c:v>2832.9</c:v>
                </c:pt>
                <c:pt idx="4248">
                  <c:v>2833.5659999999998</c:v>
                </c:pt>
                <c:pt idx="4249">
                  <c:v>2834.2330000000002</c:v>
                </c:pt>
                <c:pt idx="4250">
                  <c:v>2834.9</c:v>
                </c:pt>
                <c:pt idx="4251">
                  <c:v>2835.567</c:v>
                </c:pt>
                <c:pt idx="4252">
                  <c:v>2836.2339999999999</c:v>
                </c:pt>
                <c:pt idx="4253">
                  <c:v>2836.9</c:v>
                </c:pt>
                <c:pt idx="4254">
                  <c:v>2837.5680000000002</c:v>
                </c:pt>
                <c:pt idx="4255">
                  <c:v>2838.2350000000001</c:v>
                </c:pt>
                <c:pt idx="4256">
                  <c:v>2838.9009999999998</c:v>
                </c:pt>
                <c:pt idx="4257">
                  <c:v>2839.569</c:v>
                </c:pt>
                <c:pt idx="4258">
                  <c:v>2840.2359999999999</c:v>
                </c:pt>
                <c:pt idx="4259">
                  <c:v>2840.902</c:v>
                </c:pt>
                <c:pt idx="4260">
                  <c:v>2841.569</c:v>
                </c:pt>
                <c:pt idx="4261">
                  <c:v>2842.2359999999999</c:v>
                </c:pt>
                <c:pt idx="4262">
                  <c:v>2842.9029999999998</c:v>
                </c:pt>
                <c:pt idx="4263">
                  <c:v>2843.57</c:v>
                </c:pt>
                <c:pt idx="4264">
                  <c:v>2844.2370000000001</c:v>
                </c:pt>
                <c:pt idx="4265">
                  <c:v>2844.904</c:v>
                </c:pt>
                <c:pt idx="4266">
                  <c:v>2845.5709999999999</c:v>
                </c:pt>
                <c:pt idx="4267">
                  <c:v>2846.2370000000001</c:v>
                </c:pt>
                <c:pt idx="4268">
                  <c:v>2846.9050000000002</c:v>
                </c:pt>
                <c:pt idx="4269">
                  <c:v>2847.5709999999999</c:v>
                </c:pt>
                <c:pt idx="4270">
                  <c:v>2848.2379999999998</c:v>
                </c:pt>
                <c:pt idx="4271">
                  <c:v>2848.9059999999999</c:v>
                </c:pt>
                <c:pt idx="4272">
                  <c:v>2849.5720000000001</c:v>
                </c:pt>
                <c:pt idx="4273">
                  <c:v>2850.239</c:v>
                </c:pt>
                <c:pt idx="4274">
                  <c:v>2850.9059999999999</c:v>
                </c:pt>
                <c:pt idx="4275">
                  <c:v>2851.5729999999999</c:v>
                </c:pt>
                <c:pt idx="4276">
                  <c:v>2852.24</c:v>
                </c:pt>
                <c:pt idx="4277">
                  <c:v>2852.9070000000002</c:v>
                </c:pt>
                <c:pt idx="4278">
                  <c:v>2853.5740000000001</c:v>
                </c:pt>
                <c:pt idx="4279">
                  <c:v>2854.241</c:v>
                </c:pt>
                <c:pt idx="4280">
                  <c:v>2854.9070000000002</c:v>
                </c:pt>
                <c:pt idx="4281">
                  <c:v>2855.5740000000001</c:v>
                </c:pt>
                <c:pt idx="4282">
                  <c:v>2856.2420000000002</c:v>
                </c:pt>
                <c:pt idx="4283">
                  <c:v>2856.9079999999999</c:v>
                </c:pt>
                <c:pt idx="4284">
                  <c:v>2857.5749999999998</c:v>
                </c:pt>
                <c:pt idx="4285">
                  <c:v>2858.2429999999999</c:v>
                </c:pt>
                <c:pt idx="4286">
                  <c:v>2858.9090000000001</c:v>
                </c:pt>
                <c:pt idx="4287">
                  <c:v>2859.576</c:v>
                </c:pt>
                <c:pt idx="4288">
                  <c:v>2860.2420000000002</c:v>
                </c:pt>
                <c:pt idx="4289">
                  <c:v>2860.91</c:v>
                </c:pt>
                <c:pt idx="4290">
                  <c:v>2861.5770000000002</c:v>
                </c:pt>
                <c:pt idx="4291">
                  <c:v>2862.2429999999999</c:v>
                </c:pt>
                <c:pt idx="4292">
                  <c:v>2862.9110000000001</c:v>
                </c:pt>
                <c:pt idx="4293">
                  <c:v>2863.578</c:v>
                </c:pt>
                <c:pt idx="4294">
                  <c:v>2864.2440000000001</c:v>
                </c:pt>
                <c:pt idx="4295">
                  <c:v>2864.9119999999998</c:v>
                </c:pt>
                <c:pt idx="4296">
                  <c:v>2865.5790000000002</c:v>
                </c:pt>
                <c:pt idx="4297">
                  <c:v>2866.2449999999999</c:v>
                </c:pt>
                <c:pt idx="4298">
                  <c:v>2866.9119999999998</c:v>
                </c:pt>
                <c:pt idx="4299">
                  <c:v>2867.5790000000002</c:v>
                </c:pt>
                <c:pt idx="4300">
                  <c:v>2868.2460000000001</c:v>
                </c:pt>
                <c:pt idx="4301">
                  <c:v>2868.913</c:v>
                </c:pt>
                <c:pt idx="4302">
                  <c:v>2869.58</c:v>
                </c:pt>
                <c:pt idx="4303">
                  <c:v>2870.2469999999998</c:v>
                </c:pt>
                <c:pt idx="4304">
                  <c:v>2870.9140000000002</c:v>
                </c:pt>
                <c:pt idx="4305">
                  <c:v>2871.58</c:v>
                </c:pt>
                <c:pt idx="4306">
                  <c:v>2872.248</c:v>
                </c:pt>
                <c:pt idx="4307">
                  <c:v>2872.9140000000002</c:v>
                </c:pt>
                <c:pt idx="4308">
                  <c:v>2873.5810000000001</c:v>
                </c:pt>
                <c:pt idx="4309">
                  <c:v>2874.2489999999998</c:v>
                </c:pt>
                <c:pt idx="4310">
                  <c:v>2874.915</c:v>
                </c:pt>
                <c:pt idx="4311">
                  <c:v>2875.5819999999999</c:v>
                </c:pt>
                <c:pt idx="4312">
                  <c:v>2876.2489999999998</c:v>
                </c:pt>
                <c:pt idx="4313">
                  <c:v>2876.9160000000002</c:v>
                </c:pt>
                <c:pt idx="4314">
                  <c:v>2877.5830000000001</c:v>
                </c:pt>
                <c:pt idx="4315">
                  <c:v>2878.2489999999998</c:v>
                </c:pt>
                <c:pt idx="4316">
                  <c:v>2878.9169999999999</c:v>
                </c:pt>
                <c:pt idx="4317">
                  <c:v>2879.5839999999998</c:v>
                </c:pt>
                <c:pt idx="4318">
                  <c:v>2880.25</c:v>
                </c:pt>
                <c:pt idx="4319">
                  <c:v>2880.9169999999999</c:v>
                </c:pt>
                <c:pt idx="4320">
                  <c:v>2881.585</c:v>
                </c:pt>
                <c:pt idx="4321">
                  <c:v>2882.2510000000002</c:v>
                </c:pt>
                <c:pt idx="4322">
                  <c:v>2882.9180000000001</c:v>
                </c:pt>
                <c:pt idx="4323">
                  <c:v>2883.5859999999998</c:v>
                </c:pt>
                <c:pt idx="4324">
                  <c:v>2884.252</c:v>
                </c:pt>
                <c:pt idx="4325">
                  <c:v>2884.9189999999999</c:v>
                </c:pt>
                <c:pt idx="4326">
                  <c:v>2885.585</c:v>
                </c:pt>
                <c:pt idx="4327">
                  <c:v>2886.2530000000002</c:v>
                </c:pt>
                <c:pt idx="4328">
                  <c:v>2886.92</c:v>
                </c:pt>
                <c:pt idx="4329">
                  <c:v>2887.5859999999998</c:v>
                </c:pt>
                <c:pt idx="4330">
                  <c:v>2888.2539999999999</c:v>
                </c:pt>
                <c:pt idx="4331">
                  <c:v>2888.9209999999998</c:v>
                </c:pt>
                <c:pt idx="4332">
                  <c:v>2889.587</c:v>
                </c:pt>
                <c:pt idx="4333">
                  <c:v>2890.2539999999999</c:v>
                </c:pt>
                <c:pt idx="4334">
                  <c:v>2890.9209999999998</c:v>
                </c:pt>
                <c:pt idx="4335">
                  <c:v>2891.5880000000002</c:v>
                </c:pt>
                <c:pt idx="4336">
                  <c:v>2892.2550000000001</c:v>
                </c:pt>
                <c:pt idx="4337">
                  <c:v>2892.922</c:v>
                </c:pt>
                <c:pt idx="4338">
                  <c:v>2893.5889999999999</c:v>
                </c:pt>
                <c:pt idx="4339">
                  <c:v>2894.2559999999999</c:v>
                </c:pt>
                <c:pt idx="4340">
                  <c:v>2894.922</c:v>
                </c:pt>
                <c:pt idx="4341">
                  <c:v>2895.59</c:v>
                </c:pt>
                <c:pt idx="4342">
                  <c:v>2896.2570000000001</c:v>
                </c:pt>
                <c:pt idx="4343">
                  <c:v>2896.9229999999998</c:v>
                </c:pt>
                <c:pt idx="4344">
                  <c:v>2897.5909999999999</c:v>
                </c:pt>
                <c:pt idx="4345">
                  <c:v>2898.2570000000001</c:v>
                </c:pt>
                <c:pt idx="4346">
                  <c:v>2898.924</c:v>
                </c:pt>
                <c:pt idx="4347">
                  <c:v>2899.5920000000001</c:v>
                </c:pt>
                <c:pt idx="4348">
                  <c:v>2900.2579999999998</c:v>
                </c:pt>
                <c:pt idx="4349">
                  <c:v>2900.9250000000002</c:v>
                </c:pt>
                <c:pt idx="4350">
                  <c:v>2901.5920000000001</c:v>
                </c:pt>
                <c:pt idx="4351">
                  <c:v>2902.259</c:v>
                </c:pt>
                <c:pt idx="4352">
                  <c:v>2902.9259999999999</c:v>
                </c:pt>
                <c:pt idx="4353">
                  <c:v>2903.5920000000001</c:v>
                </c:pt>
                <c:pt idx="4354">
                  <c:v>2904.26</c:v>
                </c:pt>
                <c:pt idx="4355">
                  <c:v>2904.9270000000001</c:v>
                </c:pt>
                <c:pt idx="4356">
                  <c:v>2905.5929999999998</c:v>
                </c:pt>
                <c:pt idx="4357">
                  <c:v>2906.26</c:v>
                </c:pt>
                <c:pt idx="4358">
                  <c:v>2906.9279999999999</c:v>
                </c:pt>
                <c:pt idx="4359">
                  <c:v>2907.5940000000001</c:v>
                </c:pt>
                <c:pt idx="4360">
                  <c:v>2908.261</c:v>
                </c:pt>
                <c:pt idx="4361">
                  <c:v>2908.9290000000001</c:v>
                </c:pt>
                <c:pt idx="4362">
                  <c:v>2909.5949999999998</c:v>
                </c:pt>
                <c:pt idx="4363">
                  <c:v>2910.2620000000002</c:v>
                </c:pt>
                <c:pt idx="4364">
                  <c:v>2910.9279999999999</c:v>
                </c:pt>
                <c:pt idx="4365">
                  <c:v>2911.596</c:v>
                </c:pt>
                <c:pt idx="4366">
                  <c:v>2912.2629999999999</c:v>
                </c:pt>
                <c:pt idx="4367">
                  <c:v>2912.9290000000001</c:v>
                </c:pt>
                <c:pt idx="4368">
                  <c:v>2913.5970000000002</c:v>
                </c:pt>
                <c:pt idx="4369">
                  <c:v>2914.2640000000001</c:v>
                </c:pt>
                <c:pt idx="4370">
                  <c:v>2914.93</c:v>
                </c:pt>
                <c:pt idx="4371">
                  <c:v>2915.5970000000002</c:v>
                </c:pt>
                <c:pt idx="4372">
                  <c:v>2916.2640000000001</c:v>
                </c:pt>
                <c:pt idx="4373">
                  <c:v>2916.931</c:v>
                </c:pt>
                <c:pt idx="4374">
                  <c:v>2917.598</c:v>
                </c:pt>
                <c:pt idx="4375">
                  <c:v>2918.2649999999999</c:v>
                </c:pt>
                <c:pt idx="4376">
                  <c:v>2918.9319999999998</c:v>
                </c:pt>
                <c:pt idx="4377">
                  <c:v>2919.5990000000002</c:v>
                </c:pt>
                <c:pt idx="4378">
                  <c:v>2920.2649999999999</c:v>
                </c:pt>
                <c:pt idx="4379">
                  <c:v>2920.933</c:v>
                </c:pt>
                <c:pt idx="4380">
                  <c:v>2921.6</c:v>
                </c:pt>
                <c:pt idx="4381">
                  <c:v>2922.2660000000001</c:v>
                </c:pt>
                <c:pt idx="4382">
                  <c:v>2922.9340000000002</c:v>
                </c:pt>
                <c:pt idx="4383">
                  <c:v>2923.6</c:v>
                </c:pt>
                <c:pt idx="4384">
                  <c:v>2924.2669999999998</c:v>
                </c:pt>
                <c:pt idx="4385">
                  <c:v>2924.9340000000002</c:v>
                </c:pt>
                <c:pt idx="4386">
                  <c:v>2925.6010000000001</c:v>
                </c:pt>
                <c:pt idx="4387">
                  <c:v>2926.268</c:v>
                </c:pt>
                <c:pt idx="4388">
                  <c:v>2926.9349999999999</c:v>
                </c:pt>
                <c:pt idx="4389">
                  <c:v>2927.6019999999999</c:v>
                </c:pt>
                <c:pt idx="4390">
                  <c:v>2928.2689999999998</c:v>
                </c:pt>
                <c:pt idx="4391">
                  <c:v>2928.9349999999999</c:v>
                </c:pt>
                <c:pt idx="4392">
                  <c:v>2929.6030000000001</c:v>
                </c:pt>
                <c:pt idx="4393">
                  <c:v>2930.27</c:v>
                </c:pt>
                <c:pt idx="4394">
                  <c:v>2930.9360000000001</c:v>
                </c:pt>
                <c:pt idx="4395">
                  <c:v>2931.6030000000001</c:v>
                </c:pt>
                <c:pt idx="4396">
                  <c:v>2932.2710000000002</c:v>
                </c:pt>
                <c:pt idx="4397">
                  <c:v>2932.9369999999999</c:v>
                </c:pt>
                <c:pt idx="4398">
                  <c:v>2933.6039999999998</c:v>
                </c:pt>
                <c:pt idx="4399">
                  <c:v>2934.2719999999999</c:v>
                </c:pt>
                <c:pt idx="4400">
                  <c:v>2934.9380000000001</c:v>
                </c:pt>
                <c:pt idx="4401">
                  <c:v>2935.605</c:v>
                </c:pt>
                <c:pt idx="4402">
                  <c:v>2936.2710000000002</c:v>
                </c:pt>
                <c:pt idx="4403">
                  <c:v>2936.9389999999999</c:v>
                </c:pt>
                <c:pt idx="4404">
                  <c:v>2937.6060000000002</c:v>
                </c:pt>
                <c:pt idx="4405">
                  <c:v>2938.2719999999999</c:v>
                </c:pt>
                <c:pt idx="4406">
                  <c:v>2938.94</c:v>
                </c:pt>
                <c:pt idx="4407">
                  <c:v>2939.607</c:v>
                </c:pt>
                <c:pt idx="4408">
                  <c:v>2940.2730000000001</c:v>
                </c:pt>
                <c:pt idx="4409">
                  <c:v>2940.94</c:v>
                </c:pt>
                <c:pt idx="4410">
                  <c:v>2941.607</c:v>
                </c:pt>
                <c:pt idx="4411">
                  <c:v>2942.2739999999999</c:v>
                </c:pt>
                <c:pt idx="4412">
                  <c:v>2942.9409999999998</c:v>
                </c:pt>
                <c:pt idx="4413">
                  <c:v>2943.6080000000002</c:v>
                </c:pt>
                <c:pt idx="4414">
                  <c:v>2944.2750000000001</c:v>
                </c:pt>
                <c:pt idx="4415">
                  <c:v>2944.942</c:v>
                </c:pt>
                <c:pt idx="4416">
                  <c:v>2945.6080000000002</c:v>
                </c:pt>
                <c:pt idx="4417">
                  <c:v>2946.2759999999998</c:v>
                </c:pt>
                <c:pt idx="4418">
                  <c:v>2946.942</c:v>
                </c:pt>
                <c:pt idx="4419">
                  <c:v>2947.6089999999999</c:v>
                </c:pt>
                <c:pt idx="4420">
                  <c:v>2948.277</c:v>
                </c:pt>
                <c:pt idx="4421">
                  <c:v>2948.9430000000002</c:v>
                </c:pt>
                <c:pt idx="4422">
                  <c:v>2949.61</c:v>
                </c:pt>
                <c:pt idx="4423">
                  <c:v>2950.277</c:v>
                </c:pt>
                <c:pt idx="4424">
                  <c:v>2950.944</c:v>
                </c:pt>
                <c:pt idx="4425">
                  <c:v>2951.6109999999999</c:v>
                </c:pt>
                <c:pt idx="4426">
                  <c:v>2952.2779999999998</c:v>
                </c:pt>
                <c:pt idx="4427">
                  <c:v>2952.9450000000002</c:v>
                </c:pt>
                <c:pt idx="4428">
                  <c:v>2953.6120000000001</c:v>
                </c:pt>
                <c:pt idx="4429">
                  <c:v>2954.2779999999998</c:v>
                </c:pt>
                <c:pt idx="4430">
                  <c:v>2954.9450000000002</c:v>
                </c:pt>
                <c:pt idx="4431">
                  <c:v>2955.6129999999998</c:v>
                </c:pt>
                <c:pt idx="4432">
                  <c:v>2956.279</c:v>
                </c:pt>
                <c:pt idx="4433">
                  <c:v>2956.9459999999999</c:v>
                </c:pt>
                <c:pt idx="4434">
                  <c:v>2957.614</c:v>
                </c:pt>
                <c:pt idx="4435">
                  <c:v>2958.28</c:v>
                </c:pt>
                <c:pt idx="4436">
                  <c:v>2958.9470000000001</c:v>
                </c:pt>
                <c:pt idx="4437">
                  <c:v>2959.6129999999998</c:v>
                </c:pt>
                <c:pt idx="4438">
                  <c:v>2960.2809999999999</c:v>
                </c:pt>
                <c:pt idx="4439">
                  <c:v>2960.9479999999999</c:v>
                </c:pt>
                <c:pt idx="4440">
                  <c:v>2961.614</c:v>
                </c:pt>
                <c:pt idx="4441">
                  <c:v>2962.2820000000002</c:v>
                </c:pt>
                <c:pt idx="4442">
                  <c:v>2962.9490000000001</c:v>
                </c:pt>
                <c:pt idx="4443">
                  <c:v>2963.6149999999998</c:v>
                </c:pt>
                <c:pt idx="4444">
                  <c:v>2964.2820000000002</c:v>
                </c:pt>
                <c:pt idx="4445">
                  <c:v>2964.95</c:v>
                </c:pt>
                <c:pt idx="4446">
                  <c:v>2965.616</c:v>
                </c:pt>
                <c:pt idx="4447">
                  <c:v>2966.2829999999999</c:v>
                </c:pt>
                <c:pt idx="4448">
                  <c:v>2966.95</c:v>
                </c:pt>
                <c:pt idx="4449">
                  <c:v>2967.6170000000002</c:v>
                </c:pt>
                <c:pt idx="4450">
                  <c:v>2968.2840000000001</c:v>
                </c:pt>
                <c:pt idx="4451">
                  <c:v>2968.95</c:v>
                </c:pt>
                <c:pt idx="4452">
                  <c:v>2969.6179999999999</c:v>
                </c:pt>
                <c:pt idx="4453">
                  <c:v>2970.2849999999999</c:v>
                </c:pt>
                <c:pt idx="4454">
                  <c:v>2970.951</c:v>
                </c:pt>
                <c:pt idx="4455">
                  <c:v>2971.6190000000001</c:v>
                </c:pt>
                <c:pt idx="4456">
                  <c:v>2972.2849999999999</c:v>
                </c:pt>
                <c:pt idx="4457">
                  <c:v>2972.9520000000002</c:v>
                </c:pt>
                <c:pt idx="4458">
                  <c:v>2973.6190000000001</c:v>
                </c:pt>
                <c:pt idx="4459">
                  <c:v>2974.2860000000001</c:v>
                </c:pt>
                <c:pt idx="4460">
                  <c:v>2974.953</c:v>
                </c:pt>
                <c:pt idx="4461">
                  <c:v>2975.62</c:v>
                </c:pt>
                <c:pt idx="4462">
                  <c:v>2976.2869999999998</c:v>
                </c:pt>
                <c:pt idx="4463">
                  <c:v>2976.9540000000002</c:v>
                </c:pt>
                <c:pt idx="4464">
                  <c:v>2977.62</c:v>
                </c:pt>
                <c:pt idx="4465">
                  <c:v>2978.288</c:v>
                </c:pt>
                <c:pt idx="4466">
                  <c:v>2978.9549999999999</c:v>
                </c:pt>
                <c:pt idx="4467">
                  <c:v>2979.6210000000001</c:v>
                </c:pt>
                <c:pt idx="4468">
                  <c:v>2980.288</c:v>
                </c:pt>
                <c:pt idx="4469">
                  <c:v>2980.9560000000001</c:v>
                </c:pt>
                <c:pt idx="4470">
                  <c:v>2981.6219999999998</c:v>
                </c:pt>
                <c:pt idx="4471">
                  <c:v>2982.2890000000002</c:v>
                </c:pt>
                <c:pt idx="4472">
                  <c:v>2982.9560000000001</c:v>
                </c:pt>
                <c:pt idx="4473">
                  <c:v>2983.623</c:v>
                </c:pt>
                <c:pt idx="4474">
                  <c:v>2984.29</c:v>
                </c:pt>
                <c:pt idx="4475">
                  <c:v>2984.9560000000001</c:v>
                </c:pt>
                <c:pt idx="4476">
                  <c:v>2985.6239999999998</c:v>
                </c:pt>
                <c:pt idx="4477">
                  <c:v>2986.2910000000002</c:v>
                </c:pt>
                <c:pt idx="4478">
                  <c:v>2986.9569999999999</c:v>
                </c:pt>
                <c:pt idx="4479">
                  <c:v>2987.625</c:v>
                </c:pt>
                <c:pt idx="4480">
                  <c:v>2988.2919999999999</c:v>
                </c:pt>
                <c:pt idx="4481">
                  <c:v>2988.9580000000001</c:v>
                </c:pt>
                <c:pt idx="4482">
                  <c:v>2989.625</c:v>
                </c:pt>
                <c:pt idx="4483">
                  <c:v>2990.2919999999999</c:v>
                </c:pt>
                <c:pt idx="4484">
                  <c:v>2990.9589999999998</c:v>
                </c:pt>
                <c:pt idx="4485">
                  <c:v>2991.6260000000002</c:v>
                </c:pt>
                <c:pt idx="4486">
                  <c:v>2992.2930000000001</c:v>
                </c:pt>
                <c:pt idx="4487">
                  <c:v>2992.96</c:v>
                </c:pt>
                <c:pt idx="4488">
                  <c:v>2993.627</c:v>
                </c:pt>
                <c:pt idx="4489">
                  <c:v>2994.2930000000001</c:v>
                </c:pt>
                <c:pt idx="4490">
                  <c:v>2994.9609999999998</c:v>
                </c:pt>
                <c:pt idx="4491">
                  <c:v>2995.6280000000002</c:v>
                </c:pt>
                <c:pt idx="4492">
                  <c:v>2996.2939999999999</c:v>
                </c:pt>
                <c:pt idx="4493">
                  <c:v>2996.962</c:v>
                </c:pt>
                <c:pt idx="4494">
                  <c:v>2997.6280000000002</c:v>
                </c:pt>
                <c:pt idx="4495">
                  <c:v>2998.2950000000001</c:v>
                </c:pt>
                <c:pt idx="4496">
                  <c:v>2998.962</c:v>
                </c:pt>
                <c:pt idx="4497">
                  <c:v>2999.6289999999999</c:v>
                </c:pt>
                <c:pt idx="4498">
                  <c:v>3000.2959999999998</c:v>
                </c:pt>
                <c:pt idx="4499">
                  <c:v>3000.9630000000002</c:v>
                </c:pt>
                <c:pt idx="4500">
                  <c:v>3001.63</c:v>
                </c:pt>
                <c:pt idx="4501">
                  <c:v>3002.297</c:v>
                </c:pt>
                <c:pt idx="4502">
                  <c:v>3002.9630000000002</c:v>
                </c:pt>
                <c:pt idx="4503">
                  <c:v>3003.63</c:v>
                </c:pt>
                <c:pt idx="4504">
                  <c:v>3004.2979999999998</c:v>
                </c:pt>
                <c:pt idx="4505">
                  <c:v>3004.9639999999999</c:v>
                </c:pt>
                <c:pt idx="4506">
                  <c:v>3005.6309999999999</c:v>
                </c:pt>
                <c:pt idx="4507">
                  <c:v>3006.299</c:v>
                </c:pt>
                <c:pt idx="4508">
                  <c:v>3006.9650000000001</c:v>
                </c:pt>
                <c:pt idx="4509">
                  <c:v>3007.6320000000001</c:v>
                </c:pt>
                <c:pt idx="4510">
                  <c:v>3008.3</c:v>
                </c:pt>
                <c:pt idx="4511">
                  <c:v>3008.9659999999999</c:v>
                </c:pt>
                <c:pt idx="4512">
                  <c:v>3009.6329999999998</c:v>
                </c:pt>
                <c:pt idx="4513">
                  <c:v>3010.299</c:v>
                </c:pt>
                <c:pt idx="4514">
                  <c:v>3010.9670000000001</c:v>
                </c:pt>
                <c:pt idx="4515">
                  <c:v>3011.634</c:v>
                </c:pt>
                <c:pt idx="4516">
                  <c:v>3012.3</c:v>
                </c:pt>
                <c:pt idx="4517">
                  <c:v>3012.9679999999998</c:v>
                </c:pt>
                <c:pt idx="4518">
                  <c:v>3013.6350000000002</c:v>
                </c:pt>
                <c:pt idx="4519">
                  <c:v>3014.3009999999999</c:v>
                </c:pt>
                <c:pt idx="4520">
                  <c:v>3014.9679999999998</c:v>
                </c:pt>
                <c:pt idx="4521">
                  <c:v>3015.6350000000002</c:v>
                </c:pt>
                <c:pt idx="4522">
                  <c:v>3016.3020000000001</c:v>
                </c:pt>
                <c:pt idx="4523">
                  <c:v>3016.9690000000001</c:v>
                </c:pt>
                <c:pt idx="4524">
                  <c:v>3017.636</c:v>
                </c:pt>
                <c:pt idx="4525">
                  <c:v>3018.3029999999999</c:v>
                </c:pt>
                <c:pt idx="4526">
                  <c:v>3018.97</c:v>
                </c:pt>
                <c:pt idx="4527">
                  <c:v>3019.636</c:v>
                </c:pt>
                <c:pt idx="4528">
                  <c:v>3020.3040000000001</c:v>
                </c:pt>
                <c:pt idx="4529">
                  <c:v>3020.971</c:v>
                </c:pt>
                <c:pt idx="4530">
                  <c:v>3021.6370000000002</c:v>
                </c:pt>
                <c:pt idx="4531">
                  <c:v>3022.3049999999998</c:v>
                </c:pt>
                <c:pt idx="4532">
                  <c:v>3022.971</c:v>
                </c:pt>
                <c:pt idx="4533">
                  <c:v>3023.6379999999999</c:v>
                </c:pt>
                <c:pt idx="4534">
                  <c:v>3024.3049999999998</c:v>
                </c:pt>
                <c:pt idx="4535">
                  <c:v>3024.9720000000002</c:v>
                </c:pt>
                <c:pt idx="4536">
                  <c:v>3025.6390000000001</c:v>
                </c:pt>
                <c:pt idx="4537">
                  <c:v>3026.306</c:v>
                </c:pt>
                <c:pt idx="4538">
                  <c:v>3026.973</c:v>
                </c:pt>
                <c:pt idx="4539">
                  <c:v>3027.64</c:v>
                </c:pt>
                <c:pt idx="4540">
                  <c:v>3028.306</c:v>
                </c:pt>
                <c:pt idx="4541">
                  <c:v>3028.973</c:v>
                </c:pt>
                <c:pt idx="4542">
                  <c:v>3029.6410000000001</c:v>
                </c:pt>
                <c:pt idx="4543">
                  <c:v>3030.3069999999998</c:v>
                </c:pt>
                <c:pt idx="4544">
                  <c:v>3030.9740000000002</c:v>
                </c:pt>
                <c:pt idx="4545">
                  <c:v>3031.6419999999998</c:v>
                </c:pt>
                <c:pt idx="4546">
                  <c:v>3032.308</c:v>
                </c:pt>
                <c:pt idx="4547">
                  <c:v>3032.9749999999999</c:v>
                </c:pt>
                <c:pt idx="4548">
                  <c:v>3033.643</c:v>
                </c:pt>
                <c:pt idx="4549">
                  <c:v>3034.3090000000002</c:v>
                </c:pt>
                <c:pt idx="4550">
                  <c:v>3034.9760000000001</c:v>
                </c:pt>
                <c:pt idx="4551">
                  <c:v>3035.6419999999998</c:v>
                </c:pt>
                <c:pt idx="4552">
                  <c:v>3036.31</c:v>
                </c:pt>
                <c:pt idx="4553">
                  <c:v>3036.9769999999999</c:v>
                </c:pt>
                <c:pt idx="4554">
                  <c:v>3037.643</c:v>
                </c:pt>
                <c:pt idx="4555">
                  <c:v>3038.3110000000001</c:v>
                </c:pt>
                <c:pt idx="4556">
                  <c:v>3038.9780000000001</c:v>
                </c:pt>
                <c:pt idx="4557">
                  <c:v>3039.6439999999998</c:v>
                </c:pt>
                <c:pt idx="4558">
                  <c:v>3040.3110000000001</c:v>
                </c:pt>
                <c:pt idx="4559">
                  <c:v>3040.9780000000001</c:v>
                </c:pt>
                <c:pt idx="4560">
                  <c:v>3041.645</c:v>
                </c:pt>
                <c:pt idx="4561">
                  <c:v>3042.3119999999999</c:v>
                </c:pt>
                <c:pt idx="4562">
                  <c:v>3042.9789999999998</c:v>
                </c:pt>
                <c:pt idx="4563">
                  <c:v>3043.6460000000002</c:v>
                </c:pt>
                <c:pt idx="4564">
                  <c:v>3044.3130000000001</c:v>
                </c:pt>
                <c:pt idx="4565">
                  <c:v>3044.9789999999998</c:v>
                </c:pt>
                <c:pt idx="4566">
                  <c:v>3045.6469999999999</c:v>
                </c:pt>
                <c:pt idx="4567">
                  <c:v>3046.3130000000001</c:v>
                </c:pt>
                <c:pt idx="4568">
                  <c:v>3046.98</c:v>
                </c:pt>
                <c:pt idx="4569">
                  <c:v>3047.6480000000001</c:v>
                </c:pt>
                <c:pt idx="4570">
                  <c:v>3048.3139999999999</c:v>
                </c:pt>
                <c:pt idx="4571">
                  <c:v>3048.9810000000002</c:v>
                </c:pt>
                <c:pt idx="4572">
                  <c:v>3049.6480000000001</c:v>
                </c:pt>
                <c:pt idx="4573">
                  <c:v>3050.3150000000001</c:v>
                </c:pt>
                <c:pt idx="4574">
                  <c:v>3050.982</c:v>
                </c:pt>
                <c:pt idx="4575">
                  <c:v>3051.6489999999999</c:v>
                </c:pt>
                <c:pt idx="4576">
                  <c:v>3052.3159999999998</c:v>
                </c:pt>
                <c:pt idx="4577">
                  <c:v>3052.9830000000002</c:v>
                </c:pt>
                <c:pt idx="4578">
                  <c:v>3053.6489999999999</c:v>
                </c:pt>
                <c:pt idx="4579">
                  <c:v>3054.3159999999998</c:v>
                </c:pt>
                <c:pt idx="4580">
                  <c:v>3054.9839999999999</c:v>
                </c:pt>
                <c:pt idx="4581">
                  <c:v>3055.65</c:v>
                </c:pt>
                <c:pt idx="4582">
                  <c:v>3056.317</c:v>
                </c:pt>
                <c:pt idx="4583">
                  <c:v>3056.9850000000001</c:v>
                </c:pt>
                <c:pt idx="4584">
                  <c:v>3057.6509999999998</c:v>
                </c:pt>
                <c:pt idx="4585">
                  <c:v>3058.3180000000002</c:v>
                </c:pt>
                <c:pt idx="4586">
                  <c:v>3058.9839999999999</c:v>
                </c:pt>
                <c:pt idx="4587">
                  <c:v>3059.652</c:v>
                </c:pt>
                <c:pt idx="4588">
                  <c:v>3060.319</c:v>
                </c:pt>
                <c:pt idx="4589">
                  <c:v>3060.9850000000001</c:v>
                </c:pt>
                <c:pt idx="4590">
                  <c:v>3061.6529999999998</c:v>
                </c:pt>
                <c:pt idx="4591">
                  <c:v>3062.32</c:v>
                </c:pt>
                <c:pt idx="4592">
                  <c:v>3062.9859999999999</c:v>
                </c:pt>
                <c:pt idx="4593">
                  <c:v>3063.6529999999998</c:v>
                </c:pt>
                <c:pt idx="4594">
                  <c:v>3064.3209999999999</c:v>
                </c:pt>
                <c:pt idx="4595">
                  <c:v>3064.9870000000001</c:v>
                </c:pt>
                <c:pt idx="4596">
                  <c:v>3065.654</c:v>
                </c:pt>
                <c:pt idx="4597">
                  <c:v>3066.3209999999999</c:v>
                </c:pt>
                <c:pt idx="4598">
                  <c:v>3066.9879999999998</c:v>
                </c:pt>
                <c:pt idx="4599">
                  <c:v>3067.6550000000002</c:v>
                </c:pt>
                <c:pt idx="4600">
                  <c:v>3068.3209999999999</c:v>
                </c:pt>
                <c:pt idx="4601">
                  <c:v>3068.989</c:v>
                </c:pt>
                <c:pt idx="4602">
                  <c:v>3069.6559999999999</c:v>
                </c:pt>
                <c:pt idx="4603">
                  <c:v>3070.3220000000001</c:v>
                </c:pt>
                <c:pt idx="4604">
                  <c:v>3070.99</c:v>
                </c:pt>
                <c:pt idx="4605">
                  <c:v>3071.6559999999999</c:v>
                </c:pt>
                <c:pt idx="4606">
                  <c:v>3072.3229999999999</c:v>
                </c:pt>
                <c:pt idx="4607">
                  <c:v>3072.99</c:v>
                </c:pt>
                <c:pt idx="4608">
                  <c:v>3073.6570000000002</c:v>
                </c:pt>
                <c:pt idx="4609">
                  <c:v>3074.3240000000001</c:v>
                </c:pt>
                <c:pt idx="4610">
                  <c:v>3074.991</c:v>
                </c:pt>
                <c:pt idx="4611">
                  <c:v>3075.6579999999999</c:v>
                </c:pt>
                <c:pt idx="4612">
                  <c:v>3076.3249999999998</c:v>
                </c:pt>
                <c:pt idx="4613">
                  <c:v>3076.9920000000002</c:v>
                </c:pt>
                <c:pt idx="4614">
                  <c:v>3077.6579999999999</c:v>
                </c:pt>
                <c:pt idx="4615">
                  <c:v>3078.326</c:v>
                </c:pt>
                <c:pt idx="4616">
                  <c:v>3078.9920000000002</c:v>
                </c:pt>
                <c:pt idx="4617">
                  <c:v>3079.6590000000001</c:v>
                </c:pt>
                <c:pt idx="4618">
                  <c:v>3080.3270000000002</c:v>
                </c:pt>
                <c:pt idx="4619">
                  <c:v>3080.9929999999999</c:v>
                </c:pt>
                <c:pt idx="4620">
                  <c:v>3081.66</c:v>
                </c:pt>
                <c:pt idx="4621">
                  <c:v>3082.3270000000002</c:v>
                </c:pt>
                <c:pt idx="4622">
                  <c:v>3082.9940000000001</c:v>
                </c:pt>
                <c:pt idx="4623">
                  <c:v>3083.6610000000001</c:v>
                </c:pt>
                <c:pt idx="4624">
                  <c:v>3084.3270000000002</c:v>
                </c:pt>
                <c:pt idx="4625">
                  <c:v>3084.9949999999999</c:v>
                </c:pt>
                <c:pt idx="4626">
                  <c:v>3085.6619999999998</c:v>
                </c:pt>
                <c:pt idx="4627">
                  <c:v>3086.328</c:v>
                </c:pt>
                <c:pt idx="4628">
                  <c:v>3086.9960000000001</c:v>
                </c:pt>
                <c:pt idx="4629">
                  <c:v>3087.663</c:v>
                </c:pt>
                <c:pt idx="4630">
                  <c:v>3088.3290000000002</c:v>
                </c:pt>
                <c:pt idx="4631">
                  <c:v>3088.9960000000001</c:v>
                </c:pt>
                <c:pt idx="4632">
                  <c:v>3089.6640000000002</c:v>
                </c:pt>
                <c:pt idx="4633">
                  <c:v>3090.33</c:v>
                </c:pt>
                <c:pt idx="4634">
                  <c:v>3090.9969999999998</c:v>
                </c:pt>
                <c:pt idx="4635">
                  <c:v>3091.6640000000002</c:v>
                </c:pt>
                <c:pt idx="4636">
                  <c:v>3092.3310000000001</c:v>
                </c:pt>
                <c:pt idx="4637">
                  <c:v>3092.998</c:v>
                </c:pt>
                <c:pt idx="4638">
                  <c:v>3093.6640000000002</c:v>
                </c:pt>
                <c:pt idx="4639">
                  <c:v>3094.3319999999999</c:v>
                </c:pt>
                <c:pt idx="4640">
                  <c:v>3094.9989999999998</c:v>
                </c:pt>
                <c:pt idx="4641">
                  <c:v>3095.665</c:v>
                </c:pt>
                <c:pt idx="4642">
                  <c:v>3096.3330000000001</c:v>
                </c:pt>
                <c:pt idx="4643">
                  <c:v>3096.9989999999998</c:v>
                </c:pt>
                <c:pt idx="4644">
                  <c:v>3097.6660000000002</c:v>
                </c:pt>
                <c:pt idx="4645">
                  <c:v>3098.3330000000001</c:v>
                </c:pt>
                <c:pt idx="4646">
                  <c:v>3099</c:v>
                </c:pt>
                <c:pt idx="4647">
                  <c:v>3099.6669999999999</c:v>
                </c:pt>
                <c:pt idx="4648">
                  <c:v>3100.3339999999998</c:v>
                </c:pt>
                <c:pt idx="4649">
                  <c:v>3101.0010000000002</c:v>
                </c:pt>
                <c:pt idx="4650">
                  <c:v>3101.6680000000001</c:v>
                </c:pt>
                <c:pt idx="4651">
                  <c:v>3102.3339999999998</c:v>
                </c:pt>
                <c:pt idx="4652">
                  <c:v>3103.0010000000002</c:v>
                </c:pt>
                <c:pt idx="4653">
                  <c:v>3103.6689999999999</c:v>
                </c:pt>
                <c:pt idx="4654">
                  <c:v>3104.335</c:v>
                </c:pt>
                <c:pt idx="4655">
                  <c:v>3105.002</c:v>
                </c:pt>
                <c:pt idx="4656">
                  <c:v>3105.67</c:v>
                </c:pt>
                <c:pt idx="4657">
                  <c:v>3106.3359999999998</c:v>
                </c:pt>
                <c:pt idx="4658">
                  <c:v>3107.0030000000002</c:v>
                </c:pt>
                <c:pt idx="4659">
                  <c:v>3107.6709999999998</c:v>
                </c:pt>
                <c:pt idx="4660">
                  <c:v>3108.337</c:v>
                </c:pt>
                <c:pt idx="4661">
                  <c:v>3109.0039999999999</c:v>
                </c:pt>
                <c:pt idx="4662">
                  <c:v>3109.67</c:v>
                </c:pt>
                <c:pt idx="4663">
                  <c:v>3110.3380000000002</c:v>
                </c:pt>
                <c:pt idx="4664">
                  <c:v>3111.0050000000001</c:v>
                </c:pt>
                <c:pt idx="4665">
                  <c:v>3111.6709999999998</c:v>
                </c:pt>
                <c:pt idx="4666">
                  <c:v>3112.3389999999999</c:v>
                </c:pt>
                <c:pt idx="4667">
                  <c:v>3113.0059999999999</c:v>
                </c:pt>
                <c:pt idx="4668">
                  <c:v>3113.672</c:v>
                </c:pt>
                <c:pt idx="4669">
                  <c:v>3114.3389999999999</c:v>
                </c:pt>
                <c:pt idx="4670">
                  <c:v>3115.0059999999999</c:v>
                </c:pt>
                <c:pt idx="4671">
                  <c:v>3115.6729999999998</c:v>
                </c:pt>
                <c:pt idx="4672">
                  <c:v>3116.34</c:v>
                </c:pt>
                <c:pt idx="4673">
                  <c:v>3117.0070000000001</c:v>
                </c:pt>
                <c:pt idx="4674">
                  <c:v>3117.674</c:v>
                </c:pt>
                <c:pt idx="4675">
                  <c:v>3118.3409999999999</c:v>
                </c:pt>
                <c:pt idx="4676">
                  <c:v>3119.0070000000001</c:v>
                </c:pt>
                <c:pt idx="4677">
                  <c:v>3119.6750000000002</c:v>
                </c:pt>
                <c:pt idx="4678">
                  <c:v>3120.3420000000001</c:v>
                </c:pt>
                <c:pt idx="4679">
                  <c:v>3121.0079999999998</c:v>
                </c:pt>
                <c:pt idx="4680">
                  <c:v>3121.6759999999999</c:v>
                </c:pt>
                <c:pt idx="4681">
                  <c:v>3122.3420000000001</c:v>
                </c:pt>
                <c:pt idx="4682">
                  <c:v>3123.009</c:v>
                </c:pt>
                <c:pt idx="4683">
                  <c:v>3123.6759999999999</c:v>
                </c:pt>
                <c:pt idx="4684">
                  <c:v>3124.3429999999998</c:v>
                </c:pt>
                <c:pt idx="4685">
                  <c:v>3125.01</c:v>
                </c:pt>
                <c:pt idx="4686">
                  <c:v>3125.6770000000001</c:v>
                </c:pt>
                <c:pt idx="4687">
                  <c:v>3126.3440000000001</c:v>
                </c:pt>
                <c:pt idx="4688">
                  <c:v>3127.011</c:v>
                </c:pt>
                <c:pt idx="4689">
                  <c:v>3127.6770000000001</c:v>
                </c:pt>
                <c:pt idx="4690">
                  <c:v>3128.3440000000001</c:v>
                </c:pt>
                <c:pt idx="4691">
                  <c:v>3129.0120000000002</c:v>
                </c:pt>
                <c:pt idx="4692">
                  <c:v>3129.6779999999999</c:v>
                </c:pt>
                <c:pt idx="4693">
                  <c:v>3130.3449999999998</c:v>
                </c:pt>
                <c:pt idx="4694">
                  <c:v>3131.0129999999999</c:v>
                </c:pt>
                <c:pt idx="4695">
                  <c:v>3131.6790000000001</c:v>
                </c:pt>
                <c:pt idx="4696">
                  <c:v>3132.346</c:v>
                </c:pt>
                <c:pt idx="4697">
                  <c:v>3133.0140000000001</c:v>
                </c:pt>
                <c:pt idx="4698">
                  <c:v>3133.68</c:v>
                </c:pt>
                <c:pt idx="4699">
                  <c:v>3134.3470000000002</c:v>
                </c:pt>
                <c:pt idx="4700">
                  <c:v>3135.0129999999999</c:v>
                </c:pt>
                <c:pt idx="4701">
                  <c:v>3135.681</c:v>
                </c:pt>
                <c:pt idx="4702">
                  <c:v>3136.348</c:v>
                </c:pt>
                <c:pt idx="4703">
                  <c:v>3137.0140000000001</c:v>
                </c:pt>
                <c:pt idx="4704">
                  <c:v>3137.6819999999998</c:v>
                </c:pt>
                <c:pt idx="4705">
                  <c:v>3138.3490000000002</c:v>
                </c:pt>
                <c:pt idx="4706">
                  <c:v>3139.0149999999999</c:v>
                </c:pt>
                <c:pt idx="4707">
                  <c:v>3139.6819999999998</c:v>
                </c:pt>
                <c:pt idx="4708">
                  <c:v>3140.3490000000002</c:v>
                </c:pt>
                <c:pt idx="4709">
                  <c:v>3141.0160000000001</c:v>
                </c:pt>
                <c:pt idx="4710">
                  <c:v>3141.683</c:v>
                </c:pt>
                <c:pt idx="4711">
                  <c:v>3142.35</c:v>
                </c:pt>
                <c:pt idx="4712">
                  <c:v>3143.0169999999998</c:v>
                </c:pt>
                <c:pt idx="4713">
                  <c:v>3143.6840000000002</c:v>
                </c:pt>
                <c:pt idx="4714">
                  <c:v>3144.35</c:v>
                </c:pt>
                <c:pt idx="4715">
                  <c:v>3145.018</c:v>
                </c:pt>
                <c:pt idx="4716">
                  <c:v>3145.6840000000002</c:v>
                </c:pt>
                <c:pt idx="4717">
                  <c:v>3146.3510000000001</c:v>
                </c:pt>
                <c:pt idx="4718">
                  <c:v>3147.0189999999998</c:v>
                </c:pt>
                <c:pt idx="4719">
                  <c:v>3147.6849999999999</c:v>
                </c:pt>
                <c:pt idx="4720">
                  <c:v>3148.3519999999999</c:v>
                </c:pt>
                <c:pt idx="4721">
                  <c:v>3149.0189999999998</c:v>
                </c:pt>
                <c:pt idx="4722">
                  <c:v>3149.6860000000001</c:v>
                </c:pt>
                <c:pt idx="4723">
                  <c:v>3150.3530000000001</c:v>
                </c:pt>
                <c:pt idx="4724">
                  <c:v>3151.02</c:v>
                </c:pt>
                <c:pt idx="4725">
                  <c:v>3151.6869999999999</c:v>
                </c:pt>
                <c:pt idx="4726">
                  <c:v>3152.3539999999998</c:v>
                </c:pt>
                <c:pt idx="4727">
                  <c:v>3153.02</c:v>
                </c:pt>
                <c:pt idx="4728">
                  <c:v>3153.6880000000001</c:v>
                </c:pt>
                <c:pt idx="4729">
                  <c:v>3154.355</c:v>
                </c:pt>
                <c:pt idx="4730">
                  <c:v>3155.0210000000002</c:v>
                </c:pt>
                <c:pt idx="4731">
                  <c:v>3155.6880000000001</c:v>
                </c:pt>
                <c:pt idx="4732">
                  <c:v>3156.3560000000002</c:v>
                </c:pt>
                <c:pt idx="4733">
                  <c:v>3157.0219999999999</c:v>
                </c:pt>
                <c:pt idx="4734">
                  <c:v>3157.6889999999999</c:v>
                </c:pt>
                <c:pt idx="4735">
                  <c:v>3158.3560000000002</c:v>
                </c:pt>
                <c:pt idx="4736">
                  <c:v>3159.0230000000001</c:v>
                </c:pt>
                <c:pt idx="4737">
                  <c:v>3159.69</c:v>
                </c:pt>
                <c:pt idx="4738">
                  <c:v>3160.3560000000002</c:v>
                </c:pt>
                <c:pt idx="4739">
                  <c:v>3161.0239999999999</c:v>
                </c:pt>
                <c:pt idx="4740">
                  <c:v>3161.6909999999998</c:v>
                </c:pt>
                <c:pt idx="4741">
                  <c:v>3162.357</c:v>
                </c:pt>
                <c:pt idx="4742">
                  <c:v>3163.0250000000001</c:v>
                </c:pt>
                <c:pt idx="4743">
                  <c:v>3163.692</c:v>
                </c:pt>
                <c:pt idx="4744">
                  <c:v>3164.3580000000002</c:v>
                </c:pt>
                <c:pt idx="4745">
                  <c:v>3165.0250000000001</c:v>
                </c:pt>
                <c:pt idx="4746">
                  <c:v>3165.692</c:v>
                </c:pt>
                <c:pt idx="4747">
                  <c:v>3166.3589999999999</c:v>
                </c:pt>
                <c:pt idx="4748">
                  <c:v>3167.0259999999998</c:v>
                </c:pt>
                <c:pt idx="4749">
                  <c:v>3167.6930000000002</c:v>
                </c:pt>
                <c:pt idx="4750">
                  <c:v>3168.36</c:v>
                </c:pt>
                <c:pt idx="4751">
                  <c:v>3169.027</c:v>
                </c:pt>
                <c:pt idx="4752">
                  <c:v>3169.6930000000002</c:v>
                </c:pt>
                <c:pt idx="4753">
                  <c:v>3170.3609999999999</c:v>
                </c:pt>
                <c:pt idx="4754">
                  <c:v>3171.027</c:v>
                </c:pt>
                <c:pt idx="4755">
                  <c:v>3171.694</c:v>
                </c:pt>
                <c:pt idx="4756">
                  <c:v>3172.3620000000001</c:v>
                </c:pt>
                <c:pt idx="4757">
                  <c:v>3173.0279999999998</c:v>
                </c:pt>
                <c:pt idx="4758">
                  <c:v>3173.6950000000002</c:v>
                </c:pt>
                <c:pt idx="4759">
                  <c:v>3174.3620000000001</c:v>
                </c:pt>
                <c:pt idx="4760">
                  <c:v>3175.029</c:v>
                </c:pt>
                <c:pt idx="4761">
                  <c:v>3175.6959999999999</c:v>
                </c:pt>
                <c:pt idx="4762">
                  <c:v>3176.3629999999998</c:v>
                </c:pt>
                <c:pt idx="4763">
                  <c:v>3177.03</c:v>
                </c:pt>
                <c:pt idx="4764">
                  <c:v>3177.6970000000001</c:v>
                </c:pt>
                <c:pt idx="4765">
                  <c:v>3178.3629999999998</c:v>
                </c:pt>
                <c:pt idx="4766">
                  <c:v>3179.0309999999999</c:v>
                </c:pt>
                <c:pt idx="4767">
                  <c:v>3179.6979999999999</c:v>
                </c:pt>
                <c:pt idx="4768">
                  <c:v>3180.364</c:v>
                </c:pt>
                <c:pt idx="4769">
                  <c:v>3181.0309999999999</c:v>
                </c:pt>
                <c:pt idx="4770">
                  <c:v>3181.6990000000001</c:v>
                </c:pt>
                <c:pt idx="4771">
                  <c:v>3182.3649999999998</c:v>
                </c:pt>
                <c:pt idx="4772">
                  <c:v>3183.0320000000002</c:v>
                </c:pt>
                <c:pt idx="4773">
                  <c:v>3183.6990000000001</c:v>
                </c:pt>
                <c:pt idx="4774">
                  <c:v>3184.366</c:v>
                </c:pt>
                <c:pt idx="4775">
                  <c:v>3185.0329999999999</c:v>
                </c:pt>
                <c:pt idx="4776">
                  <c:v>3185.6990000000001</c:v>
                </c:pt>
                <c:pt idx="4777">
                  <c:v>3186.3670000000002</c:v>
                </c:pt>
                <c:pt idx="4778">
                  <c:v>3187.0340000000001</c:v>
                </c:pt>
                <c:pt idx="4779">
                  <c:v>3187.7</c:v>
                </c:pt>
                <c:pt idx="4780">
                  <c:v>3188.3679999999999</c:v>
                </c:pt>
                <c:pt idx="4781">
                  <c:v>3189.0349999999999</c:v>
                </c:pt>
                <c:pt idx="4782">
                  <c:v>3189.701</c:v>
                </c:pt>
                <c:pt idx="4783">
                  <c:v>3190.3679999999999</c:v>
                </c:pt>
                <c:pt idx="4784">
                  <c:v>3191.0349999999999</c:v>
                </c:pt>
                <c:pt idx="4785">
                  <c:v>3191.7020000000002</c:v>
                </c:pt>
                <c:pt idx="4786">
                  <c:v>3192.3690000000001</c:v>
                </c:pt>
                <c:pt idx="4787">
                  <c:v>3193.0360000000001</c:v>
                </c:pt>
                <c:pt idx="4788">
                  <c:v>3193.703</c:v>
                </c:pt>
                <c:pt idx="4789">
                  <c:v>3194.37</c:v>
                </c:pt>
                <c:pt idx="4790">
                  <c:v>3195.0360000000001</c:v>
                </c:pt>
                <c:pt idx="4791">
                  <c:v>3195.7040000000002</c:v>
                </c:pt>
                <c:pt idx="4792">
                  <c:v>3196.37</c:v>
                </c:pt>
                <c:pt idx="4793">
                  <c:v>3197.0369999999998</c:v>
                </c:pt>
                <c:pt idx="4794">
                  <c:v>3197.7049999999999</c:v>
                </c:pt>
                <c:pt idx="4795">
                  <c:v>3198.3710000000001</c:v>
                </c:pt>
                <c:pt idx="4796">
                  <c:v>3199.038</c:v>
                </c:pt>
                <c:pt idx="4797">
                  <c:v>3199.7049999999999</c:v>
                </c:pt>
                <c:pt idx="4798">
                  <c:v>3200.3719999999998</c:v>
                </c:pt>
                <c:pt idx="4799">
                  <c:v>3201.0390000000002</c:v>
                </c:pt>
                <c:pt idx="4800">
                  <c:v>3201.7049999999999</c:v>
                </c:pt>
                <c:pt idx="4801">
                  <c:v>3202.373</c:v>
                </c:pt>
                <c:pt idx="4802">
                  <c:v>3203.04</c:v>
                </c:pt>
                <c:pt idx="4803">
                  <c:v>3203.7060000000001</c:v>
                </c:pt>
                <c:pt idx="4804">
                  <c:v>3204.373</c:v>
                </c:pt>
                <c:pt idx="4805">
                  <c:v>3205.0410000000002</c:v>
                </c:pt>
                <c:pt idx="4806">
                  <c:v>3205.7069999999999</c:v>
                </c:pt>
                <c:pt idx="4807">
                  <c:v>3206.3739999999998</c:v>
                </c:pt>
                <c:pt idx="4808">
                  <c:v>3207.0419999999999</c:v>
                </c:pt>
                <c:pt idx="4809">
                  <c:v>3207.7080000000001</c:v>
                </c:pt>
                <c:pt idx="4810">
                  <c:v>3208.375</c:v>
                </c:pt>
                <c:pt idx="4811">
                  <c:v>3209.0419999999999</c:v>
                </c:pt>
                <c:pt idx="4812">
                  <c:v>3209.7089999999998</c:v>
                </c:pt>
                <c:pt idx="4813">
                  <c:v>3210.3760000000002</c:v>
                </c:pt>
                <c:pt idx="4814">
                  <c:v>3211.0419999999999</c:v>
                </c:pt>
                <c:pt idx="4815">
                  <c:v>3211.71</c:v>
                </c:pt>
                <c:pt idx="4816">
                  <c:v>3212.377</c:v>
                </c:pt>
                <c:pt idx="4817">
                  <c:v>3213.0430000000001</c:v>
                </c:pt>
                <c:pt idx="4818">
                  <c:v>3213.7109999999998</c:v>
                </c:pt>
                <c:pt idx="4819">
                  <c:v>3214.377</c:v>
                </c:pt>
                <c:pt idx="4820">
                  <c:v>3215.0439999999999</c:v>
                </c:pt>
                <c:pt idx="4821">
                  <c:v>3215.7109999999998</c:v>
                </c:pt>
                <c:pt idx="4822">
                  <c:v>3216.3780000000002</c:v>
                </c:pt>
                <c:pt idx="4823">
                  <c:v>3217.0450000000001</c:v>
                </c:pt>
                <c:pt idx="4824">
                  <c:v>3217.712</c:v>
                </c:pt>
                <c:pt idx="4825">
                  <c:v>3218.3789999999999</c:v>
                </c:pt>
                <c:pt idx="4826">
                  <c:v>3219.0459999999998</c:v>
                </c:pt>
                <c:pt idx="4827">
                  <c:v>3219.7130000000002</c:v>
                </c:pt>
                <c:pt idx="4828">
                  <c:v>3220.3789999999999</c:v>
                </c:pt>
                <c:pt idx="4829">
                  <c:v>3221.047</c:v>
                </c:pt>
                <c:pt idx="4830">
                  <c:v>3221.7130000000002</c:v>
                </c:pt>
                <c:pt idx="4831">
                  <c:v>3222.38</c:v>
                </c:pt>
                <c:pt idx="4832">
                  <c:v>3223.0479999999998</c:v>
                </c:pt>
                <c:pt idx="4833">
                  <c:v>3223.7139999999999</c:v>
                </c:pt>
                <c:pt idx="4834">
                  <c:v>3224.3809999999999</c:v>
                </c:pt>
                <c:pt idx="4835">
                  <c:v>3225.049</c:v>
                </c:pt>
                <c:pt idx="4836">
                  <c:v>3225.7150000000001</c:v>
                </c:pt>
                <c:pt idx="4837">
                  <c:v>3226.3820000000001</c:v>
                </c:pt>
                <c:pt idx="4838">
                  <c:v>3227.0479999999998</c:v>
                </c:pt>
                <c:pt idx="4839">
                  <c:v>3227.7159999999999</c:v>
                </c:pt>
                <c:pt idx="4840">
                  <c:v>3228.3829999999998</c:v>
                </c:pt>
                <c:pt idx="4841">
                  <c:v>3229.049</c:v>
                </c:pt>
                <c:pt idx="4842">
                  <c:v>3229.7170000000001</c:v>
                </c:pt>
                <c:pt idx="4843">
                  <c:v>3230.384</c:v>
                </c:pt>
                <c:pt idx="4844">
                  <c:v>3231.05</c:v>
                </c:pt>
                <c:pt idx="4845">
                  <c:v>3231.7170000000001</c:v>
                </c:pt>
                <c:pt idx="4846">
                  <c:v>3232.3850000000002</c:v>
                </c:pt>
                <c:pt idx="4847">
                  <c:v>3233.0509999999999</c:v>
                </c:pt>
                <c:pt idx="4848">
                  <c:v>3233.7179999999998</c:v>
                </c:pt>
                <c:pt idx="4849">
                  <c:v>3234.3850000000002</c:v>
                </c:pt>
                <c:pt idx="4850">
                  <c:v>3235.0520000000001</c:v>
                </c:pt>
                <c:pt idx="4851">
                  <c:v>3235.7190000000001</c:v>
                </c:pt>
                <c:pt idx="4852">
                  <c:v>3236.3850000000002</c:v>
                </c:pt>
                <c:pt idx="4853">
                  <c:v>3237.0529999999999</c:v>
                </c:pt>
                <c:pt idx="4854">
                  <c:v>3237.72</c:v>
                </c:pt>
                <c:pt idx="4855">
                  <c:v>3238.386</c:v>
                </c:pt>
                <c:pt idx="4856">
                  <c:v>3239.0540000000001</c:v>
                </c:pt>
                <c:pt idx="4857">
                  <c:v>3239.72</c:v>
                </c:pt>
                <c:pt idx="4858">
                  <c:v>3240.3870000000002</c:v>
                </c:pt>
                <c:pt idx="4859">
                  <c:v>3241.0540000000001</c:v>
                </c:pt>
                <c:pt idx="4860">
                  <c:v>3241.721</c:v>
                </c:pt>
                <c:pt idx="4861">
                  <c:v>3242.3879999999999</c:v>
                </c:pt>
                <c:pt idx="4862">
                  <c:v>3243.0549999999998</c:v>
                </c:pt>
                <c:pt idx="4863">
                  <c:v>3243.7220000000002</c:v>
                </c:pt>
                <c:pt idx="4864">
                  <c:v>3244.3890000000001</c:v>
                </c:pt>
                <c:pt idx="4865">
                  <c:v>3245.056</c:v>
                </c:pt>
                <c:pt idx="4866">
                  <c:v>3245.723</c:v>
                </c:pt>
                <c:pt idx="4867">
                  <c:v>3246.39</c:v>
                </c:pt>
                <c:pt idx="4868">
                  <c:v>3247.056</c:v>
                </c:pt>
                <c:pt idx="4869">
                  <c:v>3247.723</c:v>
                </c:pt>
                <c:pt idx="4870">
                  <c:v>3248.3910000000001</c:v>
                </c:pt>
                <c:pt idx="4871">
                  <c:v>3249.0569999999998</c:v>
                </c:pt>
                <c:pt idx="4872">
                  <c:v>3249.7240000000002</c:v>
                </c:pt>
                <c:pt idx="4873">
                  <c:v>3250.3910000000001</c:v>
                </c:pt>
                <c:pt idx="4874">
                  <c:v>3251.058</c:v>
                </c:pt>
                <c:pt idx="4875">
                  <c:v>3251.7249999999999</c:v>
                </c:pt>
                <c:pt idx="4876">
                  <c:v>3252.3910000000001</c:v>
                </c:pt>
                <c:pt idx="4877">
                  <c:v>3253.0590000000002</c:v>
                </c:pt>
                <c:pt idx="4878">
                  <c:v>3253.7260000000001</c:v>
                </c:pt>
                <c:pt idx="4879">
                  <c:v>3254.3919999999998</c:v>
                </c:pt>
                <c:pt idx="4880">
                  <c:v>3255.06</c:v>
                </c:pt>
                <c:pt idx="4881">
                  <c:v>3255.7269999999999</c:v>
                </c:pt>
                <c:pt idx="4882">
                  <c:v>3256.393</c:v>
                </c:pt>
                <c:pt idx="4883">
                  <c:v>3257.06</c:v>
                </c:pt>
                <c:pt idx="4884">
                  <c:v>3257.7280000000001</c:v>
                </c:pt>
                <c:pt idx="4885">
                  <c:v>3258.3939999999998</c:v>
                </c:pt>
                <c:pt idx="4886">
                  <c:v>3259.0610000000001</c:v>
                </c:pt>
                <c:pt idx="4887">
                  <c:v>3259.7280000000001</c:v>
                </c:pt>
                <c:pt idx="4888">
                  <c:v>3260.395</c:v>
                </c:pt>
                <c:pt idx="4889">
                  <c:v>3261.0619999999999</c:v>
                </c:pt>
                <c:pt idx="4890">
                  <c:v>3261.7280000000001</c:v>
                </c:pt>
                <c:pt idx="4891">
                  <c:v>3262.3960000000002</c:v>
                </c:pt>
                <c:pt idx="4892">
                  <c:v>3263.0630000000001</c:v>
                </c:pt>
                <c:pt idx="4893">
                  <c:v>3263.7289999999998</c:v>
                </c:pt>
                <c:pt idx="4894">
                  <c:v>3264.3969999999999</c:v>
                </c:pt>
                <c:pt idx="4895">
                  <c:v>3265.0630000000001</c:v>
                </c:pt>
                <c:pt idx="4896">
                  <c:v>3265.73</c:v>
                </c:pt>
                <c:pt idx="4897">
                  <c:v>3266.3980000000001</c:v>
                </c:pt>
                <c:pt idx="4898">
                  <c:v>3267.0639999999999</c:v>
                </c:pt>
                <c:pt idx="4899">
                  <c:v>3267.7310000000002</c:v>
                </c:pt>
                <c:pt idx="4900">
                  <c:v>3268.3980000000001</c:v>
                </c:pt>
                <c:pt idx="4901">
                  <c:v>3269.0650000000001</c:v>
                </c:pt>
                <c:pt idx="4902">
                  <c:v>3269.732</c:v>
                </c:pt>
                <c:pt idx="4903">
                  <c:v>3270.3980000000001</c:v>
                </c:pt>
                <c:pt idx="4904">
                  <c:v>3271.0659999999998</c:v>
                </c:pt>
                <c:pt idx="4905">
                  <c:v>3271.7330000000002</c:v>
                </c:pt>
                <c:pt idx="4906">
                  <c:v>3272.3989999999999</c:v>
                </c:pt>
                <c:pt idx="4907">
                  <c:v>3273.0659999999998</c:v>
                </c:pt>
                <c:pt idx="4908">
                  <c:v>3273.7339999999999</c:v>
                </c:pt>
                <c:pt idx="4909">
                  <c:v>3274.4</c:v>
                </c:pt>
                <c:pt idx="4910">
                  <c:v>3275.067</c:v>
                </c:pt>
                <c:pt idx="4911">
                  <c:v>3275.7350000000001</c:v>
                </c:pt>
                <c:pt idx="4912">
                  <c:v>3276.4009999999998</c:v>
                </c:pt>
                <c:pt idx="4913">
                  <c:v>3277.0680000000002</c:v>
                </c:pt>
                <c:pt idx="4914">
                  <c:v>3277.7339999999999</c:v>
                </c:pt>
                <c:pt idx="4915">
                  <c:v>3278.402</c:v>
                </c:pt>
                <c:pt idx="4916">
                  <c:v>3279.069</c:v>
                </c:pt>
                <c:pt idx="4917">
                  <c:v>3279.7350000000001</c:v>
                </c:pt>
                <c:pt idx="4918">
                  <c:v>3280.4029999999998</c:v>
                </c:pt>
                <c:pt idx="4919">
                  <c:v>3281.07</c:v>
                </c:pt>
                <c:pt idx="4920">
                  <c:v>3281.7359999999999</c:v>
                </c:pt>
                <c:pt idx="4921">
                  <c:v>3282.4029999999998</c:v>
                </c:pt>
                <c:pt idx="4922">
                  <c:v>3283.07</c:v>
                </c:pt>
                <c:pt idx="4923">
                  <c:v>3283.7370000000001</c:v>
                </c:pt>
                <c:pt idx="4924">
                  <c:v>3284.404</c:v>
                </c:pt>
                <c:pt idx="4925">
                  <c:v>3285.0709999999999</c:v>
                </c:pt>
                <c:pt idx="4926">
                  <c:v>3285.7379999999998</c:v>
                </c:pt>
                <c:pt idx="4927">
                  <c:v>3286.4050000000002</c:v>
                </c:pt>
                <c:pt idx="4928">
                  <c:v>3287.0709999999999</c:v>
                </c:pt>
                <c:pt idx="4929">
                  <c:v>3287.739</c:v>
                </c:pt>
                <c:pt idx="4930">
                  <c:v>3288.4059999999999</c:v>
                </c:pt>
                <c:pt idx="4931">
                  <c:v>3289.0720000000001</c:v>
                </c:pt>
                <c:pt idx="4932">
                  <c:v>3289.74</c:v>
                </c:pt>
                <c:pt idx="4933">
                  <c:v>3290.4059999999999</c:v>
                </c:pt>
                <c:pt idx="4934">
                  <c:v>3291.0729999999999</c:v>
                </c:pt>
                <c:pt idx="4935">
                  <c:v>3291.741</c:v>
                </c:pt>
                <c:pt idx="4936">
                  <c:v>3292.4070000000002</c:v>
                </c:pt>
                <c:pt idx="4937">
                  <c:v>3293.0740000000001</c:v>
                </c:pt>
                <c:pt idx="4938">
                  <c:v>3293.741</c:v>
                </c:pt>
                <c:pt idx="4939">
                  <c:v>3294.4079999999999</c:v>
                </c:pt>
                <c:pt idx="4940">
                  <c:v>3295.0749999999998</c:v>
                </c:pt>
                <c:pt idx="4941">
                  <c:v>3295.741</c:v>
                </c:pt>
                <c:pt idx="4942">
                  <c:v>3296.4090000000001</c:v>
                </c:pt>
                <c:pt idx="4943">
                  <c:v>3297.076</c:v>
                </c:pt>
                <c:pt idx="4944">
                  <c:v>3297.7420000000002</c:v>
                </c:pt>
                <c:pt idx="4945">
                  <c:v>3298.4090000000001</c:v>
                </c:pt>
                <c:pt idx="4946">
                  <c:v>3299.0770000000002</c:v>
                </c:pt>
                <c:pt idx="4947">
                  <c:v>3299.7429999999999</c:v>
                </c:pt>
                <c:pt idx="4948">
                  <c:v>3300.41</c:v>
                </c:pt>
                <c:pt idx="4949">
                  <c:v>3301.078</c:v>
                </c:pt>
                <c:pt idx="4950">
                  <c:v>3301.7440000000001</c:v>
                </c:pt>
                <c:pt idx="4951">
                  <c:v>3302.4110000000001</c:v>
                </c:pt>
                <c:pt idx="4952">
                  <c:v>3303.0770000000002</c:v>
                </c:pt>
                <c:pt idx="4953">
                  <c:v>3303.7449999999999</c:v>
                </c:pt>
                <c:pt idx="4954">
                  <c:v>3304.4119999999998</c:v>
                </c:pt>
                <c:pt idx="4955">
                  <c:v>3305.078</c:v>
                </c:pt>
                <c:pt idx="4956">
                  <c:v>3305.7460000000001</c:v>
                </c:pt>
                <c:pt idx="4957">
                  <c:v>3306.413</c:v>
                </c:pt>
                <c:pt idx="4958">
                  <c:v>3307.0790000000002</c:v>
                </c:pt>
                <c:pt idx="4959">
                  <c:v>3307.7460000000001</c:v>
                </c:pt>
                <c:pt idx="4960">
                  <c:v>3308.413</c:v>
                </c:pt>
                <c:pt idx="4961">
                  <c:v>3309.08</c:v>
                </c:pt>
                <c:pt idx="4962">
                  <c:v>3309.7469999999998</c:v>
                </c:pt>
                <c:pt idx="4963">
                  <c:v>3310.4140000000002</c:v>
                </c:pt>
                <c:pt idx="4964">
                  <c:v>3311.0810000000001</c:v>
                </c:pt>
                <c:pt idx="4965">
                  <c:v>3311.748</c:v>
                </c:pt>
                <c:pt idx="4966">
                  <c:v>3312.4140000000002</c:v>
                </c:pt>
                <c:pt idx="4967">
                  <c:v>3313.0819999999999</c:v>
                </c:pt>
                <c:pt idx="4968">
                  <c:v>3313.748</c:v>
                </c:pt>
                <c:pt idx="4969">
                  <c:v>3314.415</c:v>
                </c:pt>
                <c:pt idx="4970">
                  <c:v>3315.0819999999999</c:v>
                </c:pt>
                <c:pt idx="4971">
                  <c:v>3315.7489999999998</c:v>
                </c:pt>
                <c:pt idx="4972">
                  <c:v>3316.4160000000002</c:v>
                </c:pt>
                <c:pt idx="4973">
                  <c:v>3317.0830000000001</c:v>
                </c:pt>
                <c:pt idx="4974">
                  <c:v>3317.75</c:v>
                </c:pt>
                <c:pt idx="4975">
                  <c:v>3318.4169999999999</c:v>
                </c:pt>
                <c:pt idx="4976">
                  <c:v>3319.0839999999998</c:v>
                </c:pt>
                <c:pt idx="4977">
                  <c:v>3319.7510000000002</c:v>
                </c:pt>
                <c:pt idx="4978">
                  <c:v>3320.4180000000001</c:v>
                </c:pt>
                <c:pt idx="4979">
                  <c:v>3321.0839999999998</c:v>
                </c:pt>
                <c:pt idx="4980">
                  <c:v>3321.7510000000002</c:v>
                </c:pt>
                <c:pt idx="4981">
                  <c:v>3322.4189999999999</c:v>
                </c:pt>
                <c:pt idx="4982">
                  <c:v>3323.085</c:v>
                </c:pt>
                <c:pt idx="4983">
                  <c:v>3323.752</c:v>
                </c:pt>
                <c:pt idx="4984">
                  <c:v>3324.42</c:v>
                </c:pt>
                <c:pt idx="4985">
                  <c:v>3325.0859999999998</c:v>
                </c:pt>
                <c:pt idx="4986">
                  <c:v>3325.7530000000002</c:v>
                </c:pt>
                <c:pt idx="4987">
                  <c:v>3326.4189999999999</c:v>
                </c:pt>
                <c:pt idx="4988">
                  <c:v>3327.087</c:v>
                </c:pt>
                <c:pt idx="4989">
                  <c:v>3327.7539999999999</c:v>
                </c:pt>
                <c:pt idx="4990">
                  <c:v>3328.42</c:v>
                </c:pt>
                <c:pt idx="4991">
                  <c:v>3329.0880000000002</c:v>
                </c:pt>
                <c:pt idx="4992">
                  <c:v>3329.7550000000001</c:v>
                </c:pt>
                <c:pt idx="4993">
                  <c:v>3330.4209999999998</c:v>
                </c:pt>
                <c:pt idx="4994">
                  <c:v>3331.0889999999999</c:v>
                </c:pt>
                <c:pt idx="4995">
                  <c:v>3331.7559999999999</c:v>
                </c:pt>
                <c:pt idx="4996">
                  <c:v>3332.422</c:v>
                </c:pt>
                <c:pt idx="4997">
                  <c:v>3333.0889999999999</c:v>
                </c:pt>
                <c:pt idx="4998">
                  <c:v>3333.7559999999999</c:v>
                </c:pt>
                <c:pt idx="4999">
                  <c:v>3334.4229999999998</c:v>
                </c:pt>
                <c:pt idx="5000">
                  <c:v>3335.09</c:v>
                </c:pt>
                <c:pt idx="5001">
                  <c:v>3335.7570000000001</c:v>
                </c:pt>
                <c:pt idx="5002">
                  <c:v>3336.424</c:v>
                </c:pt>
                <c:pt idx="5003">
                  <c:v>3337.0909999999999</c:v>
                </c:pt>
                <c:pt idx="5004">
                  <c:v>3337.7570000000001</c:v>
                </c:pt>
                <c:pt idx="5005">
                  <c:v>3338.4250000000002</c:v>
                </c:pt>
                <c:pt idx="5006">
                  <c:v>3339.0909999999999</c:v>
                </c:pt>
                <c:pt idx="5007">
                  <c:v>3339.7579999999998</c:v>
                </c:pt>
                <c:pt idx="5008">
                  <c:v>3340.4259999999999</c:v>
                </c:pt>
                <c:pt idx="5009">
                  <c:v>3341.0920000000001</c:v>
                </c:pt>
                <c:pt idx="5010">
                  <c:v>3341.759</c:v>
                </c:pt>
                <c:pt idx="5011">
                  <c:v>3342.4259999999999</c:v>
                </c:pt>
                <c:pt idx="5012">
                  <c:v>3343.0929999999998</c:v>
                </c:pt>
                <c:pt idx="5013">
                  <c:v>3343.76</c:v>
                </c:pt>
                <c:pt idx="5014">
                  <c:v>3344.4270000000001</c:v>
                </c:pt>
                <c:pt idx="5015">
                  <c:v>3345.0940000000001</c:v>
                </c:pt>
                <c:pt idx="5016">
                  <c:v>3345.761</c:v>
                </c:pt>
                <c:pt idx="5017">
                  <c:v>3346.4270000000001</c:v>
                </c:pt>
                <c:pt idx="5018">
                  <c:v>3347.0940000000001</c:v>
                </c:pt>
                <c:pt idx="5019">
                  <c:v>3347.7620000000002</c:v>
                </c:pt>
                <c:pt idx="5020">
                  <c:v>3348.4279999999999</c:v>
                </c:pt>
                <c:pt idx="5021">
                  <c:v>3349.0949999999998</c:v>
                </c:pt>
                <c:pt idx="5022">
                  <c:v>3349.7629999999999</c:v>
                </c:pt>
                <c:pt idx="5023">
                  <c:v>3350.4290000000001</c:v>
                </c:pt>
                <c:pt idx="5024">
                  <c:v>3351.096</c:v>
                </c:pt>
                <c:pt idx="5025">
                  <c:v>3351.7620000000002</c:v>
                </c:pt>
                <c:pt idx="5026">
                  <c:v>3352.43</c:v>
                </c:pt>
                <c:pt idx="5027">
                  <c:v>3353.0970000000002</c:v>
                </c:pt>
                <c:pt idx="5028">
                  <c:v>3353.7629999999999</c:v>
                </c:pt>
                <c:pt idx="5029">
                  <c:v>3354.431</c:v>
                </c:pt>
                <c:pt idx="5030">
                  <c:v>3355.098</c:v>
                </c:pt>
                <c:pt idx="5031">
                  <c:v>3355.7640000000001</c:v>
                </c:pt>
                <c:pt idx="5032">
                  <c:v>3356.431</c:v>
                </c:pt>
                <c:pt idx="5033">
                  <c:v>3357.0990000000002</c:v>
                </c:pt>
                <c:pt idx="5034">
                  <c:v>3357.7649999999999</c:v>
                </c:pt>
                <c:pt idx="5035">
                  <c:v>3358.4319999999998</c:v>
                </c:pt>
                <c:pt idx="5036">
                  <c:v>3359.0990000000002</c:v>
                </c:pt>
                <c:pt idx="5037">
                  <c:v>3359.7660000000001</c:v>
                </c:pt>
                <c:pt idx="5038">
                  <c:v>3360.433</c:v>
                </c:pt>
                <c:pt idx="5039">
                  <c:v>3361.0990000000002</c:v>
                </c:pt>
                <c:pt idx="5040">
                  <c:v>3361.7669999999998</c:v>
                </c:pt>
                <c:pt idx="5041">
                  <c:v>3362.4340000000002</c:v>
                </c:pt>
                <c:pt idx="5042">
                  <c:v>3363.1</c:v>
                </c:pt>
                <c:pt idx="5043">
                  <c:v>3363.768</c:v>
                </c:pt>
                <c:pt idx="5044">
                  <c:v>3364.4340000000002</c:v>
                </c:pt>
                <c:pt idx="5045">
                  <c:v>3365.1010000000001</c:v>
                </c:pt>
                <c:pt idx="5046">
                  <c:v>3365.7689999999998</c:v>
                </c:pt>
                <c:pt idx="5047">
                  <c:v>3366.4349999999999</c:v>
                </c:pt>
                <c:pt idx="5048">
                  <c:v>3367.1019999999999</c:v>
                </c:pt>
                <c:pt idx="5049">
                  <c:v>3367.7689999999998</c:v>
                </c:pt>
                <c:pt idx="5050">
                  <c:v>3368.4360000000001</c:v>
                </c:pt>
                <c:pt idx="5051">
                  <c:v>3369.1030000000001</c:v>
                </c:pt>
                <c:pt idx="5052">
                  <c:v>3369.7689999999998</c:v>
                </c:pt>
                <c:pt idx="5053">
                  <c:v>3370.4369999999999</c:v>
                </c:pt>
                <c:pt idx="5054">
                  <c:v>3371.1039999999998</c:v>
                </c:pt>
                <c:pt idx="5055">
                  <c:v>3371.77</c:v>
                </c:pt>
                <c:pt idx="5056">
                  <c:v>3372.4369999999999</c:v>
                </c:pt>
                <c:pt idx="5057">
                  <c:v>3373.105</c:v>
                </c:pt>
                <c:pt idx="5058">
                  <c:v>3373.7710000000002</c:v>
                </c:pt>
                <c:pt idx="5059">
                  <c:v>3374.4380000000001</c:v>
                </c:pt>
                <c:pt idx="5060">
                  <c:v>3375.1060000000002</c:v>
                </c:pt>
                <c:pt idx="5061">
                  <c:v>3375.7719999999999</c:v>
                </c:pt>
                <c:pt idx="5062">
                  <c:v>3376.4389999999999</c:v>
                </c:pt>
                <c:pt idx="5063">
                  <c:v>3377.105</c:v>
                </c:pt>
                <c:pt idx="5064">
                  <c:v>3377.7730000000001</c:v>
                </c:pt>
                <c:pt idx="5065">
                  <c:v>3378.44</c:v>
                </c:pt>
                <c:pt idx="5066">
                  <c:v>3379.1060000000002</c:v>
                </c:pt>
                <c:pt idx="5067">
                  <c:v>3379.7739999999999</c:v>
                </c:pt>
                <c:pt idx="5068">
                  <c:v>3380.4409999999998</c:v>
                </c:pt>
                <c:pt idx="5069">
                  <c:v>3381.107</c:v>
                </c:pt>
                <c:pt idx="5070">
                  <c:v>3381.7739999999999</c:v>
                </c:pt>
                <c:pt idx="5071">
                  <c:v>3382.4409999999998</c:v>
                </c:pt>
                <c:pt idx="5072">
                  <c:v>3383.1080000000002</c:v>
                </c:pt>
                <c:pt idx="5073">
                  <c:v>3383.7750000000001</c:v>
                </c:pt>
                <c:pt idx="5074">
                  <c:v>3384.442</c:v>
                </c:pt>
                <c:pt idx="5075">
                  <c:v>3385.1089999999999</c:v>
                </c:pt>
                <c:pt idx="5076">
                  <c:v>3385.7759999999998</c:v>
                </c:pt>
                <c:pt idx="5077">
                  <c:v>3386.442</c:v>
                </c:pt>
                <c:pt idx="5078">
                  <c:v>3387.11</c:v>
                </c:pt>
                <c:pt idx="5079">
                  <c:v>3387.777</c:v>
                </c:pt>
                <c:pt idx="5080">
                  <c:v>3388.4430000000002</c:v>
                </c:pt>
                <c:pt idx="5081">
                  <c:v>3389.1109999999999</c:v>
                </c:pt>
                <c:pt idx="5082">
                  <c:v>3389.777</c:v>
                </c:pt>
                <c:pt idx="5083">
                  <c:v>3390.444</c:v>
                </c:pt>
                <c:pt idx="5084">
                  <c:v>3391.1109999999999</c:v>
                </c:pt>
                <c:pt idx="5085">
                  <c:v>3391.7779999999998</c:v>
                </c:pt>
                <c:pt idx="5086">
                  <c:v>3392.4450000000002</c:v>
                </c:pt>
                <c:pt idx="5087">
                  <c:v>3393.1120000000001</c:v>
                </c:pt>
                <c:pt idx="5088">
                  <c:v>3393.779</c:v>
                </c:pt>
                <c:pt idx="5089">
                  <c:v>3394.4459999999999</c:v>
                </c:pt>
                <c:pt idx="5090">
                  <c:v>3395.1120000000001</c:v>
                </c:pt>
                <c:pt idx="5091">
                  <c:v>3395.78</c:v>
                </c:pt>
                <c:pt idx="5092">
                  <c:v>3396.4470000000001</c:v>
                </c:pt>
                <c:pt idx="5093">
                  <c:v>3397.1129999999998</c:v>
                </c:pt>
                <c:pt idx="5094">
                  <c:v>3397.78</c:v>
                </c:pt>
                <c:pt idx="5095">
                  <c:v>3398.4479999999999</c:v>
                </c:pt>
                <c:pt idx="5096">
                  <c:v>3399.114</c:v>
                </c:pt>
                <c:pt idx="5097">
                  <c:v>3399.7809999999999</c:v>
                </c:pt>
                <c:pt idx="5098">
                  <c:v>3400.4490000000001</c:v>
                </c:pt>
                <c:pt idx="5099">
                  <c:v>3401.1149999999998</c:v>
                </c:pt>
                <c:pt idx="5100">
                  <c:v>3401.7820000000002</c:v>
                </c:pt>
                <c:pt idx="5101">
                  <c:v>3402.4479999999999</c:v>
                </c:pt>
                <c:pt idx="5102">
                  <c:v>3403.116</c:v>
                </c:pt>
                <c:pt idx="5103">
                  <c:v>3403.7829999999999</c:v>
                </c:pt>
                <c:pt idx="5104">
                  <c:v>3404.4490000000001</c:v>
                </c:pt>
                <c:pt idx="5105">
                  <c:v>3405.1170000000002</c:v>
                </c:pt>
                <c:pt idx="5106">
                  <c:v>3405.7840000000001</c:v>
                </c:pt>
                <c:pt idx="5107">
                  <c:v>3406.45</c:v>
                </c:pt>
                <c:pt idx="5108">
                  <c:v>3407.1170000000002</c:v>
                </c:pt>
                <c:pt idx="5109">
                  <c:v>3407.7840000000001</c:v>
                </c:pt>
                <c:pt idx="5110">
                  <c:v>3408.451</c:v>
                </c:pt>
                <c:pt idx="5111">
                  <c:v>3409.1179999999999</c:v>
                </c:pt>
                <c:pt idx="5112">
                  <c:v>3409.7849999999999</c:v>
                </c:pt>
                <c:pt idx="5113">
                  <c:v>3410.4520000000002</c:v>
                </c:pt>
                <c:pt idx="5114">
                  <c:v>3411.1190000000001</c:v>
                </c:pt>
                <c:pt idx="5115">
                  <c:v>3411.7849999999999</c:v>
                </c:pt>
                <c:pt idx="5116">
                  <c:v>3412.453</c:v>
                </c:pt>
                <c:pt idx="5117">
                  <c:v>3413.12</c:v>
                </c:pt>
                <c:pt idx="5118">
                  <c:v>3413.7860000000001</c:v>
                </c:pt>
                <c:pt idx="5119">
                  <c:v>3414.4540000000002</c:v>
                </c:pt>
                <c:pt idx="5120">
                  <c:v>3415.12</c:v>
                </c:pt>
                <c:pt idx="5121">
                  <c:v>3415.7869999999998</c:v>
                </c:pt>
                <c:pt idx="5122">
                  <c:v>3416.4540000000002</c:v>
                </c:pt>
                <c:pt idx="5123">
                  <c:v>3417.1210000000001</c:v>
                </c:pt>
                <c:pt idx="5124">
                  <c:v>3417.788</c:v>
                </c:pt>
                <c:pt idx="5125">
                  <c:v>3418.4549999999999</c:v>
                </c:pt>
                <c:pt idx="5126">
                  <c:v>3419.1219999999998</c:v>
                </c:pt>
                <c:pt idx="5127">
                  <c:v>3419.7890000000002</c:v>
                </c:pt>
                <c:pt idx="5128">
                  <c:v>3420.4549999999999</c:v>
                </c:pt>
                <c:pt idx="5129">
                  <c:v>3421.1219999999998</c:v>
                </c:pt>
                <c:pt idx="5130">
                  <c:v>3421.79</c:v>
                </c:pt>
                <c:pt idx="5131">
                  <c:v>3422.4560000000001</c:v>
                </c:pt>
                <c:pt idx="5132">
                  <c:v>3423.123</c:v>
                </c:pt>
                <c:pt idx="5133">
                  <c:v>3423.7910000000002</c:v>
                </c:pt>
                <c:pt idx="5134">
                  <c:v>3424.4569999999999</c:v>
                </c:pt>
                <c:pt idx="5135">
                  <c:v>3425.1239999999998</c:v>
                </c:pt>
                <c:pt idx="5136">
                  <c:v>3425.79</c:v>
                </c:pt>
                <c:pt idx="5137">
                  <c:v>3426.4580000000001</c:v>
                </c:pt>
                <c:pt idx="5138">
                  <c:v>3427.125</c:v>
                </c:pt>
                <c:pt idx="5139">
                  <c:v>3427.7910000000002</c:v>
                </c:pt>
                <c:pt idx="5140">
                  <c:v>3428.4589999999998</c:v>
                </c:pt>
                <c:pt idx="5141">
                  <c:v>3429.1260000000002</c:v>
                </c:pt>
                <c:pt idx="5142">
                  <c:v>3429.7919999999999</c:v>
                </c:pt>
                <c:pt idx="5143">
                  <c:v>3430.4589999999998</c:v>
                </c:pt>
                <c:pt idx="5144">
                  <c:v>3431.127</c:v>
                </c:pt>
                <c:pt idx="5145">
                  <c:v>3431.7930000000001</c:v>
                </c:pt>
                <c:pt idx="5146">
                  <c:v>3432.46</c:v>
                </c:pt>
                <c:pt idx="5147">
                  <c:v>3433.127</c:v>
                </c:pt>
                <c:pt idx="5148">
                  <c:v>3433.7939999999999</c:v>
                </c:pt>
                <c:pt idx="5149">
                  <c:v>3434.4609999999998</c:v>
                </c:pt>
                <c:pt idx="5150">
                  <c:v>3435.127</c:v>
                </c:pt>
                <c:pt idx="5151">
                  <c:v>3435.7950000000001</c:v>
                </c:pt>
                <c:pt idx="5152">
                  <c:v>3436.462</c:v>
                </c:pt>
                <c:pt idx="5153">
                  <c:v>3437.1280000000002</c:v>
                </c:pt>
                <c:pt idx="5154">
                  <c:v>3437.7959999999998</c:v>
                </c:pt>
                <c:pt idx="5155">
                  <c:v>3438.462</c:v>
                </c:pt>
                <c:pt idx="5156">
                  <c:v>3439.1289999999999</c:v>
                </c:pt>
                <c:pt idx="5157">
                  <c:v>3439.7959999999998</c:v>
                </c:pt>
                <c:pt idx="5158">
                  <c:v>3440.4630000000002</c:v>
                </c:pt>
                <c:pt idx="5159">
                  <c:v>3441.13</c:v>
                </c:pt>
                <c:pt idx="5160">
                  <c:v>3441.797</c:v>
                </c:pt>
                <c:pt idx="5161">
                  <c:v>3442.4639999999999</c:v>
                </c:pt>
                <c:pt idx="5162">
                  <c:v>3443.1309999999999</c:v>
                </c:pt>
                <c:pt idx="5163">
                  <c:v>3443.7979999999998</c:v>
                </c:pt>
                <c:pt idx="5164">
                  <c:v>3444.4639999999999</c:v>
                </c:pt>
                <c:pt idx="5165">
                  <c:v>3445.1320000000001</c:v>
                </c:pt>
                <c:pt idx="5166">
                  <c:v>3445.7979999999998</c:v>
                </c:pt>
                <c:pt idx="5167">
                  <c:v>3446.4650000000001</c:v>
                </c:pt>
                <c:pt idx="5168">
                  <c:v>3447.1329999999998</c:v>
                </c:pt>
                <c:pt idx="5169">
                  <c:v>3447.799</c:v>
                </c:pt>
                <c:pt idx="5170">
                  <c:v>3448.4659999999999</c:v>
                </c:pt>
                <c:pt idx="5171">
                  <c:v>3449.1329999999998</c:v>
                </c:pt>
                <c:pt idx="5172">
                  <c:v>3449.8</c:v>
                </c:pt>
                <c:pt idx="5173">
                  <c:v>3450.4670000000001</c:v>
                </c:pt>
                <c:pt idx="5174">
                  <c:v>3451.1329999999998</c:v>
                </c:pt>
                <c:pt idx="5175">
                  <c:v>3451.8009999999999</c:v>
                </c:pt>
                <c:pt idx="5176">
                  <c:v>3452.4679999999998</c:v>
                </c:pt>
                <c:pt idx="5177">
                  <c:v>3453.134</c:v>
                </c:pt>
                <c:pt idx="5178">
                  <c:v>3453.8020000000001</c:v>
                </c:pt>
                <c:pt idx="5179">
                  <c:v>3454.4690000000001</c:v>
                </c:pt>
                <c:pt idx="5180">
                  <c:v>3455.1350000000002</c:v>
                </c:pt>
                <c:pt idx="5181">
                  <c:v>3455.8020000000001</c:v>
                </c:pt>
                <c:pt idx="5182">
                  <c:v>3456.47</c:v>
                </c:pt>
                <c:pt idx="5183">
                  <c:v>3457.136</c:v>
                </c:pt>
                <c:pt idx="5184">
                  <c:v>3457.8029999999999</c:v>
                </c:pt>
                <c:pt idx="5185">
                  <c:v>3458.47</c:v>
                </c:pt>
                <c:pt idx="5186">
                  <c:v>3459.1370000000002</c:v>
                </c:pt>
                <c:pt idx="5187">
                  <c:v>3459.8040000000001</c:v>
                </c:pt>
                <c:pt idx="5188">
                  <c:v>3460.47</c:v>
                </c:pt>
                <c:pt idx="5189">
                  <c:v>3461.1379999999999</c:v>
                </c:pt>
                <c:pt idx="5190">
                  <c:v>3461.8049999999998</c:v>
                </c:pt>
                <c:pt idx="5191">
                  <c:v>3462.471</c:v>
                </c:pt>
                <c:pt idx="5192">
                  <c:v>3463.1390000000001</c:v>
                </c:pt>
                <c:pt idx="5193">
                  <c:v>3463.8049999999998</c:v>
                </c:pt>
                <c:pt idx="5194">
                  <c:v>3464.4720000000002</c:v>
                </c:pt>
                <c:pt idx="5195">
                  <c:v>3465.14</c:v>
                </c:pt>
                <c:pt idx="5196">
                  <c:v>3465.806</c:v>
                </c:pt>
                <c:pt idx="5197">
                  <c:v>3466.473</c:v>
                </c:pt>
                <c:pt idx="5198">
                  <c:v>3467.14</c:v>
                </c:pt>
                <c:pt idx="5199">
                  <c:v>3467.8069999999998</c:v>
                </c:pt>
                <c:pt idx="5200">
                  <c:v>3468.4740000000002</c:v>
                </c:pt>
                <c:pt idx="5201">
                  <c:v>3469.14</c:v>
                </c:pt>
                <c:pt idx="5202">
                  <c:v>3469.808</c:v>
                </c:pt>
                <c:pt idx="5203">
                  <c:v>3470.4749999999999</c:v>
                </c:pt>
                <c:pt idx="5204">
                  <c:v>3471.1410000000001</c:v>
                </c:pt>
                <c:pt idx="5205">
                  <c:v>3471.808</c:v>
                </c:pt>
                <c:pt idx="5206">
                  <c:v>3472.4760000000001</c:v>
                </c:pt>
                <c:pt idx="5207">
                  <c:v>3473.1419999999998</c:v>
                </c:pt>
                <c:pt idx="5208">
                  <c:v>3473.8090000000002</c:v>
                </c:pt>
                <c:pt idx="5209">
                  <c:v>3474.4769999999999</c:v>
                </c:pt>
                <c:pt idx="5210">
                  <c:v>3475.143</c:v>
                </c:pt>
                <c:pt idx="5211">
                  <c:v>3475.81</c:v>
                </c:pt>
                <c:pt idx="5212">
                  <c:v>3476.4760000000001</c:v>
                </c:pt>
                <c:pt idx="5213">
                  <c:v>3477.1439999999998</c:v>
                </c:pt>
                <c:pt idx="5214">
                  <c:v>3477.8110000000001</c:v>
                </c:pt>
                <c:pt idx="5215">
                  <c:v>3478.4769999999999</c:v>
                </c:pt>
                <c:pt idx="5216">
                  <c:v>3479.145</c:v>
                </c:pt>
                <c:pt idx="5217">
                  <c:v>3479.8119999999999</c:v>
                </c:pt>
                <c:pt idx="5218">
                  <c:v>3480.4780000000001</c:v>
                </c:pt>
                <c:pt idx="5219">
                  <c:v>3481.145</c:v>
                </c:pt>
                <c:pt idx="5220">
                  <c:v>3481.8119999999999</c:v>
                </c:pt>
                <c:pt idx="5221">
                  <c:v>3482.4789999999998</c:v>
                </c:pt>
                <c:pt idx="5222">
                  <c:v>3483.1460000000002</c:v>
                </c:pt>
                <c:pt idx="5223">
                  <c:v>3483.8130000000001</c:v>
                </c:pt>
                <c:pt idx="5224">
                  <c:v>3484.48</c:v>
                </c:pt>
                <c:pt idx="5225">
                  <c:v>3485.1469999999999</c:v>
                </c:pt>
                <c:pt idx="5226">
                  <c:v>3485.8130000000001</c:v>
                </c:pt>
                <c:pt idx="5227">
                  <c:v>3486.4810000000002</c:v>
                </c:pt>
                <c:pt idx="5228">
                  <c:v>3487.1480000000001</c:v>
                </c:pt>
                <c:pt idx="5229">
                  <c:v>3487.8139999999999</c:v>
                </c:pt>
                <c:pt idx="5230">
                  <c:v>3488.482</c:v>
                </c:pt>
                <c:pt idx="5231">
                  <c:v>3489.1480000000001</c:v>
                </c:pt>
                <c:pt idx="5232">
                  <c:v>3489.8150000000001</c:v>
                </c:pt>
                <c:pt idx="5233">
                  <c:v>3490.4830000000002</c:v>
                </c:pt>
                <c:pt idx="5234">
                  <c:v>3491.1489999999999</c:v>
                </c:pt>
                <c:pt idx="5235">
                  <c:v>3491.8159999999998</c:v>
                </c:pt>
                <c:pt idx="5236">
                  <c:v>3492.4830000000002</c:v>
                </c:pt>
                <c:pt idx="5237">
                  <c:v>3493.15</c:v>
                </c:pt>
                <c:pt idx="5238">
                  <c:v>3493.817</c:v>
                </c:pt>
                <c:pt idx="5239">
                  <c:v>3494.4830000000002</c:v>
                </c:pt>
                <c:pt idx="5240">
                  <c:v>3495.1509999999998</c:v>
                </c:pt>
                <c:pt idx="5241">
                  <c:v>3495.8180000000002</c:v>
                </c:pt>
                <c:pt idx="5242">
                  <c:v>3496.4839999999999</c:v>
                </c:pt>
                <c:pt idx="5243">
                  <c:v>3497.1509999999998</c:v>
                </c:pt>
                <c:pt idx="5244">
                  <c:v>3497.819</c:v>
                </c:pt>
                <c:pt idx="5245">
                  <c:v>3498.4850000000001</c:v>
                </c:pt>
                <c:pt idx="5246">
                  <c:v>3499.152</c:v>
                </c:pt>
                <c:pt idx="5247">
                  <c:v>3499.82</c:v>
                </c:pt>
                <c:pt idx="5248">
                  <c:v>3500.4859999999999</c:v>
                </c:pt>
                <c:pt idx="5249">
                  <c:v>3501.1529999999998</c:v>
                </c:pt>
                <c:pt idx="5250">
                  <c:v>3501.82</c:v>
                </c:pt>
                <c:pt idx="5251">
                  <c:v>3502.4870000000001</c:v>
                </c:pt>
                <c:pt idx="5252">
                  <c:v>3503.154</c:v>
                </c:pt>
                <c:pt idx="5253">
                  <c:v>3503.82</c:v>
                </c:pt>
                <c:pt idx="5254">
                  <c:v>3504.4879999999998</c:v>
                </c:pt>
                <c:pt idx="5255">
                  <c:v>3505.1550000000002</c:v>
                </c:pt>
                <c:pt idx="5256">
                  <c:v>3505.8209999999999</c:v>
                </c:pt>
                <c:pt idx="5257">
                  <c:v>3506.489</c:v>
                </c:pt>
                <c:pt idx="5258">
                  <c:v>3507.1550000000002</c:v>
                </c:pt>
                <c:pt idx="5259">
                  <c:v>3507.8220000000001</c:v>
                </c:pt>
                <c:pt idx="5260">
                  <c:v>3508.489</c:v>
                </c:pt>
                <c:pt idx="5261">
                  <c:v>3509.1559999999999</c:v>
                </c:pt>
                <c:pt idx="5262">
                  <c:v>3509.8229999999999</c:v>
                </c:pt>
                <c:pt idx="5263">
                  <c:v>3510.49</c:v>
                </c:pt>
                <c:pt idx="5264">
                  <c:v>3511.1570000000002</c:v>
                </c:pt>
                <c:pt idx="5265">
                  <c:v>3511.8240000000001</c:v>
                </c:pt>
                <c:pt idx="5266">
                  <c:v>3512.491</c:v>
                </c:pt>
                <c:pt idx="5267">
                  <c:v>3513.1570000000002</c:v>
                </c:pt>
                <c:pt idx="5268">
                  <c:v>3513.8249999999998</c:v>
                </c:pt>
                <c:pt idx="5269">
                  <c:v>3514.491</c:v>
                </c:pt>
                <c:pt idx="5270">
                  <c:v>3515.1579999999999</c:v>
                </c:pt>
                <c:pt idx="5271">
                  <c:v>3515.826</c:v>
                </c:pt>
                <c:pt idx="5272">
                  <c:v>3516.4920000000002</c:v>
                </c:pt>
                <c:pt idx="5273">
                  <c:v>3517.1590000000001</c:v>
                </c:pt>
                <c:pt idx="5274">
                  <c:v>3517.826</c:v>
                </c:pt>
                <c:pt idx="5275">
                  <c:v>3518.4929999999999</c:v>
                </c:pt>
                <c:pt idx="5276">
                  <c:v>3519.16</c:v>
                </c:pt>
                <c:pt idx="5277">
                  <c:v>3519.826</c:v>
                </c:pt>
                <c:pt idx="5278">
                  <c:v>3520.4940000000001</c:v>
                </c:pt>
                <c:pt idx="5279">
                  <c:v>3521.1610000000001</c:v>
                </c:pt>
                <c:pt idx="5280">
                  <c:v>3521.8270000000002</c:v>
                </c:pt>
                <c:pt idx="5281">
                  <c:v>3522.4949999999999</c:v>
                </c:pt>
                <c:pt idx="5282">
                  <c:v>3523.1619999999998</c:v>
                </c:pt>
                <c:pt idx="5283">
                  <c:v>3523.828</c:v>
                </c:pt>
                <c:pt idx="5284">
                  <c:v>3524.4949999999999</c:v>
                </c:pt>
                <c:pt idx="5285">
                  <c:v>3525.163</c:v>
                </c:pt>
                <c:pt idx="5286">
                  <c:v>3525.8290000000002</c:v>
                </c:pt>
                <c:pt idx="5287">
                  <c:v>3526.4960000000001</c:v>
                </c:pt>
                <c:pt idx="5288">
                  <c:v>3527.163</c:v>
                </c:pt>
                <c:pt idx="5289">
                  <c:v>3527.83</c:v>
                </c:pt>
                <c:pt idx="5290">
                  <c:v>3528.4969999999998</c:v>
                </c:pt>
                <c:pt idx="5291">
                  <c:v>3529.163</c:v>
                </c:pt>
                <c:pt idx="5292">
                  <c:v>3529.8310000000001</c:v>
                </c:pt>
                <c:pt idx="5293">
                  <c:v>3530.498</c:v>
                </c:pt>
                <c:pt idx="5294">
                  <c:v>3531.1640000000002</c:v>
                </c:pt>
                <c:pt idx="5295">
                  <c:v>3531.8319999999999</c:v>
                </c:pt>
                <c:pt idx="5296">
                  <c:v>3532.498</c:v>
                </c:pt>
                <c:pt idx="5297">
                  <c:v>3533.165</c:v>
                </c:pt>
                <c:pt idx="5298">
                  <c:v>3533.8319999999999</c:v>
                </c:pt>
                <c:pt idx="5299">
                  <c:v>3534.4989999999998</c:v>
                </c:pt>
                <c:pt idx="5300">
                  <c:v>3535.1660000000002</c:v>
                </c:pt>
                <c:pt idx="5301">
                  <c:v>3535.8330000000001</c:v>
                </c:pt>
                <c:pt idx="5302">
                  <c:v>3536.5</c:v>
                </c:pt>
                <c:pt idx="5303">
                  <c:v>3537.1669999999999</c:v>
                </c:pt>
                <c:pt idx="5304">
                  <c:v>3537.8330000000001</c:v>
                </c:pt>
                <c:pt idx="5305">
                  <c:v>3538.5</c:v>
                </c:pt>
                <c:pt idx="5306">
                  <c:v>3539.1680000000001</c:v>
                </c:pt>
                <c:pt idx="5307">
                  <c:v>3539.8339999999998</c:v>
                </c:pt>
                <c:pt idx="5308">
                  <c:v>3540.5010000000002</c:v>
                </c:pt>
                <c:pt idx="5309">
                  <c:v>3541.1689999999999</c:v>
                </c:pt>
                <c:pt idx="5310">
                  <c:v>3541.835</c:v>
                </c:pt>
                <c:pt idx="5311">
                  <c:v>3542.502</c:v>
                </c:pt>
                <c:pt idx="5312">
                  <c:v>3543.1689999999999</c:v>
                </c:pt>
                <c:pt idx="5313">
                  <c:v>3543.8359999999998</c:v>
                </c:pt>
                <c:pt idx="5314">
                  <c:v>3544.5030000000002</c:v>
                </c:pt>
                <c:pt idx="5315">
                  <c:v>3545.1689999999999</c:v>
                </c:pt>
                <c:pt idx="5316">
                  <c:v>3545.837</c:v>
                </c:pt>
                <c:pt idx="5317">
                  <c:v>3546.5039999999999</c:v>
                </c:pt>
                <c:pt idx="5318">
                  <c:v>3547.17</c:v>
                </c:pt>
                <c:pt idx="5319">
                  <c:v>3547.8380000000002</c:v>
                </c:pt>
                <c:pt idx="5320">
                  <c:v>3548.5050000000001</c:v>
                </c:pt>
                <c:pt idx="5321">
                  <c:v>3549.1709999999998</c:v>
                </c:pt>
                <c:pt idx="5322">
                  <c:v>3549.8380000000002</c:v>
                </c:pt>
                <c:pt idx="5323">
                  <c:v>3550.5050000000001</c:v>
                </c:pt>
                <c:pt idx="5324">
                  <c:v>3551.172</c:v>
                </c:pt>
                <c:pt idx="5325">
                  <c:v>3551.8389999999999</c:v>
                </c:pt>
                <c:pt idx="5326">
                  <c:v>3552.5059999999999</c:v>
                </c:pt>
                <c:pt idx="5327">
                  <c:v>3553.1729999999998</c:v>
                </c:pt>
                <c:pt idx="5328">
                  <c:v>3553.84</c:v>
                </c:pt>
                <c:pt idx="5329">
                  <c:v>3554.5059999999999</c:v>
                </c:pt>
                <c:pt idx="5330">
                  <c:v>3555.174</c:v>
                </c:pt>
                <c:pt idx="5331">
                  <c:v>3555.8409999999999</c:v>
                </c:pt>
                <c:pt idx="5332">
                  <c:v>3556.5070000000001</c:v>
                </c:pt>
                <c:pt idx="5333">
                  <c:v>3557.1750000000002</c:v>
                </c:pt>
                <c:pt idx="5334">
                  <c:v>3557.8409999999999</c:v>
                </c:pt>
                <c:pt idx="5335">
                  <c:v>3558.5079999999998</c:v>
                </c:pt>
                <c:pt idx="5336">
                  <c:v>3559.1750000000002</c:v>
                </c:pt>
                <c:pt idx="5337">
                  <c:v>3559.8420000000001</c:v>
                </c:pt>
                <c:pt idx="5338">
                  <c:v>3560.509</c:v>
                </c:pt>
                <c:pt idx="5339">
                  <c:v>3561.1759999999999</c:v>
                </c:pt>
                <c:pt idx="5340">
                  <c:v>3561.8429999999998</c:v>
                </c:pt>
                <c:pt idx="5341">
                  <c:v>3562.51</c:v>
                </c:pt>
                <c:pt idx="5342">
                  <c:v>3563.1759999999999</c:v>
                </c:pt>
                <c:pt idx="5343">
                  <c:v>3563.8440000000001</c:v>
                </c:pt>
                <c:pt idx="5344">
                  <c:v>3564.511</c:v>
                </c:pt>
                <c:pt idx="5345">
                  <c:v>3565.1770000000001</c:v>
                </c:pt>
                <c:pt idx="5346">
                  <c:v>3565.8440000000001</c:v>
                </c:pt>
                <c:pt idx="5347">
                  <c:v>3566.5120000000002</c:v>
                </c:pt>
                <c:pt idx="5348">
                  <c:v>3567.1779999999999</c:v>
                </c:pt>
                <c:pt idx="5349">
                  <c:v>3567.8449999999998</c:v>
                </c:pt>
                <c:pt idx="5350">
                  <c:v>3568.5129999999999</c:v>
                </c:pt>
                <c:pt idx="5351">
                  <c:v>3569.1790000000001</c:v>
                </c:pt>
                <c:pt idx="5352">
                  <c:v>3569.846</c:v>
                </c:pt>
                <c:pt idx="5353">
                  <c:v>3570.5120000000002</c:v>
                </c:pt>
                <c:pt idx="5354">
                  <c:v>3571.18</c:v>
                </c:pt>
                <c:pt idx="5355">
                  <c:v>3571.8470000000002</c:v>
                </c:pt>
                <c:pt idx="5356">
                  <c:v>3572.5129999999999</c:v>
                </c:pt>
                <c:pt idx="5357">
                  <c:v>3573.181</c:v>
                </c:pt>
                <c:pt idx="5358">
                  <c:v>3573.848</c:v>
                </c:pt>
                <c:pt idx="5359">
                  <c:v>3574.5140000000001</c:v>
                </c:pt>
                <c:pt idx="5360">
                  <c:v>3575.1819999999998</c:v>
                </c:pt>
                <c:pt idx="5361">
                  <c:v>3575.848</c:v>
                </c:pt>
                <c:pt idx="5362">
                  <c:v>3576.5149999999999</c:v>
                </c:pt>
                <c:pt idx="5363">
                  <c:v>3577.1819999999998</c:v>
                </c:pt>
                <c:pt idx="5364">
                  <c:v>3577.8490000000002</c:v>
                </c:pt>
                <c:pt idx="5365">
                  <c:v>3578.5160000000001</c:v>
                </c:pt>
                <c:pt idx="5366">
                  <c:v>3579.183</c:v>
                </c:pt>
                <c:pt idx="5367">
                  <c:v>3579.85</c:v>
                </c:pt>
                <c:pt idx="5368">
                  <c:v>3580.5169999999998</c:v>
                </c:pt>
                <c:pt idx="5369">
                  <c:v>3581.1840000000002</c:v>
                </c:pt>
                <c:pt idx="5370">
                  <c:v>3581.85</c:v>
                </c:pt>
                <c:pt idx="5371">
                  <c:v>3582.518</c:v>
                </c:pt>
                <c:pt idx="5372">
                  <c:v>3583.1840000000002</c:v>
                </c:pt>
                <c:pt idx="5373">
                  <c:v>3583.8510000000001</c:v>
                </c:pt>
                <c:pt idx="5374">
                  <c:v>3584.5189999999998</c:v>
                </c:pt>
                <c:pt idx="5375">
                  <c:v>3585.1849999999999</c:v>
                </c:pt>
                <c:pt idx="5376">
                  <c:v>3585.8519999999999</c:v>
                </c:pt>
                <c:pt idx="5377">
                  <c:v>3586.5189999999998</c:v>
                </c:pt>
                <c:pt idx="5378">
                  <c:v>3587.1860000000001</c:v>
                </c:pt>
                <c:pt idx="5379">
                  <c:v>3587.8530000000001</c:v>
                </c:pt>
                <c:pt idx="5380">
                  <c:v>3588.5189999999998</c:v>
                </c:pt>
                <c:pt idx="5381">
                  <c:v>3589.1869999999999</c:v>
                </c:pt>
                <c:pt idx="5382">
                  <c:v>3589.8539999999998</c:v>
                </c:pt>
                <c:pt idx="5383">
                  <c:v>3590.52</c:v>
                </c:pt>
                <c:pt idx="5384">
                  <c:v>3591.1869999999999</c:v>
                </c:pt>
                <c:pt idx="5385">
                  <c:v>3591.855</c:v>
                </c:pt>
                <c:pt idx="5386">
                  <c:v>3592.5210000000002</c:v>
                </c:pt>
                <c:pt idx="5387">
                  <c:v>3593.1880000000001</c:v>
                </c:pt>
                <c:pt idx="5388">
                  <c:v>3593.8560000000002</c:v>
                </c:pt>
                <c:pt idx="5389">
                  <c:v>3594.5219999999999</c:v>
                </c:pt>
                <c:pt idx="5390">
                  <c:v>3595.1889999999999</c:v>
                </c:pt>
                <c:pt idx="5391">
                  <c:v>3595.8560000000002</c:v>
                </c:pt>
                <c:pt idx="5392">
                  <c:v>3596.5230000000001</c:v>
                </c:pt>
                <c:pt idx="5393">
                  <c:v>3597.19</c:v>
                </c:pt>
                <c:pt idx="5394">
                  <c:v>3597.8560000000002</c:v>
                </c:pt>
                <c:pt idx="5395">
                  <c:v>3598.5239999999999</c:v>
                </c:pt>
                <c:pt idx="5396">
                  <c:v>3599.1909999999998</c:v>
                </c:pt>
                <c:pt idx="5397">
                  <c:v>3599.857</c:v>
                </c:pt>
                <c:pt idx="5398">
                  <c:v>3600.5250000000001</c:v>
                </c:pt>
                <c:pt idx="5399">
                  <c:v>3601.1909999999998</c:v>
                </c:pt>
                <c:pt idx="5400">
                  <c:v>3601.8580000000002</c:v>
                </c:pt>
                <c:pt idx="5401">
                  <c:v>3602.5250000000001</c:v>
                </c:pt>
                <c:pt idx="5402">
                  <c:v>3603.192</c:v>
                </c:pt>
                <c:pt idx="5403">
                  <c:v>3603.8589999999999</c:v>
                </c:pt>
                <c:pt idx="5404">
                  <c:v>3604.5259999999998</c:v>
                </c:pt>
                <c:pt idx="5405">
                  <c:v>3605.1930000000002</c:v>
                </c:pt>
                <c:pt idx="5406">
                  <c:v>3605.86</c:v>
                </c:pt>
                <c:pt idx="5407">
                  <c:v>3606.5259999999998</c:v>
                </c:pt>
                <c:pt idx="5408">
                  <c:v>3607.1930000000002</c:v>
                </c:pt>
                <c:pt idx="5409">
                  <c:v>3607.8609999999999</c:v>
                </c:pt>
                <c:pt idx="5410">
                  <c:v>3608.527</c:v>
                </c:pt>
                <c:pt idx="5411">
                  <c:v>3609.194</c:v>
                </c:pt>
                <c:pt idx="5412">
                  <c:v>3609.8620000000001</c:v>
                </c:pt>
                <c:pt idx="5413">
                  <c:v>3610.5279999999998</c:v>
                </c:pt>
                <c:pt idx="5414">
                  <c:v>3611.1950000000002</c:v>
                </c:pt>
                <c:pt idx="5415">
                  <c:v>3611.8620000000001</c:v>
                </c:pt>
                <c:pt idx="5416">
                  <c:v>3612.529</c:v>
                </c:pt>
                <c:pt idx="5417">
                  <c:v>3613.1959999999999</c:v>
                </c:pt>
                <c:pt idx="5418">
                  <c:v>3613.8620000000001</c:v>
                </c:pt>
                <c:pt idx="5419">
                  <c:v>3614.53</c:v>
                </c:pt>
                <c:pt idx="5420">
                  <c:v>3615.1970000000001</c:v>
                </c:pt>
                <c:pt idx="5421">
                  <c:v>3615.8629999999998</c:v>
                </c:pt>
                <c:pt idx="5422">
                  <c:v>3616.53</c:v>
                </c:pt>
                <c:pt idx="5423">
                  <c:v>3617.1979999999999</c:v>
                </c:pt>
                <c:pt idx="5424">
                  <c:v>3617.864</c:v>
                </c:pt>
                <c:pt idx="5425">
                  <c:v>3618.5309999999999</c:v>
                </c:pt>
                <c:pt idx="5426">
                  <c:v>3619.1979999999999</c:v>
                </c:pt>
                <c:pt idx="5427">
                  <c:v>3619.8649999999998</c:v>
                </c:pt>
                <c:pt idx="5428">
                  <c:v>3620.5320000000002</c:v>
                </c:pt>
                <c:pt idx="5429">
                  <c:v>3621.1979999999999</c:v>
                </c:pt>
                <c:pt idx="5430">
                  <c:v>3621.866</c:v>
                </c:pt>
                <c:pt idx="5431">
                  <c:v>3622.5329999999999</c:v>
                </c:pt>
                <c:pt idx="5432">
                  <c:v>3623.1990000000001</c:v>
                </c:pt>
                <c:pt idx="5433">
                  <c:v>3623.8670000000002</c:v>
                </c:pt>
                <c:pt idx="5434">
                  <c:v>3624.5340000000001</c:v>
                </c:pt>
                <c:pt idx="5435">
                  <c:v>3625.2</c:v>
                </c:pt>
                <c:pt idx="5436">
                  <c:v>3625.8670000000002</c:v>
                </c:pt>
                <c:pt idx="5437">
                  <c:v>3626.5340000000001</c:v>
                </c:pt>
                <c:pt idx="5438">
                  <c:v>3627.201</c:v>
                </c:pt>
                <c:pt idx="5439">
                  <c:v>3627.8679999999999</c:v>
                </c:pt>
                <c:pt idx="5440">
                  <c:v>3628.5349999999999</c:v>
                </c:pt>
                <c:pt idx="5441">
                  <c:v>3629.2020000000002</c:v>
                </c:pt>
                <c:pt idx="5442">
                  <c:v>3629.8690000000001</c:v>
                </c:pt>
                <c:pt idx="5443">
                  <c:v>3630.5360000000001</c:v>
                </c:pt>
                <c:pt idx="5444">
                  <c:v>3631.203</c:v>
                </c:pt>
                <c:pt idx="5445">
                  <c:v>3631.8690000000001</c:v>
                </c:pt>
                <c:pt idx="5446">
                  <c:v>3632.5360000000001</c:v>
                </c:pt>
                <c:pt idx="5447">
                  <c:v>3633.2040000000002</c:v>
                </c:pt>
                <c:pt idx="5448">
                  <c:v>3633.87</c:v>
                </c:pt>
                <c:pt idx="5449">
                  <c:v>3634.5369999999998</c:v>
                </c:pt>
                <c:pt idx="5450">
                  <c:v>3635.2049999999999</c:v>
                </c:pt>
                <c:pt idx="5451">
                  <c:v>3635.8710000000001</c:v>
                </c:pt>
                <c:pt idx="5452">
                  <c:v>3636.538</c:v>
                </c:pt>
                <c:pt idx="5453">
                  <c:v>3637.2040000000002</c:v>
                </c:pt>
                <c:pt idx="5454">
                  <c:v>3637.8719999999998</c:v>
                </c:pt>
                <c:pt idx="5455">
                  <c:v>3638.5390000000002</c:v>
                </c:pt>
                <c:pt idx="5456">
                  <c:v>3639.2049999999999</c:v>
                </c:pt>
                <c:pt idx="5457">
                  <c:v>3639.873</c:v>
                </c:pt>
                <c:pt idx="5458">
                  <c:v>3640.54</c:v>
                </c:pt>
                <c:pt idx="5459">
                  <c:v>3641.2060000000001</c:v>
                </c:pt>
                <c:pt idx="5460">
                  <c:v>3641.873</c:v>
                </c:pt>
                <c:pt idx="5461">
                  <c:v>3642.5410000000002</c:v>
                </c:pt>
                <c:pt idx="5462">
                  <c:v>3643.2069999999999</c:v>
                </c:pt>
                <c:pt idx="5463">
                  <c:v>3643.8739999999998</c:v>
                </c:pt>
                <c:pt idx="5464">
                  <c:v>3644.5410000000002</c:v>
                </c:pt>
                <c:pt idx="5465">
                  <c:v>3645.2080000000001</c:v>
                </c:pt>
                <c:pt idx="5466">
                  <c:v>3645.875</c:v>
                </c:pt>
                <c:pt idx="5467">
                  <c:v>3646.5410000000002</c:v>
                </c:pt>
                <c:pt idx="5468">
                  <c:v>3647.2089999999998</c:v>
                </c:pt>
                <c:pt idx="5469">
                  <c:v>3647.8760000000002</c:v>
                </c:pt>
                <c:pt idx="5470">
                  <c:v>3648.5419999999999</c:v>
                </c:pt>
                <c:pt idx="5471">
                  <c:v>3649.21</c:v>
                </c:pt>
                <c:pt idx="5472">
                  <c:v>3649.8760000000002</c:v>
                </c:pt>
                <c:pt idx="5473">
                  <c:v>3650.5430000000001</c:v>
                </c:pt>
                <c:pt idx="5474">
                  <c:v>3651.21</c:v>
                </c:pt>
                <c:pt idx="5475">
                  <c:v>3651.877</c:v>
                </c:pt>
                <c:pt idx="5476">
                  <c:v>3652.5439999999999</c:v>
                </c:pt>
                <c:pt idx="5477">
                  <c:v>3653.2109999999998</c:v>
                </c:pt>
                <c:pt idx="5478">
                  <c:v>3653.8780000000002</c:v>
                </c:pt>
                <c:pt idx="5479">
                  <c:v>3654.5450000000001</c:v>
                </c:pt>
                <c:pt idx="5480">
                  <c:v>3655.212</c:v>
                </c:pt>
                <c:pt idx="5481">
                  <c:v>3655.8789999999999</c:v>
                </c:pt>
                <c:pt idx="5482">
                  <c:v>3656.5459999999998</c:v>
                </c:pt>
                <c:pt idx="5483">
                  <c:v>3657.212</c:v>
                </c:pt>
                <c:pt idx="5484">
                  <c:v>3657.8789999999999</c:v>
                </c:pt>
                <c:pt idx="5485">
                  <c:v>3658.547</c:v>
                </c:pt>
                <c:pt idx="5486">
                  <c:v>3659.2130000000002</c:v>
                </c:pt>
                <c:pt idx="5487">
                  <c:v>3659.88</c:v>
                </c:pt>
                <c:pt idx="5488">
                  <c:v>3660.5479999999998</c:v>
                </c:pt>
                <c:pt idx="5489">
                  <c:v>3661.2139999999999</c:v>
                </c:pt>
                <c:pt idx="5490">
                  <c:v>3661.8809999999999</c:v>
                </c:pt>
                <c:pt idx="5491">
                  <c:v>3662.547</c:v>
                </c:pt>
                <c:pt idx="5492">
                  <c:v>3663.2150000000001</c:v>
                </c:pt>
                <c:pt idx="5493">
                  <c:v>3663.8820000000001</c:v>
                </c:pt>
                <c:pt idx="5494">
                  <c:v>3664.5479999999998</c:v>
                </c:pt>
                <c:pt idx="5495">
                  <c:v>3665.2159999999999</c:v>
                </c:pt>
                <c:pt idx="5496">
                  <c:v>3665.8829999999998</c:v>
                </c:pt>
                <c:pt idx="5497">
                  <c:v>3666.549</c:v>
                </c:pt>
                <c:pt idx="5498">
                  <c:v>3667.2159999999999</c:v>
                </c:pt>
                <c:pt idx="5499">
                  <c:v>3667.884</c:v>
                </c:pt>
                <c:pt idx="5500">
                  <c:v>3668.55</c:v>
                </c:pt>
                <c:pt idx="5501">
                  <c:v>3669.2170000000001</c:v>
                </c:pt>
                <c:pt idx="5502">
                  <c:v>3669.884</c:v>
                </c:pt>
                <c:pt idx="5503">
                  <c:v>3670.5509999999999</c:v>
                </c:pt>
                <c:pt idx="5504">
                  <c:v>3671.2179999999998</c:v>
                </c:pt>
                <c:pt idx="5505">
                  <c:v>3671.884</c:v>
                </c:pt>
                <c:pt idx="5506">
                  <c:v>3672.5520000000001</c:v>
                </c:pt>
                <c:pt idx="5507">
                  <c:v>3673.2190000000001</c:v>
                </c:pt>
                <c:pt idx="5508">
                  <c:v>3673.8850000000002</c:v>
                </c:pt>
                <c:pt idx="5509">
                  <c:v>3674.5529999999999</c:v>
                </c:pt>
                <c:pt idx="5510">
                  <c:v>3675.2190000000001</c:v>
                </c:pt>
                <c:pt idx="5511">
                  <c:v>3675.886</c:v>
                </c:pt>
                <c:pt idx="5512">
                  <c:v>3676.5529999999999</c:v>
                </c:pt>
                <c:pt idx="5513">
                  <c:v>3677.22</c:v>
                </c:pt>
                <c:pt idx="5514">
                  <c:v>3677.8870000000002</c:v>
                </c:pt>
                <c:pt idx="5515">
                  <c:v>3678.5540000000001</c:v>
                </c:pt>
                <c:pt idx="5516">
                  <c:v>3679.221</c:v>
                </c:pt>
                <c:pt idx="5517">
                  <c:v>3679.8879999999999</c:v>
                </c:pt>
                <c:pt idx="5518">
                  <c:v>3680.5549999999998</c:v>
                </c:pt>
                <c:pt idx="5519">
                  <c:v>3681.221</c:v>
                </c:pt>
                <c:pt idx="5520">
                  <c:v>3681.8890000000001</c:v>
                </c:pt>
                <c:pt idx="5521">
                  <c:v>3682.5549999999998</c:v>
                </c:pt>
                <c:pt idx="5522">
                  <c:v>3683.2220000000002</c:v>
                </c:pt>
                <c:pt idx="5523">
                  <c:v>3683.89</c:v>
                </c:pt>
                <c:pt idx="5524">
                  <c:v>3684.556</c:v>
                </c:pt>
                <c:pt idx="5525">
                  <c:v>3685.223</c:v>
                </c:pt>
                <c:pt idx="5526">
                  <c:v>3685.89</c:v>
                </c:pt>
                <c:pt idx="5527">
                  <c:v>3686.5569999999998</c:v>
                </c:pt>
                <c:pt idx="5528">
                  <c:v>3687.2240000000002</c:v>
                </c:pt>
                <c:pt idx="5529">
                  <c:v>3687.89</c:v>
                </c:pt>
                <c:pt idx="5530">
                  <c:v>3688.558</c:v>
                </c:pt>
                <c:pt idx="5531">
                  <c:v>3689.2249999999999</c:v>
                </c:pt>
                <c:pt idx="5532">
                  <c:v>3689.8910000000001</c:v>
                </c:pt>
                <c:pt idx="5533">
                  <c:v>3690.558</c:v>
                </c:pt>
                <c:pt idx="5534">
                  <c:v>3691.2260000000001</c:v>
                </c:pt>
                <c:pt idx="5535">
                  <c:v>3691.8919999999998</c:v>
                </c:pt>
                <c:pt idx="5536">
                  <c:v>3692.5590000000002</c:v>
                </c:pt>
                <c:pt idx="5537">
                  <c:v>3693.2269999999999</c:v>
                </c:pt>
                <c:pt idx="5538">
                  <c:v>3693.893</c:v>
                </c:pt>
                <c:pt idx="5539">
                  <c:v>3694.56</c:v>
                </c:pt>
                <c:pt idx="5540">
                  <c:v>3695.2269999999999</c:v>
                </c:pt>
                <c:pt idx="5541">
                  <c:v>3695.8939999999998</c:v>
                </c:pt>
                <c:pt idx="5542">
                  <c:v>3696.5610000000001</c:v>
                </c:pt>
                <c:pt idx="5543">
                  <c:v>3697.2269999999999</c:v>
                </c:pt>
                <c:pt idx="5544">
                  <c:v>3697.895</c:v>
                </c:pt>
                <c:pt idx="5545">
                  <c:v>3698.5619999999999</c:v>
                </c:pt>
                <c:pt idx="5546">
                  <c:v>3699.2280000000001</c:v>
                </c:pt>
                <c:pt idx="5547">
                  <c:v>3699.8960000000002</c:v>
                </c:pt>
                <c:pt idx="5548">
                  <c:v>3700.5619999999999</c:v>
                </c:pt>
                <c:pt idx="5549">
                  <c:v>3701.2289999999998</c:v>
                </c:pt>
                <c:pt idx="5550">
                  <c:v>3701.8969999999999</c:v>
                </c:pt>
                <c:pt idx="5551">
                  <c:v>3702.5630000000001</c:v>
                </c:pt>
                <c:pt idx="5552">
                  <c:v>3703.23</c:v>
                </c:pt>
                <c:pt idx="5553">
                  <c:v>3703.8969999999999</c:v>
                </c:pt>
                <c:pt idx="5554">
                  <c:v>3704.5639999999999</c:v>
                </c:pt>
                <c:pt idx="5555">
                  <c:v>3705.2310000000002</c:v>
                </c:pt>
                <c:pt idx="5556">
                  <c:v>3705.8969999999999</c:v>
                </c:pt>
                <c:pt idx="5557">
                  <c:v>3706.5650000000001</c:v>
                </c:pt>
                <c:pt idx="5558">
                  <c:v>3707.232</c:v>
                </c:pt>
                <c:pt idx="5559">
                  <c:v>3707.8980000000001</c:v>
                </c:pt>
                <c:pt idx="5560">
                  <c:v>3708.5659999999998</c:v>
                </c:pt>
                <c:pt idx="5561">
                  <c:v>3709.2330000000002</c:v>
                </c:pt>
                <c:pt idx="5562">
                  <c:v>3709.8989999999999</c:v>
                </c:pt>
                <c:pt idx="5563">
                  <c:v>3710.5659999999998</c:v>
                </c:pt>
                <c:pt idx="5564">
                  <c:v>3711.2339999999999</c:v>
                </c:pt>
                <c:pt idx="5565">
                  <c:v>3711.9</c:v>
                </c:pt>
                <c:pt idx="5566">
                  <c:v>3712.567</c:v>
                </c:pt>
                <c:pt idx="5567">
                  <c:v>3713.2339999999999</c:v>
                </c:pt>
                <c:pt idx="5568">
                  <c:v>3713.9009999999998</c:v>
                </c:pt>
                <c:pt idx="5569">
                  <c:v>3714.5680000000002</c:v>
                </c:pt>
                <c:pt idx="5570">
                  <c:v>3715.2339999999999</c:v>
                </c:pt>
                <c:pt idx="5571">
                  <c:v>3715.902</c:v>
                </c:pt>
                <c:pt idx="5572">
                  <c:v>3716.569</c:v>
                </c:pt>
                <c:pt idx="5573">
                  <c:v>3717.2350000000001</c:v>
                </c:pt>
                <c:pt idx="5574">
                  <c:v>3717.9029999999998</c:v>
                </c:pt>
                <c:pt idx="5575">
                  <c:v>3718.569</c:v>
                </c:pt>
                <c:pt idx="5576">
                  <c:v>3719.2359999999999</c:v>
                </c:pt>
                <c:pt idx="5577">
                  <c:v>3719.904</c:v>
                </c:pt>
                <c:pt idx="5578">
                  <c:v>3720.57</c:v>
                </c:pt>
                <c:pt idx="5579">
                  <c:v>3721.2370000000001</c:v>
                </c:pt>
                <c:pt idx="5580">
                  <c:v>3721.904</c:v>
                </c:pt>
                <c:pt idx="5581">
                  <c:v>3722.5709999999999</c:v>
                </c:pt>
                <c:pt idx="5582">
                  <c:v>3723.2379999999998</c:v>
                </c:pt>
                <c:pt idx="5583">
                  <c:v>3723.9050000000002</c:v>
                </c:pt>
                <c:pt idx="5584">
                  <c:v>3724.5720000000001</c:v>
                </c:pt>
                <c:pt idx="5585">
                  <c:v>3725.239</c:v>
                </c:pt>
                <c:pt idx="5586">
                  <c:v>3725.9050000000002</c:v>
                </c:pt>
                <c:pt idx="5587">
                  <c:v>3726.5720000000001</c:v>
                </c:pt>
                <c:pt idx="5588">
                  <c:v>3727.24</c:v>
                </c:pt>
                <c:pt idx="5589">
                  <c:v>3727.9059999999999</c:v>
                </c:pt>
                <c:pt idx="5590">
                  <c:v>3728.5729999999999</c:v>
                </c:pt>
                <c:pt idx="5591">
                  <c:v>3729.241</c:v>
                </c:pt>
                <c:pt idx="5592">
                  <c:v>3729.9070000000002</c:v>
                </c:pt>
                <c:pt idx="5593">
                  <c:v>3730.5740000000001</c:v>
                </c:pt>
                <c:pt idx="5594">
                  <c:v>3731.241</c:v>
                </c:pt>
                <c:pt idx="5595">
                  <c:v>3731.9079999999999</c:v>
                </c:pt>
                <c:pt idx="5596">
                  <c:v>3732.5749999999998</c:v>
                </c:pt>
                <c:pt idx="5597">
                  <c:v>3733.241</c:v>
                </c:pt>
                <c:pt idx="5598">
                  <c:v>3733.9090000000001</c:v>
                </c:pt>
                <c:pt idx="5599">
                  <c:v>3734.576</c:v>
                </c:pt>
                <c:pt idx="5600">
                  <c:v>3735.2420000000002</c:v>
                </c:pt>
                <c:pt idx="5601">
                  <c:v>3735.91</c:v>
                </c:pt>
                <c:pt idx="5602">
                  <c:v>3736.5770000000002</c:v>
                </c:pt>
                <c:pt idx="5603">
                  <c:v>3737.2429999999999</c:v>
                </c:pt>
                <c:pt idx="5604">
                  <c:v>3737.91</c:v>
                </c:pt>
                <c:pt idx="5605">
                  <c:v>3738.5770000000002</c:v>
                </c:pt>
                <c:pt idx="5606">
                  <c:v>3739.2440000000001</c:v>
                </c:pt>
                <c:pt idx="5607">
                  <c:v>3739.9110000000001</c:v>
                </c:pt>
                <c:pt idx="5608">
                  <c:v>3740.578</c:v>
                </c:pt>
                <c:pt idx="5609">
                  <c:v>3741.2449999999999</c:v>
                </c:pt>
                <c:pt idx="5610">
                  <c:v>3741.9119999999998</c:v>
                </c:pt>
                <c:pt idx="5611">
                  <c:v>3742.578</c:v>
                </c:pt>
                <c:pt idx="5612">
                  <c:v>3743.2460000000001</c:v>
                </c:pt>
                <c:pt idx="5613">
                  <c:v>3743.9119999999998</c:v>
                </c:pt>
                <c:pt idx="5614">
                  <c:v>3744.5790000000002</c:v>
                </c:pt>
                <c:pt idx="5615">
                  <c:v>3745.2469999999998</c:v>
                </c:pt>
                <c:pt idx="5616">
                  <c:v>3745.913</c:v>
                </c:pt>
                <c:pt idx="5617">
                  <c:v>3746.58</c:v>
                </c:pt>
                <c:pt idx="5618">
                  <c:v>3747.2469999999998</c:v>
                </c:pt>
                <c:pt idx="5619">
                  <c:v>3747.9140000000002</c:v>
                </c:pt>
                <c:pt idx="5620">
                  <c:v>3748.5810000000001</c:v>
                </c:pt>
                <c:pt idx="5621">
                  <c:v>3749.248</c:v>
                </c:pt>
                <c:pt idx="5622">
                  <c:v>3749.915</c:v>
                </c:pt>
                <c:pt idx="5623">
                  <c:v>3750.5819999999999</c:v>
                </c:pt>
                <c:pt idx="5624">
                  <c:v>3751.248</c:v>
                </c:pt>
                <c:pt idx="5625">
                  <c:v>3751.915</c:v>
                </c:pt>
                <c:pt idx="5626">
                  <c:v>3752.5830000000001</c:v>
                </c:pt>
                <c:pt idx="5627">
                  <c:v>3753.2489999999998</c:v>
                </c:pt>
                <c:pt idx="5628">
                  <c:v>3753.9160000000002</c:v>
                </c:pt>
                <c:pt idx="5629">
                  <c:v>3754.5839999999998</c:v>
                </c:pt>
                <c:pt idx="5630">
                  <c:v>3755.25</c:v>
                </c:pt>
                <c:pt idx="5631">
                  <c:v>3755.9169999999999</c:v>
                </c:pt>
                <c:pt idx="5632">
                  <c:v>3756.5830000000001</c:v>
                </c:pt>
                <c:pt idx="5633">
                  <c:v>3757.2510000000002</c:v>
                </c:pt>
                <c:pt idx="5634">
                  <c:v>3757.9180000000001</c:v>
                </c:pt>
                <c:pt idx="5635">
                  <c:v>3758.5839999999998</c:v>
                </c:pt>
                <c:pt idx="5636">
                  <c:v>3759.252</c:v>
                </c:pt>
                <c:pt idx="5637">
                  <c:v>3759.9189999999999</c:v>
                </c:pt>
                <c:pt idx="5638">
                  <c:v>3760.585</c:v>
                </c:pt>
                <c:pt idx="5639">
                  <c:v>3761.2530000000002</c:v>
                </c:pt>
                <c:pt idx="5640">
                  <c:v>3761.92</c:v>
                </c:pt>
                <c:pt idx="5641">
                  <c:v>3762.5859999999998</c:v>
                </c:pt>
                <c:pt idx="5642">
                  <c:v>3763.2530000000002</c:v>
                </c:pt>
                <c:pt idx="5643">
                  <c:v>3763.92</c:v>
                </c:pt>
                <c:pt idx="5644">
                  <c:v>3764.587</c:v>
                </c:pt>
                <c:pt idx="5645">
                  <c:v>3765.2539999999999</c:v>
                </c:pt>
                <c:pt idx="5646">
                  <c:v>3765.9209999999998</c:v>
                </c:pt>
                <c:pt idx="5647">
                  <c:v>3766.5880000000002</c:v>
                </c:pt>
                <c:pt idx="5648">
                  <c:v>3767.2550000000001</c:v>
                </c:pt>
                <c:pt idx="5649">
                  <c:v>3767.9209999999998</c:v>
                </c:pt>
                <c:pt idx="5650">
                  <c:v>3768.5889999999999</c:v>
                </c:pt>
                <c:pt idx="5651">
                  <c:v>3769.2550000000001</c:v>
                </c:pt>
                <c:pt idx="5652">
                  <c:v>3769.922</c:v>
                </c:pt>
                <c:pt idx="5653">
                  <c:v>3770.59</c:v>
                </c:pt>
                <c:pt idx="5654">
                  <c:v>3771.2559999999999</c:v>
                </c:pt>
                <c:pt idx="5655">
                  <c:v>3771.9229999999998</c:v>
                </c:pt>
                <c:pt idx="5656">
                  <c:v>3772.5909999999999</c:v>
                </c:pt>
                <c:pt idx="5657">
                  <c:v>3773.2570000000001</c:v>
                </c:pt>
                <c:pt idx="5658">
                  <c:v>3773.924</c:v>
                </c:pt>
                <c:pt idx="5659">
                  <c:v>3774.59</c:v>
                </c:pt>
                <c:pt idx="5660">
                  <c:v>3775.2579999999998</c:v>
                </c:pt>
                <c:pt idx="5661">
                  <c:v>3775.9250000000002</c:v>
                </c:pt>
                <c:pt idx="5662">
                  <c:v>3776.5909999999999</c:v>
                </c:pt>
                <c:pt idx="5663">
                  <c:v>3777.259</c:v>
                </c:pt>
                <c:pt idx="5664">
                  <c:v>3777.9259999999999</c:v>
                </c:pt>
                <c:pt idx="5665">
                  <c:v>3778.5920000000001</c:v>
                </c:pt>
                <c:pt idx="5666">
                  <c:v>3779.259</c:v>
                </c:pt>
                <c:pt idx="5667">
                  <c:v>3779.9270000000001</c:v>
                </c:pt>
                <c:pt idx="5668">
                  <c:v>3780.5929999999998</c:v>
                </c:pt>
                <c:pt idx="5669">
                  <c:v>3781.26</c:v>
                </c:pt>
                <c:pt idx="5670">
                  <c:v>3781.9270000000001</c:v>
                </c:pt>
                <c:pt idx="5671">
                  <c:v>3782.5940000000001</c:v>
                </c:pt>
                <c:pt idx="5672">
                  <c:v>3783.261</c:v>
                </c:pt>
                <c:pt idx="5673">
                  <c:v>3783.9270000000001</c:v>
                </c:pt>
                <c:pt idx="5674">
                  <c:v>3784.5949999999998</c:v>
                </c:pt>
                <c:pt idx="5675">
                  <c:v>3785.2620000000002</c:v>
                </c:pt>
                <c:pt idx="5676">
                  <c:v>3785.9279999999999</c:v>
                </c:pt>
                <c:pt idx="5677">
                  <c:v>3786.596</c:v>
                </c:pt>
                <c:pt idx="5678">
                  <c:v>3787.2620000000002</c:v>
                </c:pt>
                <c:pt idx="5679">
                  <c:v>3787.9290000000001</c:v>
                </c:pt>
                <c:pt idx="5680">
                  <c:v>3788.5970000000002</c:v>
                </c:pt>
                <c:pt idx="5681">
                  <c:v>3789.2629999999999</c:v>
                </c:pt>
                <c:pt idx="5682">
                  <c:v>3789.93</c:v>
                </c:pt>
                <c:pt idx="5683">
                  <c:v>3790.5970000000002</c:v>
                </c:pt>
                <c:pt idx="5684">
                  <c:v>3791.2640000000001</c:v>
                </c:pt>
                <c:pt idx="5685">
                  <c:v>3791.931</c:v>
                </c:pt>
                <c:pt idx="5686">
                  <c:v>3792.598</c:v>
                </c:pt>
                <c:pt idx="5687">
                  <c:v>3793.2649999999999</c:v>
                </c:pt>
                <c:pt idx="5688">
                  <c:v>3793.9319999999998</c:v>
                </c:pt>
                <c:pt idx="5689">
                  <c:v>3794.598</c:v>
                </c:pt>
                <c:pt idx="5690">
                  <c:v>3795.2649999999999</c:v>
                </c:pt>
                <c:pt idx="5691">
                  <c:v>3795.933</c:v>
                </c:pt>
                <c:pt idx="5692">
                  <c:v>3796.5990000000002</c:v>
                </c:pt>
                <c:pt idx="5693">
                  <c:v>3797.2660000000001</c:v>
                </c:pt>
                <c:pt idx="5694">
                  <c:v>3797.9340000000002</c:v>
                </c:pt>
                <c:pt idx="5695">
                  <c:v>3798.6</c:v>
                </c:pt>
                <c:pt idx="5696">
                  <c:v>3799.2669999999998</c:v>
                </c:pt>
                <c:pt idx="5697">
                  <c:v>3799.933</c:v>
                </c:pt>
                <c:pt idx="5698">
                  <c:v>3800.6010000000001</c:v>
                </c:pt>
                <c:pt idx="5699">
                  <c:v>3801.268</c:v>
                </c:pt>
                <c:pt idx="5700">
                  <c:v>3801.9340000000002</c:v>
                </c:pt>
                <c:pt idx="5701">
                  <c:v>3802.6019999999999</c:v>
                </c:pt>
                <c:pt idx="5702">
                  <c:v>3803.2689999999998</c:v>
                </c:pt>
                <c:pt idx="5703">
                  <c:v>3803.9349999999999</c:v>
                </c:pt>
                <c:pt idx="5704">
                  <c:v>3804.6019999999999</c:v>
                </c:pt>
                <c:pt idx="5705">
                  <c:v>3805.27</c:v>
                </c:pt>
                <c:pt idx="5706">
                  <c:v>3805.9360000000001</c:v>
                </c:pt>
                <c:pt idx="5707">
                  <c:v>3806.6030000000001</c:v>
                </c:pt>
                <c:pt idx="5708">
                  <c:v>3807.27</c:v>
                </c:pt>
                <c:pt idx="5709">
                  <c:v>3807.9369999999999</c:v>
                </c:pt>
                <c:pt idx="5710">
                  <c:v>3808.6039999999998</c:v>
                </c:pt>
                <c:pt idx="5711">
                  <c:v>3809.27</c:v>
                </c:pt>
                <c:pt idx="5712">
                  <c:v>3809.9380000000001</c:v>
                </c:pt>
                <c:pt idx="5713">
                  <c:v>3810.605</c:v>
                </c:pt>
                <c:pt idx="5714">
                  <c:v>3811.2710000000002</c:v>
                </c:pt>
                <c:pt idx="5715">
                  <c:v>3811.9389999999999</c:v>
                </c:pt>
                <c:pt idx="5716">
                  <c:v>3812.605</c:v>
                </c:pt>
                <c:pt idx="5717">
                  <c:v>3813.2719999999999</c:v>
                </c:pt>
                <c:pt idx="5718">
                  <c:v>3813.94</c:v>
                </c:pt>
                <c:pt idx="5719">
                  <c:v>3814.6060000000002</c:v>
                </c:pt>
                <c:pt idx="5720">
                  <c:v>3815.2730000000001</c:v>
                </c:pt>
                <c:pt idx="5721">
                  <c:v>3815.94</c:v>
                </c:pt>
                <c:pt idx="5722">
                  <c:v>3816.607</c:v>
                </c:pt>
                <c:pt idx="5723">
                  <c:v>3817.2739999999999</c:v>
                </c:pt>
                <c:pt idx="5724">
                  <c:v>3817.94</c:v>
                </c:pt>
                <c:pt idx="5725">
                  <c:v>3818.6080000000002</c:v>
                </c:pt>
                <c:pt idx="5726">
                  <c:v>3819.2750000000001</c:v>
                </c:pt>
                <c:pt idx="5727">
                  <c:v>3819.9409999999998</c:v>
                </c:pt>
                <c:pt idx="5728">
                  <c:v>3820.6080000000002</c:v>
                </c:pt>
                <c:pt idx="5729">
                  <c:v>3821.2759999999998</c:v>
                </c:pt>
                <c:pt idx="5730">
                  <c:v>3821.942</c:v>
                </c:pt>
                <c:pt idx="5731">
                  <c:v>3822.6089999999999</c:v>
                </c:pt>
                <c:pt idx="5732">
                  <c:v>3823.277</c:v>
                </c:pt>
                <c:pt idx="5733">
                  <c:v>3823.9430000000002</c:v>
                </c:pt>
                <c:pt idx="5734">
                  <c:v>3824.61</c:v>
                </c:pt>
                <c:pt idx="5735">
                  <c:v>3825.2759999999998</c:v>
                </c:pt>
                <c:pt idx="5736">
                  <c:v>3825.944</c:v>
                </c:pt>
                <c:pt idx="5737">
                  <c:v>3826.6109999999999</c:v>
                </c:pt>
                <c:pt idx="5738">
                  <c:v>3827.277</c:v>
                </c:pt>
                <c:pt idx="5739">
                  <c:v>3827.9450000000002</c:v>
                </c:pt>
                <c:pt idx="5740">
                  <c:v>3828.6120000000001</c:v>
                </c:pt>
                <c:pt idx="5741">
                  <c:v>3829.2779999999998</c:v>
                </c:pt>
                <c:pt idx="5742">
                  <c:v>3829.9450000000002</c:v>
                </c:pt>
                <c:pt idx="5743">
                  <c:v>3830.6120000000001</c:v>
                </c:pt>
                <c:pt idx="5744">
                  <c:v>3831.279</c:v>
                </c:pt>
                <c:pt idx="5745">
                  <c:v>3831.9459999999999</c:v>
                </c:pt>
                <c:pt idx="5746">
                  <c:v>3832.6129999999998</c:v>
                </c:pt>
                <c:pt idx="5747">
                  <c:v>3833.28</c:v>
                </c:pt>
                <c:pt idx="5748">
                  <c:v>3833.9470000000001</c:v>
                </c:pt>
                <c:pt idx="5749">
                  <c:v>3834.6129999999998</c:v>
                </c:pt>
                <c:pt idx="5750">
                  <c:v>3835.2809999999999</c:v>
                </c:pt>
                <c:pt idx="5751">
                  <c:v>3835.9479999999999</c:v>
                </c:pt>
                <c:pt idx="5752">
                  <c:v>3836.614</c:v>
                </c:pt>
                <c:pt idx="5753">
                  <c:v>3837.2820000000002</c:v>
                </c:pt>
                <c:pt idx="5754">
                  <c:v>3837.9479999999999</c:v>
                </c:pt>
                <c:pt idx="5755">
                  <c:v>3838.6149999999998</c:v>
                </c:pt>
                <c:pt idx="5756">
                  <c:v>3839.2829999999999</c:v>
                </c:pt>
                <c:pt idx="5757">
                  <c:v>3839.9490000000001</c:v>
                </c:pt>
                <c:pt idx="5758">
                  <c:v>3840.616</c:v>
                </c:pt>
                <c:pt idx="5759">
                  <c:v>3841.2829999999999</c:v>
                </c:pt>
                <c:pt idx="5760">
                  <c:v>3841.95</c:v>
                </c:pt>
                <c:pt idx="5761">
                  <c:v>3842.6170000000002</c:v>
                </c:pt>
                <c:pt idx="5762">
                  <c:v>3843.2829999999999</c:v>
                </c:pt>
                <c:pt idx="5763">
                  <c:v>3843.951</c:v>
                </c:pt>
                <c:pt idx="5764">
                  <c:v>3844.6179999999999</c:v>
                </c:pt>
                <c:pt idx="5765">
                  <c:v>3845.2840000000001</c:v>
                </c:pt>
                <c:pt idx="5766">
                  <c:v>3845.951</c:v>
                </c:pt>
                <c:pt idx="5767">
                  <c:v>3846.6190000000001</c:v>
                </c:pt>
                <c:pt idx="5768">
                  <c:v>3847.2849999999999</c:v>
                </c:pt>
                <c:pt idx="5769">
                  <c:v>3847.9520000000002</c:v>
                </c:pt>
                <c:pt idx="5770">
                  <c:v>3848.6190000000001</c:v>
                </c:pt>
                <c:pt idx="5771">
                  <c:v>3849.2860000000001</c:v>
                </c:pt>
                <c:pt idx="5772">
                  <c:v>3849.953</c:v>
                </c:pt>
                <c:pt idx="5773">
                  <c:v>3850.6190000000001</c:v>
                </c:pt>
                <c:pt idx="5774">
                  <c:v>3851.2869999999998</c:v>
                </c:pt>
                <c:pt idx="5775">
                  <c:v>3851.9540000000002</c:v>
                </c:pt>
                <c:pt idx="5776">
                  <c:v>3852.62</c:v>
                </c:pt>
                <c:pt idx="5777">
                  <c:v>3853.288</c:v>
                </c:pt>
                <c:pt idx="5778">
                  <c:v>3853.9549999999999</c:v>
                </c:pt>
                <c:pt idx="5779">
                  <c:v>3854.6210000000001</c:v>
                </c:pt>
                <c:pt idx="5780">
                  <c:v>3855.288</c:v>
                </c:pt>
                <c:pt idx="5781">
                  <c:v>3855.9549999999999</c:v>
                </c:pt>
                <c:pt idx="5782">
                  <c:v>3856.6219999999998</c:v>
                </c:pt>
                <c:pt idx="5783">
                  <c:v>3857.2890000000002</c:v>
                </c:pt>
                <c:pt idx="5784">
                  <c:v>3857.9560000000001</c:v>
                </c:pt>
                <c:pt idx="5785">
                  <c:v>3858.623</c:v>
                </c:pt>
                <c:pt idx="5786">
                  <c:v>3859.29</c:v>
                </c:pt>
                <c:pt idx="5787">
                  <c:v>3859.9560000000001</c:v>
                </c:pt>
                <c:pt idx="5788">
                  <c:v>3860.6239999999998</c:v>
                </c:pt>
                <c:pt idx="5789">
                  <c:v>3861.2910000000002</c:v>
                </c:pt>
                <c:pt idx="5790">
                  <c:v>3861.9569999999999</c:v>
                </c:pt>
                <c:pt idx="5791">
                  <c:v>3862.625</c:v>
                </c:pt>
                <c:pt idx="5792">
                  <c:v>3863.2910000000002</c:v>
                </c:pt>
                <c:pt idx="5793">
                  <c:v>3863.9580000000001</c:v>
                </c:pt>
                <c:pt idx="5794">
                  <c:v>3864.6260000000002</c:v>
                </c:pt>
                <c:pt idx="5795">
                  <c:v>3865.2919999999999</c:v>
                </c:pt>
                <c:pt idx="5796">
                  <c:v>3865.9589999999998</c:v>
                </c:pt>
                <c:pt idx="5797">
                  <c:v>3866.6260000000002</c:v>
                </c:pt>
                <c:pt idx="5798">
                  <c:v>3867.2930000000001</c:v>
                </c:pt>
                <c:pt idx="5799">
                  <c:v>3867.96</c:v>
                </c:pt>
                <c:pt idx="5800">
                  <c:v>3868.6260000000002</c:v>
                </c:pt>
                <c:pt idx="5801">
                  <c:v>3869.2939999999999</c:v>
                </c:pt>
                <c:pt idx="5802">
                  <c:v>3869.9609999999998</c:v>
                </c:pt>
                <c:pt idx="5803">
                  <c:v>3870.627</c:v>
                </c:pt>
                <c:pt idx="5804">
                  <c:v>3871.2939999999999</c:v>
                </c:pt>
                <c:pt idx="5805">
                  <c:v>3871.962</c:v>
                </c:pt>
                <c:pt idx="5806">
                  <c:v>3872.6280000000002</c:v>
                </c:pt>
                <c:pt idx="5807">
                  <c:v>3873.2950000000001</c:v>
                </c:pt>
                <c:pt idx="5808">
                  <c:v>3873.9630000000002</c:v>
                </c:pt>
                <c:pt idx="5809">
                  <c:v>3874.6289999999999</c:v>
                </c:pt>
                <c:pt idx="5810">
                  <c:v>3875.2959999999998</c:v>
                </c:pt>
                <c:pt idx="5811">
                  <c:v>3875.962</c:v>
                </c:pt>
                <c:pt idx="5812">
                  <c:v>3876.63</c:v>
                </c:pt>
                <c:pt idx="5813">
                  <c:v>3877.297</c:v>
                </c:pt>
                <c:pt idx="5814">
                  <c:v>3877.9630000000002</c:v>
                </c:pt>
                <c:pt idx="5815">
                  <c:v>3878.6309999999999</c:v>
                </c:pt>
                <c:pt idx="5816">
                  <c:v>3879.2979999999998</c:v>
                </c:pt>
                <c:pt idx="5817">
                  <c:v>3879.9639999999999</c:v>
                </c:pt>
                <c:pt idx="5818">
                  <c:v>3880.6320000000001</c:v>
                </c:pt>
                <c:pt idx="5819">
                  <c:v>3881.2979999999998</c:v>
                </c:pt>
                <c:pt idx="5820">
                  <c:v>3881.9650000000001</c:v>
                </c:pt>
                <c:pt idx="5821">
                  <c:v>3882.6320000000001</c:v>
                </c:pt>
                <c:pt idx="5822">
                  <c:v>3883.299</c:v>
                </c:pt>
                <c:pt idx="5823">
                  <c:v>3883.9659999999999</c:v>
                </c:pt>
                <c:pt idx="5824">
                  <c:v>3884.6329999999998</c:v>
                </c:pt>
                <c:pt idx="5825">
                  <c:v>3885.3</c:v>
                </c:pt>
                <c:pt idx="5826">
                  <c:v>3885.9670000000001</c:v>
                </c:pt>
                <c:pt idx="5827">
                  <c:v>3886.6329999999998</c:v>
                </c:pt>
                <c:pt idx="5828">
                  <c:v>3887.3</c:v>
                </c:pt>
                <c:pt idx="5829">
                  <c:v>3887.9679999999998</c:v>
                </c:pt>
                <c:pt idx="5830">
                  <c:v>3888.634</c:v>
                </c:pt>
                <c:pt idx="5831">
                  <c:v>3889.3009999999999</c:v>
                </c:pt>
                <c:pt idx="5832">
                  <c:v>3889.9690000000001</c:v>
                </c:pt>
                <c:pt idx="5833">
                  <c:v>3890.6350000000002</c:v>
                </c:pt>
                <c:pt idx="5834">
                  <c:v>3891.3020000000001</c:v>
                </c:pt>
                <c:pt idx="5835">
                  <c:v>3891.9690000000001</c:v>
                </c:pt>
                <c:pt idx="5836">
                  <c:v>3892.636</c:v>
                </c:pt>
                <c:pt idx="5837">
                  <c:v>3893.3029999999999</c:v>
                </c:pt>
                <c:pt idx="5838">
                  <c:v>3893.9690000000001</c:v>
                </c:pt>
                <c:pt idx="5839">
                  <c:v>3894.6370000000002</c:v>
                </c:pt>
                <c:pt idx="5840">
                  <c:v>3895.3040000000001</c:v>
                </c:pt>
                <c:pt idx="5841">
                  <c:v>3895.97</c:v>
                </c:pt>
                <c:pt idx="5842">
                  <c:v>3896.6379999999999</c:v>
                </c:pt>
                <c:pt idx="5843">
                  <c:v>3897.3049999999998</c:v>
                </c:pt>
                <c:pt idx="5844">
                  <c:v>3897.971</c:v>
                </c:pt>
                <c:pt idx="5845">
                  <c:v>3898.6379999999999</c:v>
                </c:pt>
                <c:pt idx="5846">
                  <c:v>3899.3049999999998</c:v>
                </c:pt>
                <c:pt idx="5847">
                  <c:v>3899.9720000000002</c:v>
                </c:pt>
                <c:pt idx="5848">
                  <c:v>3900.6390000000001</c:v>
                </c:pt>
                <c:pt idx="5849">
                  <c:v>3901.3049999999998</c:v>
                </c:pt>
                <c:pt idx="5850">
                  <c:v>3901.973</c:v>
                </c:pt>
                <c:pt idx="5851">
                  <c:v>3902.64</c:v>
                </c:pt>
                <c:pt idx="5852">
                  <c:v>3903.306</c:v>
                </c:pt>
                <c:pt idx="5853">
                  <c:v>3903.9740000000002</c:v>
                </c:pt>
                <c:pt idx="5854">
                  <c:v>3904.6410000000001</c:v>
                </c:pt>
                <c:pt idx="5855">
                  <c:v>3905.3069999999998</c:v>
                </c:pt>
                <c:pt idx="5856">
                  <c:v>3905.9749999999999</c:v>
                </c:pt>
                <c:pt idx="5857">
                  <c:v>3906.6410000000001</c:v>
                </c:pt>
                <c:pt idx="5858">
                  <c:v>3907.308</c:v>
                </c:pt>
                <c:pt idx="5859">
                  <c:v>3907.9749999999999</c:v>
                </c:pt>
                <c:pt idx="5860">
                  <c:v>3908.6419999999998</c:v>
                </c:pt>
                <c:pt idx="5861">
                  <c:v>3909.3090000000002</c:v>
                </c:pt>
                <c:pt idx="5862">
                  <c:v>3909.9760000000001</c:v>
                </c:pt>
                <c:pt idx="5863">
                  <c:v>3910.643</c:v>
                </c:pt>
                <c:pt idx="5864">
                  <c:v>3911.31</c:v>
                </c:pt>
                <c:pt idx="5865">
                  <c:v>3911.9760000000001</c:v>
                </c:pt>
                <c:pt idx="5866">
                  <c:v>3912.643</c:v>
                </c:pt>
                <c:pt idx="5867">
                  <c:v>3913.3110000000001</c:v>
                </c:pt>
                <c:pt idx="5868">
                  <c:v>3913.9769999999999</c:v>
                </c:pt>
                <c:pt idx="5869">
                  <c:v>3914.6439999999998</c:v>
                </c:pt>
                <c:pt idx="5870">
                  <c:v>3915.3119999999999</c:v>
                </c:pt>
                <c:pt idx="5871">
                  <c:v>3915.9780000000001</c:v>
                </c:pt>
                <c:pt idx="5872">
                  <c:v>3916.645</c:v>
                </c:pt>
                <c:pt idx="5873">
                  <c:v>3917.3119999999999</c:v>
                </c:pt>
                <c:pt idx="5874">
                  <c:v>3917.9789999999998</c:v>
                </c:pt>
                <c:pt idx="5875">
                  <c:v>3918.6460000000002</c:v>
                </c:pt>
                <c:pt idx="5876">
                  <c:v>3919.3119999999999</c:v>
                </c:pt>
                <c:pt idx="5877">
                  <c:v>3919.98</c:v>
                </c:pt>
                <c:pt idx="5878">
                  <c:v>3920.6469999999999</c:v>
                </c:pt>
                <c:pt idx="5879">
                  <c:v>3921.3130000000001</c:v>
                </c:pt>
                <c:pt idx="5880">
                  <c:v>3921.9810000000002</c:v>
                </c:pt>
                <c:pt idx="5881">
                  <c:v>3922.6480000000001</c:v>
                </c:pt>
                <c:pt idx="5882">
                  <c:v>3923.3139999999999</c:v>
                </c:pt>
                <c:pt idx="5883">
                  <c:v>3923.9810000000002</c:v>
                </c:pt>
                <c:pt idx="5884">
                  <c:v>3924.6480000000001</c:v>
                </c:pt>
                <c:pt idx="5885">
                  <c:v>3925.3150000000001</c:v>
                </c:pt>
                <c:pt idx="5886">
                  <c:v>3925.982</c:v>
                </c:pt>
                <c:pt idx="5887">
                  <c:v>3926.6480000000001</c:v>
                </c:pt>
                <c:pt idx="5888">
                  <c:v>3927.3159999999998</c:v>
                </c:pt>
                <c:pt idx="5889">
                  <c:v>3927.9830000000002</c:v>
                </c:pt>
                <c:pt idx="5890">
                  <c:v>3928.6489999999999</c:v>
                </c:pt>
                <c:pt idx="5891">
                  <c:v>3929.317</c:v>
                </c:pt>
                <c:pt idx="5892">
                  <c:v>3929.9839999999999</c:v>
                </c:pt>
                <c:pt idx="5893">
                  <c:v>3930.65</c:v>
                </c:pt>
                <c:pt idx="5894">
                  <c:v>3931.3180000000002</c:v>
                </c:pt>
                <c:pt idx="5895">
                  <c:v>3931.9839999999999</c:v>
                </c:pt>
                <c:pt idx="5896">
                  <c:v>3932.6509999999998</c:v>
                </c:pt>
                <c:pt idx="5897">
                  <c:v>3933.3180000000002</c:v>
                </c:pt>
                <c:pt idx="5898">
                  <c:v>3933.9850000000001</c:v>
                </c:pt>
                <c:pt idx="5899">
                  <c:v>3934.652</c:v>
                </c:pt>
                <c:pt idx="5900">
                  <c:v>3935.319</c:v>
                </c:pt>
                <c:pt idx="5901">
                  <c:v>3935.9859999999999</c:v>
                </c:pt>
                <c:pt idx="5902">
                  <c:v>3936.6529999999998</c:v>
                </c:pt>
                <c:pt idx="5903">
                  <c:v>3937.319</c:v>
                </c:pt>
                <c:pt idx="5904">
                  <c:v>3937.9859999999999</c:v>
                </c:pt>
                <c:pt idx="5905">
                  <c:v>3938.654</c:v>
                </c:pt>
                <c:pt idx="5906">
                  <c:v>3939.32</c:v>
                </c:pt>
                <c:pt idx="5907">
                  <c:v>3939.9870000000001</c:v>
                </c:pt>
                <c:pt idx="5908">
                  <c:v>3940.6550000000002</c:v>
                </c:pt>
                <c:pt idx="5909">
                  <c:v>3941.3209999999999</c:v>
                </c:pt>
                <c:pt idx="5910">
                  <c:v>3941.9879999999998</c:v>
                </c:pt>
                <c:pt idx="5911">
                  <c:v>3942.6559999999999</c:v>
                </c:pt>
                <c:pt idx="5912">
                  <c:v>3943.3220000000001</c:v>
                </c:pt>
                <c:pt idx="5913">
                  <c:v>3943.989</c:v>
                </c:pt>
                <c:pt idx="5914">
                  <c:v>3944.6550000000002</c:v>
                </c:pt>
                <c:pt idx="5915">
                  <c:v>3945.3229999999999</c:v>
                </c:pt>
                <c:pt idx="5916">
                  <c:v>3945.99</c:v>
                </c:pt>
                <c:pt idx="5917">
                  <c:v>3946.6559999999999</c:v>
                </c:pt>
                <c:pt idx="5918">
                  <c:v>3947.3240000000001</c:v>
                </c:pt>
                <c:pt idx="5919">
                  <c:v>3947.991</c:v>
                </c:pt>
                <c:pt idx="5920">
                  <c:v>3948.6570000000002</c:v>
                </c:pt>
                <c:pt idx="5921">
                  <c:v>3949.3240000000001</c:v>
                </c:pt>
                <c:pt idx="5922">
                  <c:v>3949.991</c:v>
                </c:pt>
                <c:pt idx="5923">
                  <c:v>3950.6579999999999</c:v>
                </c:pt>
                <c:pt idx="5924">
                  <c:v>3951.3249999999998</c:v>
                </c:pt>
                <c:pt idx="5925">
                  <c:v>3951.9920000000002</c:v>
                </c:pt>
                <c:pt idx="5926">
                  <c:v>3952.6590000000001</c:v>
                </c:pt>
                <c:pt idx="5927">
                  <c:v>3953.326</c:v>
                </c:pt>
                <c:pt idx="5928">
                  <c:v>3953.9920000000002</c:v>
                </c:pt>
                <c:pt idx="5929">
                  <c:v>3954.66</c:v>
                </c:pt>
                <c:pt idx="5930">
                  <c:v>3955.326</c:v>
                </c:pt>
                <c:pt idx="5931">
                  <c:v>3955.9929999999999</c:v>
                </c:pt>
                <c:pt idx="5932">
                  <c:v>3956.6610000000001</c:v>
                </c:pt>
                <c:pt idx="5933">
                  <c:v>3957.3270000000002</c:v>
                </c:pt>
                <c:pt idx="5934">
                  <c:v>3957.9940000000001</c:v>
                </c:pt>
                <c:pt idx="5935">
                  <c:v>3958.6610000000001</c:v>
                </c:pt>
                <c:pt idx="5936">
                  <c:v>3959.328</c:v>
                </c:pt>
                <c:pt idx="5937">
                  <c:v>3959.9949999999999</c:v>
                </c:pt>
                <c:pt idx="5938">
                  <c:v>3960.6619999999998</c:v>
                </c:pt>
                <c:pt idx="5939">
                  <c:v>3961.3290000000002</c:v>
                </c:pt>
                <c:pt idx="5940">
                  <c:v>3961.9960000000001</c:v>
                </c:pt>
                <c:pt idx="5941">
                  <c:v>3962.6619999999998</c:v>
                </c:pt>
                <c:pt idx="5942">
                  <c:v>3963.3290000000002</c:v>
                </c:pt>
                <c:pt idx="5943">
                  <c:v>3963.9969999999998</c:v>
                </c:pt>
                <c:pt idx="5944">
                  <c:v>3964.663</c:v>
                </c:pt>
                <c:pt idx="5945">
                  <c:v>3965.33</c:v>
                </c:pt>
                <c:pt idx="5946">
                  <c:v>3965.998</c:v>
                </c:pt>
                <c:pt idx="5947">
                  <c:v>3966.6640000000002</c:v>
                </c:pt>
                <c:pt idx="5948">
                  <c:v>3967.3310000000001</c:v>
                </c:pt>
                <c:pt idx="5949">
                  <c:v>3967.998</c:v>
                </c:pt>
                <c:pt idx="5950">
                  <c:v>3968.665</c:v>
                </c:pt>
                <c:pt idx="5951">
                  <c:v>3969.3319999999999</c:v>
                </c:pt>
                <c:pt idx="5952">
                  <c:v>3969.998</c:v>
                </c:pt>
                <c:pt idx="5953">
                  <c:v>3970.6660000000002</c:v>
                </c:pt>
                <c:pt idx="5954">
                  <c:v>3971.3330000000001</c:v>
                </c:pt>
                <c:pt idx="5955">
                  <c:v>3971.9989999999998</c:v>
                </c:pt>
                <c:pt idx="5956">
                  <c:v>3972.6669999999999</c:v>
                </c:pt>
                <c:pt idx="5957">
                  <c:v>3973.3339999999998</c:v>
                </c:pt>
                <c:pt idx="5958">
                  <c:v>3974</c:v>
                </c:pt>
                <c:pt idx="5959">
                  <c:v>3974.6669999999999</c:v>
                </c:pt>
                <c:pt idx="5960">
                  <c:v>3975.3339999999998</c:v>
                </c:pt>
                <c:pt idx="5961">
                  <c:v>3976.0010000000002</c:v>
                </c:pt>
                <c:pt idx="5962">
                  <c:v>3976.6680000000001</c:v>
                </c:pt>
                <c:pt idx="5963">
                  <c:v>3977.335</c:v>
                </c:pt>
                <c:pt idx="5964">
                  <c:v>3978.002</c:v>
                </c:pt>
                <c:pt idx="5965">
                  <c:v>3978.6689999999999</c:v>
                </c:pt>
                <c:pt idx="5966">
                  <c:v>3979.335</c:v>
                </c:pt>
                <c:pt idx="5967">
                  <c:v>3980.0030000000002</c:v>
                </c:pt>
                <c:pt idx="5968">
                  <c:v>3980.6689999999999</c:v>
                </c:pt>
                <c:pt idx="5969">
                  <c:v>3981.3359999999998</c:v>
                </c:pt>
                <c:pt idx="5970">
                  <c:v>3982.0039999999999</c:v>
                </c:pt>
                <c:pt idx="5971">
                  <c:v>3982.67</c:v>
                </c:pt>
                <c:pt idx="5972">
                  <c:v>3983.337</c:v>
                </c:pt>
                <c:pt idx="5973">
                  <c:v>3984.0050000000001</c:v>
                </c:pt>
                <c:pt idx="5974">
                  <c:v>3984.6709999999998</c:v>
                </c:pt>
                <c:pt idx="5975">
                  <c:v>3985.3380000000002</c:v>
                </c:pt>
                <c:pt idx="5976">
                  <c:v>3986.0039999999999</c:v>
                </c:pt>
                <c:pt idx="5977">
                  <c:v>3986.672</c:v>
                </c:pt>
                <c:pt idx="5978">
                  <c:v>3987.3389999999999</c:v>
                </c:pt>
                <c:pt idx="5979">
                  <c:v>3988.0050000000001</c:v>
                </c:pt>
                <c:pt idx="5980">
                  <c:v>3988.6729999999998</c:v>
                </c:pt>
                <c:pt idx="5981">
                  <c:v>3989.34</c:v>
                </c:pt>
                <c:pt idx="5982">
                  <c:v>3990.0059999999999</c:v>
                </c:pt>
                <c:pt idx="5983">
                  <c:v>3990.6729999999998</c:v>
                </c:pt>
                <c:pt idx="5984">
                  <c:v>3991.3409999999999</c:v>
                </c:pt>
                <c:pt idx="5985">
                  <c:v>3992.0070000000001</c:v>
                </c:pt>
                <c:pt idx="5986">
                  <c:v>3992.674</c:v>
                </c:pt>
                <c:pt idx="5987">
                  <c:v>3993.3409999999999</c:v>
                </c:pt>
                <c:pt idx="5988">
                  <c:v>3994.0079999999998</c:v>
                </c:pt>
                <c:pt idx="5989">
                  <c:v>3994.6750000000002</c:v>
                </c:pt>
                <c:pt idx="5990">
                  <c:v>3995.3409999999999</c:v>
                </c:pt>
                <c:pt idx="5991">
                  <c:v>3996.009</c:v>
                </c:pt>
                <c:pt idx="5992">
                  <c:v>3996.6759999999999</c:v>
                </c:pt>
                <c:pt idx="5993">
                  <c:v>3997.3420000000001</c:v>
                </c:pt>
                <c:pt idx="5994">
                  <c:v>3998.01</c:v>
                </c:pt>
                <c:pt idx="5995">
                  <c:v>3998.6759999999999</c:v>
                </c:pt>
                <c:pt idx="5996">
                  <c:v>3999.3429999999998</c:v>
                </c:pt>
                <c:pt idx="5997">
                  <c:v>4000.01</c:v>
                </c:pt>
                <c:pt idx="5998">
                  <c:v>4000.6770000000001</c:v>
                </c:pt>
                <c:pt idx="5999">
                  <c:v>4001.3440000000001</c:v>
                </c:pt>
                <c:pt idx="6000">
                  <c:v>4002.011</c:v>
                </c:pt>
                <c:pt idx="6001">
                  <c:v>4002.6779999999999</c:v>
                </c:pt>
                <c:pt idx="6002">
                  <c:v>4003.3449999999998</c:v>
                </c:pt>
                <c:pt idx="6003">
                  <c:v>4004.0120000000002</c:v>
                </c:pt>
                <c:pt idx="6004">
                  <c:v>4004.6790000000001</c:v>
                </c:pt>
                <c:pt idx="6005">
                  <c:v>4005.346</c:v>
                </c:pt>
                <c:pt idx="6006">
                  <c:v>4006.0120000000002</c:v>
                </c:pt>
                <c:pt idx="6007">
                  <c:v>4006.6790000000001</c:v>
                </c:pt>
                <c:pt idx="6008">
                  <c:v>4007.3470000000002</c:v>
                </c:pt>
                <c:pt idx="6009">
                  <c:v>4008.0129999999999</c:v>
                </c:pt>
                <c:pt idx="6010">
                  <c:v>4008.68</c:v>
                </c:pt>
                <c:pt idx="6011">
                  <c:v>4009.348</c:v>
                </c:pt>
                <c:pt idx="6012">
                  <c:v>4010.0140000000001</c:v>
                </c:pt>
                <c:pt idx="6013">
                  <c:v>4010.681</c:v>
                </c:pt>
                <c:pt idx="6014">
                  <c:v>4011.3470000000002</c:v>
                </c:pt>
                <c:pt idx="6015">
                  <c:v>4012.0149999999999</c:v>
                </c:pt>
                <c:pt idx="6016">
                  <c:v>4012.6819999999998</c:v>
                </c:pt>
                <c:pt idx="6017">
                  <c:v>4013.348</c:v>
                </c:pt>
                <c:pt idx="6018">
                  <c:v>4014.0160000000001</c:v>
                </c:pt>
                <c:pt idx="6019">
                  <c:v>4014.683</c:v>
                </c:pt>
                <c:pt idx="6020">
                  <c:v>4015.3490000000002</c:v>
                </c:pt>
                <c:pt idx="6021">
                  <c:v>4016.0160000000001</c:v>
                </c:pt>
                <c:pt idx="6022">
                  <c:v>4016.6840000000002</c:v>
                </c:pt>
                <c:pt idx="6023">
                  <c:v>4017.35</c:v>
                </c:pt>
                <c:pt idx="6024">
                  <c:v>4018.0169999999998</c:v>
                </c:pt>
                <c:pt idx="6025">
                  <c:v>4018.6840000000002</c:v>
                </c:pt>
                <c:pt idx="6026">
                  <c:v>4019.3510000000001</c:v>
                </c:pt>
                <c:pt idx="6027">
                  <c:v>4020.018</c:v>
                </c:pt>
                <c:pt idx="6028">
                  <c:v>4020.6840000000002</c:v>
                </c:pt>
                <c:pt idx="6029">
                  <c:v>4021.3519999999999</c:v>
                </c:pt>
                <c:pt idx="6030">
                  <c:v>4022.0189999999998</c:v>
                </c:pt>
                <c:pt idx="6031">
                  <c:v>4022.6849999999999</c:v>
                </c:pt>
                <c:pt idx="6032">
                  <c:v>4023.3530000000001</c:v>
                </c:pt>
                <c:pt idx="6033">
                  <c:v>4024.0189999999998</c:v>
                </c:pt>
                <c:pt idx="6034">
                  <c:v>4024.6860000000001</c:v>
                </c:pt>
                <c:pt idx="6035">
                  <c:v>4025.3530000000001</c:v>
                </c:pt>
                <c:pt idx="6036">
                  <c:v>4026.02</c:v>
                </c:pt>
                <c:pt idx="6037">
                  <c:v>4026.6869999999999</c:v>
                </c:pt>
                <c:pt idx="6038">
                  <c:v>4027.3539999999998</c:v>
                </c:pt>
                <c:pt idx="6039">
                  <c:v>4028.0210000000002</c:v>
                </c:pt>
                <c:pt idx="6040">
                  <c:v>4028.6880000000001</c:v>
                </c:pt>
                <c:pt idx="6041">
                  <c:v>4029.355</c:v>
                </c:pt>
                <c:pt idx="6042">
                  <c:v>4030.0219999999999</c:v>
                </c:pt>
                <c:pt idx="6043">
                  <c:v>4030.6889999999999</c:v>
                </c:pt>
                <c:pt idx="6044">
                  <c:v>4031.355</c:v>
                </c:pt>
                <c:pt idx="6045">
                  <c:v>4032.0219999999999</c:v>
                </c:pt>
                <c:pt idx="6046">
                  <c:v>4032.69</c:v>
                </c:pt>
                <c:pt idx="6047">
                  <c:v>4033.3560000000002</c:v>
                </c:pt>
                <c:pt idx="6048">
                  <c:v>4034.0230000000001</c:v>
                </c:pt>
                <c:pt idx="6049">
                  <c:v>4034.6909999999998</c:v>
                </c:pt>
                <c:pt idx="6050">
                  <c:v>4035.357</c:v>
                </c:pt>
                <c:pt idx="6051">
                  <c:v>4036.0239999999999</c:v>
                </c:pt>
                <c:pt idx="6052">
                  <c:v>4036.69</c:v>
                </c:pt>
                <c:pt idx="6053">
                  <c:v>4037.3580000000002</c:v>
                </c:pt>
                <c:pt idx="6054">
                  <c:v>4038.0250000000001</c:v>
                </c:pt>
                <c:pt idx="6055">
                  <c:v>4038.6909999999998</c:v>
                </c:pt>
                <c:pt idx="6056">
                  <c:v>4039.3589999999999</c:v>
                </c:pt>
                <c:pt idx="6057">
                  <c:v>4040.0259999999998</c:v>
                </c:pt>
                <c:pt idx="6058">
                  <c:v>4040.692</c:v>
                </c:pt>
                <c:pt idx="6059">
                  <c:v>4041.3589999999999</c:v>
                </c:pt>
                <c:pt idx="6060">
                  <c:v>4042.027</c:v>
                </c:pt>
                <c:pt idx="6061">
                  <c:v>4042.6930000000002</c:v>
                </c:pt>
                <c:pt idx="6062">
                  <c:v>4043.36</c:v>
                </c:pt>
                <c:pt idx="6063">
                  <c:v>4044.027</c:v>
                </c:pt>
                <c:pt idx="6064">
                  <c:v>4044.694</c:v>
                </c:pt>
                <c:pt idx="6065">
                  <c:v>4045.3609999999999</c:v>
                </c:pt>
                <c:pt idx="6066">
                  <c:v>4046.027</c:v>
                </c:pt>
                <c:pt idx="6067">
                  <c:v>4046.6950000000002</c:v>
                </c:pt>
                <c:pt idx="6068">
                  <c:v>4047.3620000000001</c:v>
                </c:pt>
                <c:pt idx="6069">
                  <c:v>4048.0279999999998</c:v>
                </c:pt>
                <c:pt idx="6070">
                  <c:v>4048.6959999999999</c:v>
                </c:pt>
                <c:pt idx="6071">
                  <c:v>4049.3620000000001</c:v>
                </c:pt>
                <c:pt idx="6072">
                  <c:v>4050.029</c:v>
                </c:pt>
                <c:pt idx="6073">
                  <c:v>4050.6959999999999</c:v>
                </c:pt>
                <c:pt idx="6074">
                  <c:v>4051.3629999999998</c:v>
                </c:pt>
                <c:pt idx="6075">
                  <c:v>4052.03</c:v>
                </c:pt>
                <c:pt idx="6076">
                  <c:v>4052.6970000000001</c:v>
                </c:pt>
                <c:pt idx="6077">
                  <c:v>4053.364</c:v>
                </c:pt>
                <c:pt idx="6078">
                  <c:v>4054.0309999999999</c:v>
                </c:pt>
                <c:pt idx="6079">
                  <c:v>4054.6970000000001</c:v>
                </c:pt>
                <c:pt idx="6080">
                  <c:v>4055.3649999999998</c:v>
                </c:pt>
                <c:pt idx="6081">
                  <c:v>4056.0320000000002</c:v>
                </c:pt>
                <c:pt idx="6082">
                  <c:v>4056.6979999999999</c:v>
                </c:pt>
                <c:pt idx="6083">
                  <c:v>4057.3649999999998</c:v>
                </c:pt>
                <c:pt idx="6084">
                  <c:v>4058.0329999999999</c:v>
                </c:pt>
                <c:pt idx="6085">
                  <c:v>4058.6990000000001</c:v>
                </c:pt>
                <c:pt idx="6086">
                  <c:v>4059.366</c:v>
                </c:pt>
                <c:pt idx="6087">
                  <c:v>4060.0340000000001</c:v>
                </c:pt>
                <c:pt idx="6088">
                  <c:v>4060.7</c:v>
                </c:pt>
                <c:pt idx="6089">
                  <c:v>4061.3670000000002</c:v>
                </c:pt>
                <c:pt idx="6090">
                  <c:v>4062.0329999999999</c:v>
                </c:pt>
                <c:pt idx="6091">
                  <c:v>4062.701</c:v>
                </c:pt>
                <c:pt idx="6092">
                  <c:v>4063.3679999999999</c:v>
                </c:pt>
                <c:pt idx="6093">
                  <c:v>4064.0340000000001</c:v>
                </c:pt>
                <c:pt idx="6094">
                  <c:v>4064.7020000000002</c:v>
                </c:pt>
                <c:pt idx="6095">
                  <c:v>4065.3690000000001</c:v>
                </c:pt>
                <c:pt idx="6096">
                  <c:v>4066.0349999999999</c:v>
                </c:pt>
                <c:pt idx="6097">
                  <c:v>4066.7020000000002</c:v>
                </c:pt>
                <c:pt idx="6098">
                  <c:v>4067.3690000000001</c:v>
                </c:pt>
                <c:pt idx="6099">
                  <c:v>4068.0360000000001</c:v>
                </c:pt>
                <c:pt idx="6100">
                  <c:v>4068.703</c:v>
                </c:pt>
                <c:pt idx="6101">
                  <c:v>4069.37</c:v>
                </c:pt>
                <c:pt idx="6102">
                  <c:v>4070.0369999999998</c:v>
                </c:pt>
                <c:pt idx="6103">
                  <c:v>4070.7040000000002</c:v>
                </c:pt>
                <c:pt idx="6104">
                  <c:v>4071.37</c:v>
                </c:pt>
                <c:pt idx="6105">
                  <c:v>4072.038</c:v>
                </c:pt>
                <c:pt idx="6106">
                  <c:v>4072.7049999999999</c:v>
                </c:pt>
                <c:pt idx="6107">
                  <c:v>4073.3710000000001</c:v>
                </c:pt>
                <c:pt idx="6108">
                  <c:v>4074.0390000000002</c:v>
                </c:pt>
                <c:pt idx="6109">
                  <c:v>4074.7049999999999</c:v>
                </c:pt>
                <c:pt idx="6110">
                  <c:v>4075.3719999999998</c:v>
                </c:pt>
                <c:pt idx="6111">
                  <c:v>4076.04</c:v>
                </c:pt>
                <c:pt idx="6112">
                  <c:v>4076.7060000000001</c:v>
                </c:pt>
                <c:pt idx="6113">
                  <c:v>4077.373</c:v>
                </c:pt>
                <c:pt idx="6114">
                  <c:v>4078.04</c:v>
                </c:pt>
                <c:pt idx="6115">
                  <c:v>4078.7069999999999</c:v>
                </c:pt>
                <c:pt idx="6116">
                  <c:v>4079.3739999999998</c:v>
                </c:pt>
                <c:pt idx="6117">
                  <c:v>4080.04</c:v>
                </c:pt>
                <c:pt idx="6118">
                  <c:v>4080.7080000000001</c:v>
                </c:pt>
                <c:pt idx="6119">
                  <c:v>4081.375</c:v>
                </c:pt>
                <c:pt idx="6120">
                  <c:v>4082.0410000000002</c:v>
                </c:pt>
                <c:pt idx="6121">
                  <c:v>4082.7080000000001</c:v>
                </c:pt>
                <c:pt idx="6122">
                  <c:v>4083.3760000000002</c:v>
                </c:pt>
                <c:pt idx="6123">
                  <c:v>4084.0419999999999</c:v>
                </c:pt>
                <c:pt idx="6124">
                  <c:v>4084.7089999999998</c:v>
                </c:pt>
                <c:pt idx="6125">
                  <c:v>4085.377</c:v>
                </c:pt>
                <c:pt idx="6126">
                  <c:v>4086.0430000000001</c:v>
                </c:pt>
                <c:pt idx="6127">
                  <c:v>4086.71</c:v>
                </c:pt>
                <c:pt idx="6128">
                  <c:v>4087.377</c:v>
                </c:pt>
                <c:pt idx="6129">
                  <c:v>4088.0439999999999</c:v>
                </c:pt>
                <c:pt idx="6130">
                  <c:v>4088.7109999999998</c:v>
                </c:pt>
                <c:pt idx="6131">
                  <c:v>4089.377</c:v>
                </c:pt>
                <c:pt idx="6132">
                  <c:v>4090.0450000000001</c:v>
                </c:pt>
                <c:pt idx="6133">
                  <c:v>4090.712</c:v>
                </c:pt>
                <c:pt idx="6134">
                  <c:v>4091.3780000000002</c:v>
                </c:pt>
                <c:pt idx="6135">
                  <c:v>4092.0459999999998</c:v>
                </c:pt>
                <c:pt idx="6136">
                  <c:v>4092.712</c:v>
                </c:pt>
                <c:pt idx="6137">
                  <c:v>4093.3789999999999</c:v>
                </c:pt>
                <c:pt idx="6138">
                  <c:v>4094.0459999999998</c:v>
                </c:pt>
                <c:pt idx="6139">
                  <c:v>4094.7130000000002</c:v>
                </c:pt>
                <c:pt idx="6140">
                  <c:v>4095.38</c:v>
                </c:pt>
                <c:pt idx="6141">
                  <c:v>4096.0469999999996</c:v>
                </c:pt>
                <c:pt idx="6142">
                  <c:v>4096.7139999999999</c:v>
                </c:pt>
                <c:pt idx="6143">
                  <c:v>4097.3810000000003</c:v>
                </c:pt>
                <c:pt idx="6144">
                  <c:v>4098.0479999999998</c:v>
                </c:pt>
                <c:pt idx="6145">
                  <c:v>4098.7139999999999</c:v>
                </c:pt>
                <c:pt idx="6146">
                  <c:v>4099.3819999999996</c:v>
                </c:pt>
                <c:pt idx="6147">
                  <c:v>4100.0479999999998</c:v>
                </c:pt>
                <c:pt idx="6148">
                  <c:v>4100.7150000000001</c:v>
                </c:pt>
                <c:pt idx="6149">
                  <c:v>4101.3829999999998</c:v>
                </c:pt>
                <c:pt idx="6150">
                  <c:v>4102.049</c:v>
                </c:pt>
                <c:pt idx="6151">
                  <c:v>4102.7160000000003</c:v>
                </c:pt>
                <c:pt idx="6152">
                  <c:v>4103.3829999999998</c:v>
                </c:pt>
                <c:pt idx="6153">
                  <c:v>4104.05</c:v>
                </c:pt>
                <c:pt idx="6154">
                  <c:v>4104.7169999999996</c:v>
                </c:pt>
                <c:pt idx="6155">
                  <c:v>4105.3829999999998</c:v>
                </c:pt>
                <c:pt idx="6156">
                  <c:v>4106.0510000000004</c:v>
                </c:pt>
                <c:pt idx="6157">
                  <c:v>4106.7179999999998</c:v>
                </c:pt>
                <c:pt idx="6158">
                  <c:v>4107.384</c:v>
                </c:pt>
                <c:pt idx="6159">
                  <c:v>4108.0510000000004</c:v>
                </c:pt>
                <c:pt idx="6160">
                  <c:v>4108.7190000000001</c:v>
                </c:pt>
                <c:pt idx="6161">
                  <c:v>4109.3850000000002</c:v>
                </c:pt>
                <c:pt idx="6162">
                  <c:v>4110.0519999999997</c:v>
                </c:pt>
                <c:pt idx="6163">
                  <c:v>4110.72</c:v>
                </c:pt>
                <c:pt idx="6164">
                  <c:v>4111.3860000000004</c:v>
                </c:pt>
                <c:pt idx="6165">
                  <c:v>4112.0529999999999</c:v>
                </c:pt>
                <c:pt idx="6166">
                  <c:v>4112.7190000000001</c:v>
                </c:pt>
                <c:pt idx="6167">
                  <c:v>4113.3869999999997</c:v>
                </c:pt>
                <c:pt idx="6168">
                  <c:v>4114.0540000000001</c:v>
                </c:pt>
                <c:pt idx="6169">
                  <c:v>4114.72</c:v>
                </c:pt>
                <c:pt idx="6170">
                  <c:v>4115.3879999999999</c:v>
                </c:pt>
                <c:pt idx="6171">
                  <c:v>4116.0550000000003</c:v>
                </c:pt>
                <c:pt idx="6172">
                  <c:v>4116.7209999999995</c:v>
                </c:pt>
                <c:pt idx="6173">
                  <c:v>4117.3879999999999</c:v>
                </c:pt>
                <c:pt idx="6174">
                  <c:v>4118.0550000000003</c:v>
                </c:pt>
                <c:pt idx="6175">
                  <c:v>4118.7219999999998</c:v>
                </c:pt>
                <c:pt idx="6176">
                  <c:v>4119.3890000000001</c:v>
                </c:pt>
                <c:pt idx="6177">
                  <c:v>4120.0559999999996</c:v>
                </c:pt>
                <c:pt idx="6178">
                  <c:v>4120.723</c:v>
                </c:pt>
                <c:pt idx="6179">
                  <c:v>4121.3900000000003</c:v>
                </c:pt>
                <c:pt idx="6180">
                  <c:v>4122.0559999999996</c:v>
                </c:pt>
                <c:pt idx="6181">
                  <c:v>4122.7240000000002</c:v>
                </c:pt>
                <c:pt idx="6182">
                  <c:v>4123.3900000000003</c:v>
                </c:pt>
                <c:pt idx="6183">
                  <c:v>4124.0569999999998</c:v>
                </c:pt>
                <c:pt idx="6184">
                  <c:v>4124.7250000000004</c:v>
                </c:pt>
                <c:pt idx="6185">
                  <c:v>4125.3909999999996</c:v>
                </c:pt>
                <c:pt idx="6186">
                  <c:v>4126.058</c:v>
                </c:pt>
                <c:pt idx="6187">
                  <c:v>4126.7250000000004</c:v>
                </c:pt>
                <c:pt idx="6188">
                  <c:v>4127.3919999999998</c:v>
                </c:pt>
                <c:pt idx="6189">
                  <c:v>4128.0590000000002</c:v>
                </c:pt>
                <c:pt idx="6190">
                  <c:v>4128.7259999999997</c:v>
                </c:pt>
                <c:pt idx="6191">
                  <c:v>4129.393</c:v>
                </c:pt>
                <c:pt idx="6192">
                  <c:v>4130.0600000000004</c:v>
                </c:pt>
                <c:pt idx="6193">
                  <c:v>4130.7259999999997</c:v>
                </c:pt>
                <c:pt idx="6194">
                  <c:v>4131.393</c:v>
                </c:pt>
                <c:pt idx="6195">
                  <c:v>4132.0609999999997</c:v>
                </c:pt>
                <c:pt idx="6196">
                  <c:v>4132.7269999999999</c:v>
                </c:pt>
                <c:pt idx="6197">
                  <c:v>4133.3940000000002</c:v>
                </c:pt>
                <c:pt idx="6198">
                  <c:v>4134.0619999999999</c:v>
                </c:pt>
                <c:pt idx="6199">
                  <c:v>4134.7280000000001</c:v>
                </c:pt>
                <c:pt idx="6200">
                  <c:v>4135.3950000000004</c:v>
                </c:pt>
                <c:pt idx="6201">
                  <c:v>4136.0619999999999</c:v>
                </c:pt>
                <c:pt idx="6202">
                  <c:v>4136.7290000000003</c:v>
                </c:pt>
                <c:pt idx="6203">
                  <c:v>4137.3959999999997</c:v>
                </c:pt>
                <c:pt idx="6204">
                  <c:v>4138.0619999999999</c:v>
                </c:pt>
                <c:pt idx="6205">
                  <c:v>4138.7299999999996</c:v>
                </c:pt>
                <c:pt idx="6206">
                  <c:v>4139.3969999999999</c:v>
                </c:pt>
                <c:pt idx="6207">
                  <c:v>4140.0630000000001</c:v>
                </c:pt>
                <c:pt idx="6208">
                  <c:v>4140.7309999999998</c:v>
                </c:pt>
                <c:pt idx="6209">
                  <c:v>4141.3980000000001</c:v>
                </c:pt>
                <c:pt idx="6210">
                  <c:v>4142.0640000000003</c:v>
                </c:pt>
                <c:pt idx="6211">
                  <c:v>4142.7309999999998</c:v>
                </c:pt>
                <c:pt idx="6212">
                  <c:v>4143.3980000000001</c:v>
                </c:pt>
                <c:pt idx="6213">
                  <c:v>4144.0649999999996</c:v>
                </c:pt>
                <c:pt idx="6214">
                  <c:v>4144.732</c:v>
                </c:pt>
                <c:pt idx="6215">
                  <c:v>4145.3990000000003</c:v>
                </c:pt>
                <c:pt idx="6216">
                  <c:v>4146.0659999999998</c:v>
                </c:pt>
                <c:pt idx="6217">
                  <c:v>4146.7330000000002</c:v>
                </c:pt>
                <c:pt idx="6218">
                  <c:v>4147.3999999999996</c:v>
                </c:pt>
                <c:pt idx="6219">
                  <c:v>4148.067</c:v>
                </c:pt>
                <c:pt idx="6220">
                  <c:v>4148.7330000000002</c:v>
                </c:pt>
                <c:pt idx="6221">
                  <c:v>4149.3999999999996</c:v>
                </c:pt>
              </c:numCache>
            </c:numRef>
          </c:xVal>
          <c:yVal>
            <c:numRef>
              <c:f>Sheet1!$E$2:$E$6299</c:f>
              <c:numCache>
                <c:formatCode>General</c:formatCode>
                <c:ptCount val="6298"/>
                <c:pt idx="0">
                  <c:v>0.66700000000000004</c:v>
                </c:pt>
                <c:pt idx="1">
                  <c:v>0.66700000000000004</c:v>
                </c:pt>
                <c:pt idx="2">
                  <c:v>0.66700000000000004</c:v>
                </c:pt>
                <c:pt idx="3">
                  <c:v>0.66600000000000004</c:v>
                </c:pt>
                <c:pt idx="4">
                  <c:v>0.66700000000000004</c:v>
                </c:pt>
                <c:pt idx="5">
                  <c:v>0.66700000000000004</c:v>
                </c:pt>
                <c:pt idx="6">
                  <c:v>0.66600000000000004</c:v>
                </c:pt>
                <c:pt idx="7">
                  <c:v>0.66800000000000004</c:v>
                </c:pt>
                <c:pt idx="8">
                  <c:v>0.66600000000000004</c:v>
                </c:pt>
                <c:pt idx="9">
                  <c:v>0.66700000000000004</c:v>
                </c:pt>
                <c:pt idx="10">
                  <c:v>0.66700000000000004</c:v>
                </c:pt>
                <c:pt idx="11">
                  <c:v>0.66600000000000004</c:v>
                </c:pt>
                <c:pt idx="12">
                  <c:v>0.66700000000000004</c:v>
                </c:pt>
                <c:pt idx="13">
                  <c:v>0.66800000000000004</c:v>
                </c:pt>
                <c:pt idx="14">
                  <c:v>0.66600000000000004</c:v>
                </c:pt>
                <c:pt idx="15">
                  <c:v>0.66700000000000004</c:v>
                </c:pt>
                <c:pt idx="16">
                  <c:v>0.66600000000000004</c:v>
                </c:pt>
                <c:pt idx="17">
                  <c:v>0.66700000000000004</c:v>
                </c:pt>
                <c:pt idx="18">
                  <c:v>0.66800000000000004</c:v>
                </c:pt>
                <c:pt idx="19">
                  <c:v>0.66600000000000004</c:v>
                </c:pt>
                <c:pt idx="20">
                  <c:v>0.66700000000000004</c:v>
                </c:pt>
                <c:pt idx="21">
                  <c:v>0.66700000000000004</c:v>
                </c:pt>
                <c:pt idx="22">
                  <c:v>0.66600000000000004</c:v>
                </c:pt>
                <c:pt idx="23">
                  <c:v>0.66800000000000004</c:v>
                </c:pt>
                <c:pt idx="24">
                  <c:v>0.66600000000000004</c:v>
                </c:pt>
                <c:pt idx="25">
                  <c:v>0.66700000000000004</c:v>
                </c:pt>
                <c:pt idx="26">
                  <c:v>0.66700000000000004</c:v>
                </c:pt>
                <c:pt idx="27">
                  <c:v>0.66600000000000004</c:v>
                </c:pt>
                <c:pt idx="28">
                  <c:v>0.66800000000000004</c:v>
                </c:pt>
                <c:pt idx="29">
                  <c:v>0.66700000000000004</c:v>
                </c:pt>
                <c:pt idx="30">
                  <c:v>0.66600000000000004</c:v>
                </c:pt>
                <c:pt idx="31">
                  <c:v>0.66700000000000004</c:v>
                </c:pt>
                <c:pt idx="32">
                  <c:v>0.66600000000000004</c:v>
                </c:pt>
                <c:pt idx="33">
                  <c:v>0.66800000000000004</c:v>
                </c:pt>
                <c:pt idx="34">
                  <c:v>0.66700000000000004</c:v>
                </c:pt>
                <c:pt idx="35">
                  <c:v>0.66600000000000004</c:v>
                </c:pt>
                <c:pt idx="36">
                  <c:v>0.66700000000000004</c:v>
                </c:pt>
                <c:pt idx="37">
                  <c:v>0.66700000000000004</c:v>
                </c:pt>
                <c:pt idx="38">
                  <c:v>0.66700000000000004</c:v>
                </c:pt>
                <c:pt idx="39">
                  <c:v>0.66700000000000004</c:v>
                </c:pt>
                <c:pt idx="40">
                  <c:v>0.66700000000000004</c:v>
                </c:pt>
                <c:pt idx="41">
                  <c:v>0.66600000000000004</c:v>
                </c:pt>
                <c:pt idx="42">
                  <c:v>0.66700000000000004</c:v>
                </c:pt>
                <c:pt idx="43">
                  <c:v>0.66700000000000004</c:v>
                </c:pt>
                <c:pt idx="44">
                  <c:v>0.66700000000000004</c:v>
                </c:pt>
                <c:pt idx="45">
                  <c:v>0.66700000000000004</c:v>
                </c:pt>
                <c:pt idx="46">
                  <c:v>0.66600000000000004</c:v>
                </c:pt>
                <c:pt idx="47">
                  <c:v>0.66700000000000004</c:v>
                </c:pt>
                <c:pt idx="48">
                  <c:v>0.66800000000000004</c:v>
                </c:pt>
                <c:pt idx="49">
                  <c:v>0.66600000000000004</c:v>
                </c:pt>
                <c:pt idx="50">
                  <c:v>0.66700000000000004</c:v>
                </c:pt>
                <c:pt idx="51">
                  <c:v>0.66600000000000004</c:v>
                </c:pt>
                <c:pt idx="52">
                  <c:v>0.66700000000000004</c:v>
                </c:pt>
                <c:pt idx="53">
                  <c:v>0.66800000000000004</c:v>
                </c:pt>
                <c:pt idx="54">
                  <c:v>0.66600000000000004</c:v>
                </c:pt>
                <c:pt idx="55">
                  <c:v>0.66700000000000004</c:v>
                </c:pt>
                <c:pt idx="56">
                  <c:v>0.66700000000000004</c:v>
                </c:pt>
                <c:pt idx="57">
                  <c:v>0.66600000000000004</c:v>
                </c:pt>
                <c:pt idx="58">
                  <c:v>0.66800000000000004</c:v>
                </c:pt>
                <c:pt idx="59">
                  <c:v>0.66600000000000004</c:v>
                </c:pt>
                <c:pt idx="60">
                  <c:v>0.66700000000000004</c:v>
                </c:pt>
                <c:pt idx="61">
                  <c:v>0.66700000000000004</c:v>
                </c:pt>
                <c:pt idx="62">
                  <c:v>0.66600000000000004</c:v>
                </c:pt>
                <c:pt idx="63">
                  <c:v>0.66800000000000004</c:v>
                </c:pt>
                <c:pt idx="64">
                  <c:v>0.66700000000000004</c:v>
                </c:pt>
                <c:pt idx="65">
                  <c:v>0.66600000000000004</c:v>
                </c:pt>
                <c:pt idx="66">
                  <c:v>0.66700000000000004</c:v>
                </c:pt>
                <c:pt idx="67">
                  <c:v>0.66600000000000004</c:v>
                </c:pt>
                <c:pt idx="68">
                  <c:v>0.66800000000000004</c:v>
                </c:pt>
                <c:pt idx="69">
                  <c:v>0.66700000000000004</c:v>
                </c:pt>
                <c:pt idx="70">
                  <c:v>0.66600000000000004</c:v>
                </c:pt>
                <c:pt idx="71">
                  <c:v>0.66700000000000004</c:v>
                </c:pt>
                <c:pt idx="72">
                  <c:v>0.66700000000000004</c:v>
                </c:pt>
                <c:pt idx="73">
                  <c:v>0.66700000000000004</c:v>
                </c:pt>
                <c:pt idx="74">
                  <c:v>0.66700000000000004</c:v>
                </c:pt>
                <c:pt idx="75">
                  <c:v>0.66700000000000004</c:v>
                </c:pt>
                <c:pt idx="76">
                  <c:v>0.66600000000000004</c:v>
                </c:pt>
                <c:pt idx="77">
                  <c:v>0.66700000000000004</c:v>
                </c:pt>
                <c:pt idx="78">
                  <c:v>0.66700000000000004</c:v>
                </c:pt>
                <c:pt idx="79">
                  <c:v>0.66700000000000004</c:v>
                </c:pt>
                <c:pt idx="80">
                  <c:v>0.66700000000000004</c:v>
                </c:pt>
                <c:pt idx="81">
                  <c:v>0.66600000000000004</c:v>
                </c:pt>
                <c:pt idx="82">
                  <c:v>0.66700000000000004</c:v>
                </c:pt>
                <c:pt idx="83">
                  <c:v>0.66800000000000004</c:v>
                </c:pt>
                <c:pt idx="84">
                  <c:v>0.66600000000000004</c:v>
                </c:pt>
                <c:pt idx="85">
                  <c:v>0.66700000000000004</c:v>
                </c:pt>
                <c:pt idx="86">
                  <c:v>0.66600000000000004</c:v>
                </c:pt>
                <c:pt idx="87">
                  <c:v>0.66700000000000004</c:v>
                </c:pt>
                <c:pt idx="88">
                  <c:v>0.66800000000000004</c:v>
                </c:pt>
                <c:pt idx="89">
                  <c:v>0.66600000000000004</c:v>
                </c:pt>
                <c:pt idx="90">
                  <c:v>0.66700000000000004</c:v>
                </c:pt>
                <c:pt idx="91">
                  <c:v>0.66700000000000004</c:v>
                </c:pt>
                <c:pt idx="92">
                  <c:v>0.66600000000000004</c:v>
                </c:pt>
                <c:pt idx="93">
                  <c:v>0.66800000000000004</c:v>
                </c:pt>
                <c:pt idx="94">
                  <c:v>0.66600000000000004</c:v>
                </c:pt>
                <c:pt idx="95">
                  <c:v>0.66700000000000004</c:v>
                </c:pt>
                <c:pt idx="96">
                  <c:v>0.66700000000000004</c:v>
                </c:pt>
                <c:pt idx="97">
                  <c:v>0.66600000000000004</c:v>
                </c:pt>
                <c:pt idx="98">
                  <c:v>0.66700000000000004</c:v>
                </c:pt>
                <c:pt idx="99">
                  <c:v>0.66800000000000004</c:v>
                </c:pt>
                <c:pt idx="100">
                  <c:v>0.66600000000000004</c:v>
                </c:pt>
                <c:pt idx="101">
                  <c:v>0.66700000000000004</c:v>
                </c:pt>
                <c:pt idx="102">
                  <c:v>0.66700000000000004</c:v>
                </c:pt>
                <c:pt idx="103">
                  <c:v>0.66600000000000004</c:v>
                </c:pt>
                <c:pt idx="104">
                  <c:v>0.66800000000000004</c:v>
                </c:pt>
                <c:pt idx="105">
                  <c:v>0.66600000000000004</c:v>
                </c:pt>
                <c:pt idx="106">
                  <c:v>0.66700000000000004</c:v>
                </c:pt>
                <c:pt idx="107">
                  <c:v>0.66700000000000004</c:v>
                </c:pt>
                <c:pt idx="108">
                  <c:v>0.66600000000000004</c:v>
                </c:pt>
                <c:pt idx="109">
                  <c:v>0.66800000000000004</c:v>
                </c:pt>
                <c:pt idx="110">
                  <c:v>0.66700000000000004</c:v>
                </c:pt>
                <c:pt idx="111">
                  <c:v>0.66600000000000004</c:v>
                </c:pt>
                <c:pt idx="112">
                  <c:v>0.66700000000000004</c:v>
                </c:pt>
                <c:pt idx="113">
                  <c:v>0.66600000000000004</c:v>
                </c:pt>
                <c:pt idx="114">
                  <c:v>0.66800000000000004</c:v>
                </c:pt>
                <c:pt idx="115">
                  <c:v>0.66700000000000004</c:v>
                </c:pt>
                <c:pt idx="116">
                  <c:v>0.66600000000000004</c:v>
                </c:pt>
                <c:pt idx="117">
                  <c:v>0.66700000000000004</c:v>
                </c:pt>
                <c:pt idx="118">
                  <c:v>0.66700000000000004</c:v>
                </c:pt>
                <c:pt idx="119">
                  <c:v>0.66700000000000004</c:v>
                </c:pt>
                <c:pt idx="120">
                  <c:v>0.66700000000000004</c:v>
                </c:pt>
                <c:pt idx="121">
                  <c:v>0.66600000000000004</c:v>
                </c:pt>
                <c:pt idx="122">
                  <c:v>0.66700000000000004</c:v>
                </c:pt>
                <c:pt idx="123">
                  <c:v>0.66700000000000004</c:v>
                </c:pt>
                <c:pt idx="124">
                  <c:v>0.66700000000000004</c:v>
                </c:pt>
                <c:pt idx="125">
                  <c:v>0.66700000000000004</c:v>
                </c:pt>
                <c:pt idx="126">
                  <c:v>0.66700000000000004</c:v>
                </c:pt>
                <c:pt idx="127">
                  <c:v>0.66600000000000004</c:v>
                </c:pt>
                <c:pt idx="128">
                  <c:v>0.66700000000000004</c:v>
                </c:pt>
                <c:pt idx="129">
                  <c:v>0.66700000000000004</c:v>
                </c:pt>
                <c:pt idx="130">
                  <c:v>0.66700000000000004</c:v>
                </c:pt>
                <c:pt idx="131">
                  <c:v>0.66700000000000004</c:v>
                </c:pt>
                <c:pt idx="132">
                  <c:v>0.66600000000000004</c:v>
                </c:pt>
                <c:pt idx="133">
                  <c:v>0.66700000000000004</c:v>
                </c:pt>
                <c:pt idx="134">
                  <c:v>0.66800000000000004</c:v>
                </c:pt>
                <c:pt idx="135">
                  <c:v>0.66600000000000004</c:v>
                </c:pt>
                <c:pt idx="136">
                  <c:v>0.66700000000000004</c:v>
                </c:pt>
                <c:pt idx="137">
                  <c:v>0.66700000000000004</c:v>
                </c:pt>
                <c:pt idx="138">
                  <c:v>0.66600000000000004</c:v>
                </c:pt>
                <c:pt idx="139">
                  <c:v>0.66800000000000004</c:v>
                </c:pt>
                <c:pt idx="140">
                  <c:v>0.66600000000000004</c:v>
                </c:pt>
                <c:pt idx="141">
                  <c:v>0.66700000000000004</c:v>
                </c:pt>
                <c:pt idx="142">
                  <c:v>0.66700000000000004</c:v>
                </c:pt>
                <c:pt idx="143">
                  <c:v>0.66600000000000004</c:v>
                </c:pt>
                <c:pt idx="144">
                  <c:v>0.66800000000000004</c:v>
                </c:pt>
                <c:pt idx="145">
                  <c:v>0.66700000000000004</c:v>
                </c:pt>
                <c:pt idx="146">
                  <c:v>0.66600000000000004</c:v>
                </c:pt>
                <c:pt idx="147">
                  <c:v>0.66700000000000004</c:v>
                </c:pt>
                <c:pt idx="148">
                  <c:v>0.66600000000000004</c:v>
                </c:pt>
                <c:pt idx="149">
                  <c:v>0.66800000000000004</c:v>
                </c:pt>
                <c:pt idx="150">
                  <c:v>0.66700000000000004</c:v>
                </c:pt>
                <c:pt idx="151">
                  <c:v>0.66600000000000004</c:v>
                </c:pt>
                <c:pt idx="152">
                  <c:v>0.66700000000000004</c:v>
                </c:pt>
                <c:pt idx="153">
                  <c:v>0.66800000000000004</c:v>
                </c:pt>
                <c:pt idx="154">
                  <c:v>0.66600000000000004</c:v>
                </c:pt>
                <c:pt idx="155">
                  <c:v>0.66700000000000004</c:v>
                </c:pt>
                <c:pt idx="156">
                  <c:v>0.66600000000000004</c:v>
                </c:pt>
                <c:pt idx="157">
                  <c:v>0.66800000000000004</c:v>
                </c:pt>
                <c:pt idx="158">
                  <c:v>0.66700000000000004</c:v>
                </c:pt>
                <c:pt idx="159">
                  <c:v>0.66600000000000004</c:v>
                </c:pt>
                <c:pt idx="160">
                  <c:v>0.66700000000000004</c:v>
                </c:pt>
                <c:pt idx="161">
                  <c:v>0.66800000000000004</c:v>
                </c:pt>
                <c:pt idx="162">
                  <c:v>0.66600000000000004</c:v>
                </c:pt>
                <c:pt idx="163">
                  <c:v>0.66700000000000004</c:v>
                </c:pt>
                <c:pt idx="164">
                  <c:v>0.66700000000000004</c:v>
                </c:pt>
                <c:pt idx="165">
                  <c:v>0.66700000000000004</c:v>
                </c:pt>
                <c:pt idx="166">
                  <c:v>0.66700000000000004</c:v>
                </c:pt>
                <c:pt idx="167">
                  <c:v>0.66600000000000004</c:v>
                </c:pt>
                <c:pt idx="168">
                  <c:v>0.66700000000000004</c:v>
                </c:pt>
                <c:pt idx="169">
                  <c:v>0.66800000000000004</c:v>
                </c:pt>
                <c:pt idx="170">
                  <c:v>0.66600000000000004</c:v>
                </c:pt>
                <c:pt idx="171">
                  <c:v>0.66700000000000004</c:v>
                </c:pt>
                <c:pt idx="172">
                  <c:v>0.66700000000000004</c:v>
                </c:pt>
                <c:pt idx="173">
                  <c:v>0.66600000000000004</c:v>
                </c:pt>
                <c:pt idx="174">
                  <c:v>0.66800000000000004</c:v>
                </c:pt>
                <c:pt idx="175">
                  <c:v>0.66600000000000004</c:v>
                </c:pt>
                <c:pt idx="176">
                  <c:v>0.66700000000000004</c:v>
                </c:pt>
                <c:pt idx="177">
                  <c:v>0.66700000000000004</c:v>
                </c:pt>
                <c:pt idx="178">
                  <c:v>0.66700000000000004</c:v>
                </c:pt>
                <c:pt idx="179">
                  <c:v>0.66700000000000004</c:v>
                </c:pt>
                <c:pt idx="180">
                  <c:v>0.66700000000000004</c:v>
                </c:pt>
                <c:pt idx="181">
                  <c:v>0.66600000000000004</c:v>
                </c:pt>
                <c:pt idx="182">
                  <c:v>0.66800000000000004</c:v>
                </c:pt>
                <c:pt idx="183">
                  <c:v>0.66600000000000004</c:v>
                </c:pt>
                <c:pt idx="184">
                  <c:v>0.66700000000000004</c:v>
                </c:pt>
                <c:pt idx="185">
                  <c:v>0.66700000000000004</c:v>
                </c:pt>
                <c:pt idx="186">
                  <c:v>0.66700000000000004</c:v>
                </c:pt>
                <c:pt idx="187">
                  <c:v>0.66700000000000004</c:v>
                </c:pt>
                <c:pt idx="188">
                  <c:v>0.66700000000000004</c:v>
                </c:pt>
                <c:pt idx="189">
                  <c:v>0.66600000000000004</c:v>
                </c:pt>
                <c:pt idx="190">
                  <c:v>0.66800000000000004</c:v>
                </c:pt>
                <c:pt idx="191">
                  <c:v>0.66700000000000004</c:v>
                </c:pt>
                <c:pt idx="192">
                  <c:v>0.66600000000000004</c:v>
                </c:pt>
                <c:pt idx="193">
                  <c:v>0.66700000000000004</c:v>
                </c:pt>
                <c:pt idx="194">
                  <c:v>0.66700000000000004</c:v>
                </c:pt>
                <c:pt idx="195">
                  <c:v>0.66700000000000004</c:v>
                </c:pt>
                <c:pt idx="196">
                  <c:v>0.66700000000000004</c:v>
                </c:pt>
                <c:pt idx="197">
                  <c:v>0.66600000000000004</c:v>
                </c:pt>
                <c:pt idx="198">
                  <c:v>0.66800000000000004</c:v>
                </c:pt>
                <c:pt idx="199">
                  <c:v>0.66700000000000004</c:v>
                </c:pt>
                <c:pt idx="200">
                  <c:v>0.66600000000000004</c:v>
                </c:pt>
                <c:pt idx="201">
                  <c:v>0.66700000000000004</c:v>
                </c:pt>
                <c:pt idx="202">
                  <c:v>0.66700000000000004</c:v>
                </c:pt>
                <c:pt idx="203">
                  <c:v>0.66700000000000004</c:v>
                </c:pt>
                <c:pt idx="204">
                  <c:v>0.66700000000000004</c:v>
                </c:pt>
                <c:pt idx="205">
                  <c:v>0.66600000000000004</c:v>
                </c:pt>
                <c:pt idx="206">
                  <c:v>0.66800000000000004</c:v>
                </c:pt>
                <c:pt idx="207">
                  <c:v>0.66700000000000004</c:v>
                </c:pt>
                <c:pt idx="208">
                  <c:v>0.66600000000000004</c:v>
                </c:pt>
                <c:pt idx="209">
                  <c:v>0.66700000000000004</c:v>
                </c:pt>
                <c:pt idx="210">
                  <c:v>0.66600000000000004</c:v>
                </c:pt>
                <c:pt idx="211">
                  <c:v>0.66800000000000004</c:v>
                </c:pt>
                <c:pt idx="212">
                  <c:v>0.66700000000000004</c:v>
                </c:pt>
                <c:pt idx="213">
                  <c:v>0.66600000000000004</c:v>
                </c:pt>
                <c:pt idx="214">
                  <c:v>0.66800000000000004</c:v>
                </c:pt>
                <c:pt idx="215">
                  <c:v>0.66700000000000004</c:v>
                </c:pt>
                <c:pt idx="216">
                  <c:v>0.66600000000000004</c:v>
                </c:pt>
                <c:pt idx="217">
                  <c:v>0.66700000000000004</c:v>
                </c:pt>
                <c:pt idx="218">
                  <c:v>0.66700000000000004</c:v>
                </c:pt>
                <c:pt idx="219">
                  <c:v>0.66700000000000004</c:v>
                </c:pt>
                <c:pt idx="220">
                  <c:v>0.66700000000000004</c:v>
                </c:pt>
                <c:pt idx="221">
                  <c:v>0.66600000000000004</c:v>
                </c:pt>
                <c:pt idx="222">
                  <c:v>0.66700000000000004</c:v>
                </c:pt>
                <c:pt idx="223">
                  <c:v>0.66800000000000004</c:v>
                </c:pt>
                <c:pt idx="224">
                  <c:v>0.66600000000000004</c:v>
                </c:pt>
                <c:pt idx="225">
                  <c:v>0.66700000000000004</c:v>
                </c:pt>
                <c:pt idx="226">
                  <c:v>0.66700000000000004</c:v>
                </c:pt>
                <c:pt idx="227">
                  <c:v>0.66700000000000004</c:v>
                </c:pt>
                <c:pt idx="228">
                  <c:v>0.66700000000000004</c:v>
                </c:pt>
                <c:pt idx="229">
                  <c:v>0.66600000000000004</c:v>
                </c:pt>
                <c:pt idx="230">
                  <c:v>0.66700000000000004</c:v>
                </c:pt>
                <c:pt idx="231">
                  <c:v>0.66800000000000004</c:v>
                </c:pt>
                <c:pt idx="232">
                  <c:v>0.66600000000000004</c:v>
                </c:pt>
                <c:pt idx="233">
                  <c:v>0.66700000000000004</c:v>
                </c:pt>
                <c:pt idx="234">
                  <c:v>0.66700000000000004</c:v>
                </c:pt>
                <c:pt idx="235">
                  <c:v>0.66700000000000004</c:v>
                </c:pt>
                <c:pt idx="236">
                  <c:v>0.66700000000000004</c:v>
                </c:pt>
                <c:pt idx="237">
                  <c:v>0.66600000000000004</c:v>
                </c:pt>
                <c:pt idx="238">
                  <c:v>0.66700000000000004</c:v>
                </c:pt>
                <c:pt idx="239">
                  <c:v>0.66800000000000004</c:v>
                </c:pt>
                <c:pt idx="240">
                  <c:v>0.66600000000000004</c:v>
                </c:pt>
                <c:pt idx="241">
                  <c:v>0.66700000000000004</c:v>
                </c:pt>
                <c:pt idx="242">
                  <c:v>0.66700000000000004</c:v>
                </c:pt>
                <c:pt idx="243">
                  <c:v>0.66700000000000004</c:v>
                </c:pt>
                <c:pt idx="244">
                  <c:v>0.66700000000000004</c:v>
                </c:pt>
                <c:pt idx="245">
                  <c:v>0.66700000000000004</c:v>
                </c:pt>
                <c:pt idx="246">
                  <c:v>0.66600000000000004</c:v>
                </c:pt>
                <c:pt idx="247">
                  <c:v>0.66800000000000004</c:v>
                </c:pt>
                <c:pt idx="248">
                  <c:v>0.66600000000000004</c:v>
                </c:pt>
                <c:pt idx="249">
                  <c:v>0.66700000000000004</c:v>
                </c:pt>
                <c:pt idx="250">
                  <c:v>0.66700000000000004</c:v>
                </c:pt>
                <c:pt idx="251">
                  <c:v>0.66700000000000004</c:v>
                </c:pt>
                <c:pt idx="252">
                  <c:v>0.66700000000000004</c:v>
                </c:pt>
                <c:pt idx="253">
                  <c:v>0.66700000000000004</c:v>
                </c:pt>
                <c:pt idx="254">
                  <c:v>0.66600000000000004</c:v>
                </c:pt>
                <c:pt idx="255">
                  <c:v>0.66700000000000004</c:v>
                </c:pt>
                <c:pt idx="256">
                  <c:v>0.66700000000000004</c:v>
                </c:pt>
                <c:pt idx="257">
                  <c:v>0.66700000000000004</c:v>
                </c:pt>
                <c:pt idx="258">
                  <c:v>0.66700000000000004</c:v>
                </c:pt>
                <c:pt idx="259">
                  <c:v>0.66600000000000004</c:v>
                </c:pt>
                <c:pt idx="260">
                  <c:v>0.66800000000000004</c:v>
                </c:pt>
                <c:pt idx="261">
                  <c:v>0.66700000000000004</c:v>
                </c:pt>
                <c:pt idx="262">
                  <c:v>0.66600000000000004</c:v>
                </c:pt>
                <c:pt idx="263">
                  <c:v>0.66700000000000004</c:v>
                </c:pt>
                <c:pt idx="264">
                  <c:v>0.66800000000000004</c:v>
                </c:pt>
                <c:pt idx="265">
                  <c:v>0.66600000000000004</c:v>
                </c:pt>
                <c:pt idx="266">
                  <c:v>0.66700000000000004</c:v>
                </c:pt>
                <c:pt idx="267">
                  <c:v>0.66600000000000004</c:v>
                </c:pt>
                <c:pt idx="268">
                  <c:v>0.66800000000000004</c:v>
                </c:pt>
                <c:pt idx="269">
                  <c:v>0.66700000000000004</c:v>
                </c:pt>
                <c:pt idx="270">
                  <c:v>0.66600000000000004</c:v>
                </c:pt>
                <c:pt idx="271">
                  <c:v>0.66700000000000004</c:v>
                </c:pt>
                <c:pt idx="272">
                  <c:v>0.66800000000000004</c:v>
                </c:pt>
                <c:pt idx="273">
                  <c:v>0.66600000000000004</c:v>
                </c:pt>
                <c:pt idx="274">
                  <c:v>0.66700000000000004</c:v>
                </c:pt>
                <c:pt idx="275">
                  <c:v>0.66600000000000004</c:v>
                </c:pt>
                <c:pt idx="276">
                  <c:v>0.66800000000000004</c:v>
                </c:pt>
                <c:pt idx="277">
                  <c:v>0.66700000000000004</c:v>
                </c:pt>
                <c:pt idx="278">
                  <c:v>0.66600000000000004</c:v>
                </c:pt>
                <c:pt idx="279">
                  <c:v>0.66700000000000004</c:v>
                </c:pt>
                <c:pt idx="280">
                  <c:v>0.66800000000000004</c:v>
                </c:pt>
                <c:pt idx="281">
                  <c:v>0.66600000000000004</c:v>
                </c:pt>
                <c:pt idx="282">
                  <c:v>0.66700000000000004</c:v>
                </c:pt>
                <c:pt idx="283">
                  <c:v>0.66600000000000004</c:v>
                </c:pt>
                <c:pt idx="284">
                  <c:v>0.66800000000000004</c:v>
                </c:pt>
                <c:pt idx="285">
                  <c:v>0.66700000000000004</c:v>
                </c:pt>
                <c:pt idx="286">
                  <c:v>0.66600000000000004</c:v>
                </c:pt>
                <c:pt idx="287">
                  <c:v>0.66700000000000004</c:v>
                </c:pt>
                <c:pt idx="288">
                  <c:v>0.66800000000000004</c:v>
                </c:pt>
                <c:pt idx="289">
                  <c:v>0.66600000000000004</c:v>
                </c:pt>
                <c:pt idx="290">
                  <c:v>0.66700000000000004</c:v>
                </c:pt>
                <c:pt idx="291">
                  <c:v>0.66600000000000004</c:v>
                </c:pt>
                <c:pt idx="292">
                  <c:v>0.66800000000000004</c:v>
                </c:pt>
                <c:pt idx="293">
                  <c:v>0.66700000000000004</c:v>
                </c:pt>
                <c:pt idx="294">
                  <c:v>0.66600000000000004</c:v>
                </c:pt>
                <c:pt idx="295">
                  <c:v>0.66700000000000004</c:v>
                </c:pt>
                <c:pt idx="296">
                  <c:v>0.66800000000000004</c:v>
                </c:pt>
                <c:pt idx="297">
                  <c:v>0.66600000000000004</c:v>
                </c:pt>
                <c:pt idx="298">
                  <c:v>0.66700000000000004</c:v>
                </c:pt>
                <c:pt idx="299">
                  <c:v>0.66700000000000004</c:v>
                </c:pt>
                <c:pt idx="300">
                  <c:v>0.66600000000000004</c:v>
                </c:pt>
                <c:pt idx="301">
                  <c:v>0.66800000000000004</c:v>
                </c:pt>
                <c:pt idx="302">
                  <c:v>0.66600000000000004</c:v>
                </c:pt>
                <c:pt idx="303">
                  <c:v>0.66700000000000004</c:v>
                </c:pt>
                <c:pt idx="304">
                  <c:v>0.66700000000000004</c:v>
                </c:pt>
                <c:pt idx="305">
                  <c:v>0.66700000000000004</c:v>
                </c:pt>
                <c:pt idx="306">
                  <c:v>0.66700000000000004</c:v>
                </c:pt>
                <c:pt idx="307">
                  <c:v>0.66700000000000004</c:v>
                </c:pt>
                <c:pt idx="308">
                  <c:v>0.66600000000000004</c:v>
                </c:pt>
                <c:pt idx="309">
                  <c:v>0.66800000000000004</c:v>
                </c:pt>
                <c:pt idx="310">
                  <c:v>0.66600000000000004</c:v>
                </c:pt>
                <c:pt idx="311">
                  <c:v>0.66700000000000004</c:v>
                </c:pt>
                <c:pt idx="312">
                  <c:v>0.66700000000000004</c:v>
                </c:pt>
                <c:pt idx="313">
                  <c:v>0.66700000000000004</c:v>
                </c:pt>
                <c:pt idx="314">
                  <c:v>0.66700000000000004</c:v>
                </c:pt>
                <c:pt idx="315">
                  <c:v>0.66700000000000004</c:v>
                </c:pt>
                <c:pt idx="316">
                  <c:v>0.66600000000000004</c:v>
                </c:pt>
                <c:pt idx="317">
                  <c:v>0.66800000000000004</c:v>
                </c:pt>
                <c:pt idx="318">
                  <c:v>0.66700000000000004</c:v>
                </c:pt>
                <c:pt idx="319">
                  <c:v>0.66600000000000004</c:v>
                </c:pt>
                <c:pt idx="320">
                  <c:v>0.66700000000000004</c:v>
                </c:pt>
                <c:pt idx="321">
                  <c:v>0.66700000000000004</c:v>
                </c:pt>
                <c:pt idx="322">
                  <c:v>0.66700000000000004</c:v>
                </c:pt>
                <c:pt idx="323">
                  <c:v>0.66700000000000004</c:v>
                </c:pt>
                <c:pt idx="324">
                  <c:v>0.66600000000000004</c:v>
                </c:pt>
                <c:pt idx="325">
                  <c:v>0.66800000000000004</c:v>
                </c:pt>
                <c:pt idx="326">
                  <c:v>0.66700000000000004</c:v>
                </c:pt>
                <c:pt idx="327">
                  <c:v>0.66600000000000004</c:v>
                </c:pt>
                <c:pt idx="328">
                  <c:v>0.66700000000000004</c:v>
                </c:pt>
                <c:pt idx="329">
                  <c:v>0.66700000000000004</c:v>
                </c:pt>
                <c:pt idx="330">
                  <c:v>0.66700000000000004</c:v>
                </c:pt>
                <c:pt idx="331">
                  <c:v>0.66700000000000004</c:v>
                </c:pt>
                <c:pt idx="332">
                  <c:v>0.66600000000000004</c:v>
                </c:pt>
                <c:pt idx="333">
                  <c:v>0.66700000000000004</c:v>
                </c:pt>
                <c:pt idx="334">
                  <c:v>0.66800000000000004</c:v>
                </c:pt>
                <c:pt idx="335">
                  <c:v>0.66600000000000004</c:v>
                </c:pt>
                <c:pt idx="336">
                  <c:v>0.66700000000000004</c:v>
                </c:pt>
                <c:pt idx="337">
                  <c:v>0.66600000000000004</c:v>
                </c:pt>
                <c:pt idx="338">
                  <c:v>0.66800000000000004</c:v>
                </c:pt>
                <c:pt idx="339">
                  <c:v>0.66700000000000004</c:v>
                </c:pt>
                <c:pt idx="340">
                  <c:v>0.66600000000000004</c:v>
                </c:pt>
                <c:pt idx="341">
                  <c:v>0.66700000000000004</c:v>
                </c:pt>
                <c:pt idx="342">
                  <c:v>0.66800000000000004</c:v>
                </c:pt>
                <c:pt idx="343">
                  <c:v>0.66600000000000004</c:v>
                </c:pt>
                <c:pt idx="344">
                  <c:v>0.66700000000000004</c:v>
                </c:pt>
                <c:pt idx="345">
                  <c:v>0.66700000000000004</c:v>
                </c:pt>
                <c:pt idx="346">
                  <c:v>0.66700000000000004</c:v>
                </c:pt>
                <c:pt idx="347">
                  <c:v>0.66700000000000004</c:v>
                </c:pt>
                <c:pt idx="348">
                  <c:v>0.66600000000000004</c:v>
                </c:pt>
                <c:pt idx="349">
                  <c:v>0.66700000000000004</c:v>
                </c:pt>
                <c:pt idx="350">
                  <c:v>0.66800000000000004</c:v>
                </c:pt>
                <c:pt idx="351">
                  <c:v>0.66600000000000004</c:v>
                </c:pt>
                <c:pt idx="352">
                  <c:v>0.66700000000000004</c:v>
                </c:pt>
                <c:pt idx="353">
                  <c:v>0.66700000000000004</c:v>
                </c:pt>
                <c:pt idx="354">
                  <c:v>0.66700000000000004</c:v>
                </c:pt>
                <c:pt idx="355">
                  <c:v>0.66700000000000004</c:v>
                </c:pt>
                <c:pt idx="356">
                  <c:v>0.66600000000000004</c:v>
                </c:pt>
                <c:pt idx="357">
                  <c:v>0.66700000000000004</c:v>
                </c:pt>
                <c:pt idx="358">
                  <c:v>0.66800000000000004</c:v>
                </c:pt>
                <c:pt idx="359">
                  <c:v>0.66600000000000004</c:v>
                </c:pt>
                <c:pt idx="360">
                  <c:v>0.66700000000000004</c:v>
                </c:pt>
                <c:pt idx="361">
                  <c:v>0.66700000000000004</c:v>
                </c:pt>
                <c:pt idx="362">
                  <c:v>0.66700000000000004</c:v>
                </c:pt>
                <c:pt idx="363">
                  <c:v>0.66700000000000004</c:v>
                </c:pt>
                <c:pt idx="364">
                  <c:v>0.66600000000000004</c:v>
                </c:pt>
                <c:pt idx="365">
                  <c:v>0.66700000000000004</c:v>
                </c:pt>
                <c:pt idx="366">
                  <c:v>0.66800000000000004</c:v>
                </c:pt>
                <c:pt idx="367">
                  <c:v>0.66600000000000004</c:v>
                </c:pt>
                <c:pt idx="368">
                  <c:v>0.66700000000000004</c:v>
                </c:pt>
                <c:pt idx="369">
                  <c:v>0.66700000000000004</c:v>
                </c:pt>
                <c:pt idx="370">
                  <c:v>0.66700000000000004</c:v>
                </c:pt>
                <c:pt idx="371">
                  <c:v>0.66700000000000004</c:v>
                </c:pt>
                <c:pt idx="372">
                  <c:v>0.66700000000000004</c:v>
                </c:pt>
                <c:pt idx="373">
                  <c:v>0.66600000000000004</c:v>
                </c:pt>
                <c:pt idx="374">
                  <c:v>0.66800000000000004</c:v>
                </c:pt>
                <c:pt idx="375">
                  <c:v>0.66600000000000004</c:v>
                </c:pt>
                <c:pt idx="376">
                  <c:v>0.66700000000000004</c:v>
                </c:pt>
                <c:pt idx="377">
                  <c:v>0.66700000000000004</c:v>
                </c:pt>
                <c:pt idx="378">
                  <c:v>0.66700000000000004</c:v>
                </c:pt>
                <c:pt idx="379">
                  <c:v>0.66700000000000004</c:v>
                </c:pt>
                <c:pt idx="380">
                  <c:v>0.66700000000000004</c:v>
                </c:pt>
                <c:pt idx="381">
                  <c:v>0.66600000000000004</c:v>
                </c:pt>
                <c:pt idx="382">
                  <c:v>0.66800000000000004</c:v>
                </c:pt>
                <c:pt idx="383">
                  <c:v>0.66600000000000004</c:v>
                </c:pt>
                <c:pt idx="384">
                  <c:v>0.66700000000000004</c:v>
                </c:pt>
                <c:pt idx="385">
                  <c:v>0.66700000000000004</c:v>
                </c:pt>
                <c:pt idx="386">
                  <c:v>0.66700000000000004</c:v>
                </c:pt>
                <c:pt idx="387">
                  <c:v>0.66700000000000004</c:v>
                </c:pt>
                <c:pt idx="388">
                  <c:v>0.66700000000000004</c:v>
                </c:pt>
                <c:pt idx="389">
                  <c:v>0.66600000000000004</c:v>
                </c:pt>
                <c:pt idx="390">
                  <c:v>0.66800000000000004</c:v>
                </c:pt>
                <c:pt idx="391">
                  <c:v>0.66600000000000004</c:v>
                </c:pt>
                <c:pt idx="392">
                  <c:v>0.66700000000000004</c:v>
                </c:pt>
                <c:pt idx="393">
                  <c:v>0.66700000000000004</c:v>
                </c:pt>
                <c:pt idx="394">
                  <c:v>0.66700000000000004</c:v>
                </c:pt>
                <c:pt idx="395">
                  <c:v>0.66700000000000004</c:v>
                </c:pt>
                <c:pt idx="396">
                  <c:v>0.66700000000000004</c:v>
                </c:pt>
                <c:pt idx="397">
                  <c:v>0.66600000000000004</c:v>
                </c:pt>
                <c:pt idx="398">
                  <c:v>0.66700000000000004</c:v>
                </c:pt>
                <c:pt idx="399">
                  <c:v>0.66800000000000004</c:v>
                </c:pt>
                <c:pt idx="400">
                  <c:v>0.66600000000000004</c:v>
                </c:pt>
                <c:pt idx="401">
                  <c:v>0.66700000000000004</c:v>
                </c:pt>
                <c:pt idx="402">
                  <c:v>0.66600000000000004</c:v>
                </c:pt>
                <c:pt idx="403">
                  <c:v>0.66800000000000004</c:v>
                </c:pt>
                <c:pt idx="404">
                  <c:v>0.66700000000000004</c:v>
                </c:pt>
                <c:pt idx="405">
                  <c:v>0.66600000000000004</c:v>
                </c:pt>
                <c:pt idx="406">
                  <c:v>0.66700000000000004</c:v>
                </c:pt>
                <c:pt idx="407">
                  <c:v>0.66800000000000004</c:v>
                </c:pt>
                <c:pt idx="408">
                  <c:v>0.66600000000000004</c:v>
                </c:pt>
                <c:pt idx="409">
                  <c:v>0.66700000000000004</c:v>
                </c:pt>
                <c:pt idx="410">
                  <c:v>0.66600000000000004</c:v>
                </c:pt>
                <c:pt idx="411">
                  <c:v>0.66800000000000004</c:v>
                </c:pt>
                <c:pt idx="412">
                  <c:v>0.66700000000000004</c:v>
                </c:pt>
                <c:pt idx="413">
                  <c:v>0.66600000000000004</c:v>
                </c:pt>
                <c:pt idx="414">
                  <c:v>0.66700000000000004</c:v>
                </c:pt>
                <c:pt idx="415">
                  <c:v>0.66800000000000004</c:v>
                </c:pt>
                <c:pt idx="416">
                  <c:v>0.66600000000000004</c:v>
                </c:pt>
                <c:pt idx="417">
                  <c:v>0.66700000000000004</c:v>
                </c:pt>
                <c:pt idx="418">
                  <c:v>0.66600000000000004</c:v>
                </c:pt>
                <c:pt idx="419">
                  <c:v>0.66800000000000004</c:v>
                </c:pt>
                <c:pt idx="420">
                  <c:v>0.66700000000000004</c:v>
                </c:pt>
                <c:pt idx="421">
                  <c:v>0.66600000000000004</c:v>
                </c:pt>
                <c:pt idx="422">
                  <c:v>0.66700000000000004</c:v>
                </c:pt>
                <c:pt idx="423">
                  <c:v>0.66800000000000004</c:v>
                </c:pt>
                <c:pt idx="424">
                  <c:v>0.66600000000000004</c:v>
                </c:pt>
                <c:pt idx="425">
                  <c:v>0.66700000000000004</c:v>
                </c:pt>
                <c:pt idx="426">
                  <c:v>0.66700000000000004</c:v>
                </c:pt>
                <c:pt idx="427">
                  <c:v>0.66700000000000004</c:v>
                </c:pt>
                <c:pt idx="428">
                  <c:v>0.66700000000000004</c:v>
                </c:pt>
                <c:pt idx="429">
                  <c:v>0.66600000000000004</c:v>
                </c:pt>
                <c:pt idx="430">
                  <c:v>0.66700000000000004</c:v>
                </c:pt>
                <c:pt idx="431">
                  <c:v>0.66800000000000004</c:v>
                </c:pt>
                <c:pt idx="432">
                  <c:v>0.66600000000000004</c:v>
                </c:pt>
                <c:pt idx="433">
                  <c:v>0.66700000000000004</c:v>
                </c:pt>
                <c:pt idx="434">
                  <c:v>0.66700000000000004</c:v>
                </c:pt>
                <c:pt idx="435">
                  <c:v>0.66700000000000004</c:v>
                </c:pt>
                <c:pt idx="436">
                  <c:v>0.66700000000000004</c:v>
                </c:pt>
                <c:pt idx="437">
                  <c:v>0.66600000000000004</c:v>
                </c:pt>
                <c:pt idx="438">
                  <c:v>0.66700000000000004</c:v>
                </c:pt>
                <c:pt idx="439">
                  <c:v>0.66800000000000004</c:v>
                </c:pt>
                <c:pt idx="440">
                  <c:v>0.66600000000000004</c:v>
                </c:pt>
                <c:pt idx="441">
                  <c:v>0.66700000000000004</c:v>
                </c:pt>
                <c:pt idx="442">
                  <c:v>0.66700000000000004</c:v>
                </c:pt>
                <c:pt idx="443">
                  <c:v>0.66600000000000004</c:v>
                </c:pt>
                <c:pt idx="444">
                  <c:v>0.66800000000000004</c:v>
                </c:pt>
                <c:pt idx="445">
                  <c:v>0.66700000000000004</c:v>
                </c:pt>
                <c:pt idx="446">
                  <c:v>0.66600000000000004</c:v>
                </c:pt>
                <c:pt idx="447">
                  <c:v>0.66700000000000004</c:v>
                </c:pt>
                <c:pt idx="448">
                  <c:v>0.66700000000000004</c:v>
                </c:pt>
                <c:pt idx="449">
                  <c:v>0.66700000000000004</c:v>
                </c:pt>
                <c:pt idx="450">
                  <c:v>0.66700000000000004</c:v>
                </c:pt>
                <c:pt idx="451">
                  <c:v>0.66600000000000004</c:v>
                </c:pt>
                <c:pt idx="452">
                  <c:v>0.66800000000000004</c:v>
                </c:pt>
                <c:pt idx="453">
                  <c:v>0.66700000000000004</c:v>
                </c:pt>
                <c:pt idx="454">
                  <c:v>0.66600000000000004</c:v>
                </c:pt>
                <c:pt idx="455">
                  <c:v>0.66700000000000004</c:v>
                </c:pt>
                <c:pt idx="456">
                  <c:v>0.66700000000000004</c:v>
                </c:pt>
                <c:pt idx="457">
                  <c:v>0.66700000000000004</c:v>
                </c:pt>
                <c:pt idx="458">
                  <c:v>0.66700000000000004</c:v>
                </c:pt>
                <c:pt idx="459">
                  <c:v>0.66600000000000004</c:v>
                </c:pt>
                <c:pt idx="460">
                  <c:v>0.66800000000000004</c:v>
                </c:pt>
                <c:pt idx="461">
                  <c:v>0.66700000000000004</c:v>
                </c:pt>
                <c:pt idx="462">
                  <c:v>0.66600000000000004</c:v>
                </c:pt>
                <c:pt idx="463">
                  <c:v>0.66700000000000004</c:v>
                </c:pt>
                <c:pt idx="464">
                  <c:v>0.66700000000000004</c:v>
                </c:pt>
                <c:pt idx="465">
                  <c:v>0.66700000000000004</c:v>
                </c:pt>
                <c:pt idx="466">
                  <c:v>0.66700000000000004</c:v>
                </c:pt>
                <c:pt idx="467">
                  <c:v>0.66600000000000004</c:v>
                </c:pt>
                <c:pt idx="468">
                  <c:v>0.66800000000000004</c:v>
                </c:pt>
                <c:pt idx="469">
                  <c:v>0.66700000000000004</c:v>
                </c:pt>
                <c:pt idx="470">
                  <c:v>0.66600000000000004</c:v>
                </c:pt>
                <c:pt idx="471">
                  <c:v>0.66700000000000004</c:v>
                </c:pt>
                <c:pt idx="472">
                  <c:v>0.66800000000000004</c:v>
                </c:pt>
                <c:pt idx="473">
                  <c:v>0.66600000000000004</c:v>
                </c:pt>
                <c:pt idx="474">
                  <c:v>0.66700000000000004</c:v>
                </c:pt>
                <c:pt idx="475">
                  <c:v>0.66600000000000004</c:v>
                </c:pt>
                <c:pt idx="476">
                  <c:v>0.66800000000000004</c:v>
                </c:pt>
                <c:pt idx="477">
                  <c:v>0.66700000000000004</c:v>
                </c:pt>
                <c:pt idx="478">
                  <c:v>0.66600000000000004</c:v>
                </c:pt>
                <c:pt idx="479">
                  <c:v>0.66700000000000004</c:v>
                </c:pt>
                <c:pt idx="480">
                  <c:v>0.66800000000000004</c:v>
                </c:pt>
                <c:pt idx="481">
                  <c:v>0.66600000000000004</c:v>
                </c:pt>
                <c:pt idx="482">
                  <c:v>0.66700000000000004</c:v>
                </c:pt>
                <c:pt idx="483">
                  <c:v>0.66600000000000004</c:v>
                </c:pt>
                <c:pt idx="484">
                  <c:v>0.66800000000000004</c:v>
                </c:pt>
                <c:pt idx="485">
                  <c:v>0.66700000000000004</c:v>
                </c:pt>
                <c:pt idx="486">
                  <c:v>0.66600000000000004</c:v>
                </c:pt>
                <c:pt idx="487">
                  <c:v>0.66700000000000004</c:v>
                </c:pt>
                <c:pt idx="488">
                  <c:v>0.66800000000000004</c:v>
                </c:pt>
                <c:pt idx="489">
                  <c:v>0.66600000000000004</c:v>
                </c:pt>
                <c:pt idx="490">
                  <c:v>0.66700000000000004</c:v>
                </c:pt>
                <c:pt idx="491">
                  <c:v>0.66600000000000004</c:v>
                </c:pt>
                <c:pt idx="492">
                  <c:v>0.66800000000000004</c:v>
                </c:pt>
                <c:pt idx="493">
                  <c:v>0.66700000000000004</c:v>
                </c:pt>
                <c:pt idx="494">
                  <c:v>0.66600000000000004</c:v>
                </c:pt>
                <c:pt idx="495">
                  <c:v>0.66700000000000004</c:v>
                </c:pt>
                <c:pt idx="496">
                  <c:v>0.66800000000000004</c:v>
                </c:pt>
                <c:pt idx="497">
                  <c:v>0.66600000000000004</c:v>
                </c:pt>
                <c:pt idx="498">
                  <c:v>0.66700000000000004</c:v>
                </c:pt>
                <c:pt idx="499">
                  <c:v>0.66700000000000004</c:v>
                </c:pt>
                <c:pt idx="500">
                  <c:v>0.66700000000000004</c:v>
                </c:pt>
                <c:pt idx="501">
                  <c:v>0.66700000000000004</c:v>
                </c:pt>
                <c:pt idx="502">
                  <c:v>0.66600000000000004</c:v>
                </c:pt>
                <c:pt idx="503">
                  <c:v>0.66700000000000004</c:v>
                </c:pt>
                <c:pt idx="504">
                  <c:v>0.66800000000000004</c:v>
                </c:pt>
                <c:pt idx="505">
                  <c:v>0.66600000000000004</c:v>
                </c:pt>
                <c:pt idx="506">
                  <c:v>0.66700000000000004</c:v>
                </c:pt>
                <c:pt idx="507">
                  <c:v>0.66700000000000004</c:v>
                </c:pt>
                <c:pt idx="508">
                  <c:v>0.66700000000000004</c:v>
                </c:pt>
                <c:pt idx="509">
                  <c:v>0.66700000000000004</c:v>
                </c:pt>
                <c:pt idx="510">
                  <c:v>0.66600000000000004</c:v>
                </c:pt>
                <c:pt idx="511">
                  <c:v>0.66700000000000004</c:v>
                </c:pt>
                <c:pt idx="512">
                  <c:v>0.66800000000000004</c:v>
                </c:pt>
                <c:pt idx="513">
                  <c:v>0.66600000000000004</c:v>
                </c:pt>
                <c:pt idx="514">
                  <c:v>0.66700000000000004</c:v>
                </c:pt>
                <c:pt idx="515">
                  <c:v>0.66700000000000004</c:v>
                </c:pt>
                <c:pt idx="516">
                  <c:v>0.66700000000000004</c:v>
                </c:pt>
                <c:pt idx="517">
                  <c:v>0.66700000000000004</c:v>
                </c:pt>
                <c:pt idx="518">
                  <c:v>0.66600000000000004</c:v>
                </c:pt>
                <c:pt idx="519">
                  <c:v>0.66700000000000004</c:v>
                </c:pt>
                <c:pt idx="520">
                  <c:v>0.66800000000000004</c:v>
                </c:pt>
                <c:pt idx="521">
                  <c:v>0.66600000000000004</c:v>
                </c:pt>
                <c:pt idx="522">
                  <c:v>0.66700000000000004</c:v>
                </c:pt>
                <c:pt idx="523">
                  <c:v>0.66700000000000004</c:v>
                </c:pt>
                <c:pt idx="524">
                  <c:v>0.66700000000000004</c:v>
                </c:pt>
                <c:pt idx="525">
                  <c:v>0.66700000000000004</c:v>
                </c:pt>
                <c:pt idx="526">
                  <c:v>0.66700000000000004</c:v>
                </c:pt>
                <c:pt idx="527">
                  <c:v>0.66600000000000004</c:v>
                </c:pt>
                <c:pt idx="528">
                  <c:v>0.66800000000000004</c:v>
                </c:pt>
                <c:pt idx="529">
                  <c:v>0.66600000000000004</c:v>
                </c:pt>
                <c:pt idx="530">
                  <c:v>0.66700000000000004</c:v>
                </c:pt>
                <c:pt idx="531">
                  <c:v>0.66700000000000004</c:v>
                </c:pt>
                <c:pt idx="532">
                  <c:v>0.66700000000000004</c:v>
                </c:pt>
                <c:pt idx="533">
                  <c:v>0.66700000000000004</c:v>
                </c:pt>
                <c:pt idx="534">
                  <c:v>0.66700000000000004</c:v>
                </c:pt>
                <c:pt idx="535">
                  <c:v>0.66600000000000004</c:v>
                </c:pt>
                <c:pt idx="536">
                  <c:v>0.66800000000000004</c:v>
                </c:pt>
                <c:pt idx="537">
                  <c:v>0.66600000000000004</c:v>
                </c:pt>
                <c:pt idx="538">
                  <c:v>0.66700000000000004</c:v>
                </c:pt>
                <c:pt idx="539">
                  <c:v>0.66700000000000004</c:v>
                </c:pt>
                <c:pt idx="540">
                  <c:v>0.66700000000000004</c:v>
                </c:pt>
                <c:pt idx="541">
                  <c:v>0.66700000000000004</c:v>
                </c:pt>
                <c:pt idx="542">
                  <c:v>0.66700000000000004</c:v>
                </c:pt>
                <c:pt idx="543">
                  <c:v>0.66600000000000004</c:v>
                </c:pt>
                <c:pt idx="544">
                  <c:v>0.66800000000000004</c:v>
                </c:pt>
                <c:pt idx="545">
                  <c:v>0.66700000000000004</c:v>
                </c:pt>
                <c:pt idx="546">
                  <c:v>0.66600000000000004</c:v>
                </c:pt>
                <c:pt idx="547">
                  <c:v>0.66700000000000004</c:v>
                </c:pt>
                <c:pt idx="548">
                  <c:v>0.66700000000000004</c:v>
                </c:pt>
                <c:pt idx="549">
                  <c:v>0.66700000000000004</c:v>
                </c:pt>
                <c:pt idx="550">
                  <c:v>0.66700000000000004</c:v>
                </c:pt>
                <c:pt idx="551">
                  <c:v>0.66600000000000004</c:v>
                </c:pt>
                <c:pt idx="552">
                  <c:v>0.66700000000000004</c:v>
                </c:pt>
                <c:pt idx="553">
                  <c:v>0.66800000000000004</c:v>
                </c:pt>
                <c:pt idx="554">
                  <c:v>0.66600000000000004</c:v>
                </c:pt>
                <c:pt idx="555">
                  <c:v>0.66700000000000004</c:v>
                </c:pt>
                <c:pt idx="556">
                  <c:v>0.66600000000000004</c:v>
                </c:pt>
                <c:pt idx="557">
                  <c:v>0.66800000000000004</c:v>
                </c:pt>
                <c:pt idx="558">
                  <c:v>0.66700000000000004</c:v>
                </c:pt>
                <c:pt idx="559">
                  <c:v>0.66600000000000004</c:v>
                </c:pt>
                <c:pt idx="560">
                  <c:v>0.66700000000000004</c:v>
                </c:pt>
                <c:pt idx="561">
                  <c:v>0.66800000000000004</c:v>
                </c:pt>
                <c:pt idx="562">
                  <c:v>0.66600000000000004</c:v>
                </c:pt>
                <c:pt idx="563">
                  <c:v>0.66700000000000004</c:v>
                </c:pt>
                <c:pt idx="564">
                  <c:v>0.66600000000000004</c:v>
                </c:pt>
                <c:pt idx="565">
                  <c:v>0.66800000000000004</c:v>
                </c:pt>
                <c:pt idx="566">
                  <c:v>0.66700000000000004</c:v>
                </c:pt>
                <c:pt idx="567">
                  <c:v>0.66600000000000004</c:v>
                </c:pt>
                <c:pt idx="568">
                  <c:v>0.66700000000000004</c:v>
                </c:pt>
                <c:pt idx="569">
                  <c:v>0.66800000000000004</c:v>
                </c:pt>
                <c:pt idx="570">
                  <c:v>0.66600000000000004</c:v>
                </c:pt>
                <c:pt idx="571">
                  <c:v>0.66700000000000004</c:v>
                </c:pt>
                <c:pt idx="572">
                  <c:v>0.66600000000000004</c:v>
                </c:pt>
                <c:pt idx="573">
                  <c:v>0.66800000000000004</c:v>
                </c:pt>
                <c:pt idx="574">
                  <c:v>0.66700000000000004</c:v>
                </c:pt>
                <c:pt idx="575">
                  <c:v>0.66600000000000004</c:v>
                </c:pt>
                <c:pt idx="576">
                  <c:v>0.66800000000000004</c:v>
                </c:pt>
                <c:pt idx="577">
                  <c:v>0.66700000000000004</c:v>
                </c:pt>
                <c:pt idx="578">
                  <c:v>0.66600000000000004</c:v>
                </c:pt>
                <c:pt idx="579">
                  <c:v>0.66700000000000004</c:v>
                </c:pt>
                <c:pt idx="580">
                  <c:v>0.66700000000000004</c:v>
                </c:pt>
                <c:pt idx="581">
                  <c:v>0.66700000000000004</c:v>
                </c:pt>
                <c:pt idx="582">
                  <c:v>0.66700000000000004</c:v>
                </c:pt>
                <c:pt idx="583">
                  <c:v>0.66600000000000004</c:v>
                </c:pt>
                <c:pt idx="584">
                  <c:v>0.66700000000000004</c:v>
                </c:pt>
                <c:pt idx="585">
                  <c:v>0.66800000000000004</c:v>
                </c:pt>
                <c:pt idx="586">
                  <c:v>0.66600000000000004</c:v>
                </c:pt>
                <c:pt idx="587">
                  <c:v>0.66700000000000004</c:v>
                </c:pt>
                <c:pt idx="588">
                  <c:v>0.66700000000000004</c:v>
                </c:pt>
                <c:pt idx="589">
                  <c:v>0.66700000000000004</c:v>
                </c:pt>
                <c:pt idx="590">
                  <c:v>0.66700000000000004</c:v>
                </c:pt>
                <c:pt idx="591">
                  <c:v>0.66600000000000004</c:v>
                </c:pt>
                <c:pt idx="592">
                  <c:v>0.66700000000000004</c:v>
                </c:pt>
                <c:pt idx="593">
                  <c:v>0.66800000000000004</c:v>
                </c:pt>
                <c:pt idx="594">
                  <c:v>0.66600000000000004</c:v>
                </c:pt>
                <c:pt idx="595">
                  <c:v>0.66700000000000004</c:v>
                </c:pt>
                <c:pt idx="596">
                  <c:v>0.66700000000000004</c:v>
                </c:pt>
                <c:pt idx="597">
                  <c:v>0.66700000000000004</c:v>
                </c:pt>
                <c:pt idx="598">
                  <c:v>0.66700000000000004</c:v>
                </c:pt>
                <c:pt idx="599">
                  <c:v>0.66700000000000004</c:v>
                </c:pt>
                <c:pt idx="600">
                  <c:v>0.66600000000000004</c:v>
                </c:pt>
                <c:pt idx="601">
                  <c:v>0.66800000000000004</c:v>
                </c:pt>
                <c:pt idx="602">
                  <c:v>0.66600000000000004</c:v>
                </c:pt>
                <c:pt idx="603">
                  <c:v>0.66700000000000004</c:v>
                </c:pt>
                <c:pt idx="604">
                  <c:v>0.66700000000000004</c:v>
                </c:pt>
                <c:pt idx="605">
                  <c:v>0.66700000000000004</c:v>
                </c:pt>
                <c:pt idx="606">
                  <c:v>0.66700000000000004</c:v>
                </c:pt>
                <c:pt idx="607">
                  <c:v>0.66700000000000004</c:v>
                </c:pt>
                <c:pt idx="608">
                  <c:v>0.66600000000000004</c:v>
                </c:pt>
                <c:pt idx="609">
                  <c:v>0.66800000000000004</c:v>
                </c:pt>
                <c:pt idx="610">
                  <c:v>0.66600000000000004</c:v>
                </c:pt>
                <c:pt idx="611">
                  <c:v>0.66700000000000004</c:v>
                </c:pt>
                <c:pt idx="612">
                  <c:v>0.66700000000000004</c:v>
                </c:pt>
                <c:pt idx="613">
                  <c:v>0.66700000000000004</c:v>
                </c:pt>
                <c:pt idx="614">
                  <c:v>0.66700000000000004</c:v>
                </c:pt>
                <c:pt idx="615">
                  <c:v>0.66700000000000004</c:v>
                </c:pt>
                <c:pt idx="616">
                  <c:v>0.66600000000000004</c:v>
                </c:pt>
                <c:pt idx="617">
                  <c:v>0.66800000000000004</c:v>
                </c:pt>
                <c:pt idx="618">
                  <c:v>0.66600000000000004</c:v>
                </c:pt>
                <c:pt idx="619">
                  <c:v>0.66700000000000004</c:v>
                </c:pt>
                <c:pt idx="620">
                  <c:v>0.66700000000000004</c:v>
                </c:pt>
                <c:pt idx="621">
                  <c:v>0.66700000000000004</c:v>
                </c:pt>
                <c:pt idx="622">
                  <c:v>0.66700000000000004</c:v>
                </c:pt>
                <c:pt idx="623">
                  <c:v>0.66700000000000004</c:v>
                </c:pt>
                <c:pt idx="624">
                  <c:v>0.66600000000000004</c:v>
                </c:pt>
                <c:pt idx="625">
                  <c:v>0.66800000000000004</c:v>
                </c:pt>
                <c:pt idx="626">
                  <c:v>0.66700000000000004</c:v>
                </c:pt>
                <c:pt idx="627">
                  <c:v>0.66600000000000004</c:v>
                </c:pt>
                <c:pt idx="628">
                  <c:v>0.66700000000000004</c:v>
                </c:pt>
                <c:pt idx="629">
                  <c:v>0.66700000000000004</c:v>
                </c:pt>
                <c:pt idx="630">
                  <c:v>0.66700000000000004</c:v>
                </c:pt>
                <c:pt idx="631">
                  <c:v>0.66700000000000004</c:v>
                </c:pt>
                <c:pt idx="632">
                  <c:v>0.66600000000000004</c:v>
                </c:pt>
                <c:pt idx="633">
                  <c:v>0.66800000000000004</c:v>
                </c:pt>
                <c:pt idx="634">
                  <c:v>0.66700000000000004</c:v>
                </c:pt>
                <c:pt idx="635">
                  <c:v>0.66600000000000004</c:v>
                </c:pt>
                <c:pt idx="636">
                  <c:v>0.66700000000000004</c:v>
                </c:pt>
                <c:pt idx="637">
                  <c:v>0.66700000000000004</c:v>
                </c:pt>
                <c:pt idx="638">
                  <c:v>0.66700000000000004</c:v>
                </c:pt>
                <c:pt idx="639">
                  <c:v>0.66700000000000004</c:v>
                </c:pt>
                <c:pt idx="640">
                  <c:v>0.66600000000000004</c:v>
                </c:pt>
                <c:pt idx="641">
                  <c:v>0.66800000000000004</c:v>
                </c:pt>
                <c:pt idx="642">
                  <c:v>0.66700000000000004</c:v>
                </c:pt>
                <c:pt idx="643">
                  <c:v>0.66600000000000004</c:v>
                </c:pt>
                <c:pt idx="644">
                  <c:v>0.66700000000000004</c:v>
                </c:pt>
                <c:pt idx="645">
                  <c:v>0.66800000000000004</c:v>
                </c:pt>
                <c:pt idx="646">
                  <c:v>0.66600000000000004</c:v>
                </c:pt>
                <c:pt idx="647">
                  <c:v>0.66700000000000004</c:v>
                </c:pt>
                <c:pt idx="648">
                  <c:v>0.66600000000000004</c:v>
                </c:pt>
                <c:pt idx="649">
                  <c:v>0.66700000000000004</c:v>
                </c:pt>
                <c:pt idx="650">
                  <c:v>0.66800000000000004</c:v>
                </c:pt>
                <c:pt idx="651">
                  <c:v>0.66600000000000004</c:v>
                </c:pt>
                <c:pt idx="652">
                  <c:v>0.66700000000000004</c:v>
                </c:pt>
                <c:pt idx="653">
                  <c:v>0.66700000000000004</c:v>
                </c:pt>
                <c:pt idx="654">
                  <c:v>0.66700000000000004</c:v>
                </c:pt>
                <c:pt idx="655">
                  <c:v>0.66700000000000004</c:v>
                </c:pt>
                <c:pt idx="656">
                  <c:v>0.66600000000000004</c:v>
                </c:pt>
                <c:pt idx="657">
                  <c:v>0.66700000000000004</c:v>
                </c:pt>
                <c:pt idx="658">
                  <c:v>0.66800000000000004</c:v>
                </c:pt>
                <c:pt idx="659">
                  <c:v>0.66600000000000004</c:v>
                </c:pt>
                <c:pt idx="660">
                  <c:v>0.66700000000000004</c:v>
                </c:pt>
                <c:pt idx="661">
                  <c:v>0.66700000000000004</c:v>
                </c:pt>
                <c:pt idx="662">
                  <c:v>0.66700000000000004</c:v>
                </c:pt>
                <c:pt idx="663">
                  <c:v>0.66700000000000004</c:v>
                </c:pt>
                <c:pt idx="664">
                  <c:v>0.66600000000000004</c:v>
                </c:pt>
                <c:pt idx="665">
                  <c:v>0.66700000000000004</c:v>
                </c:pt>
                <c:pt idx="666">
                  <c:v>0.66800000000000004</c:v>
                </c:pt>
                <c:pt idx="667">
                  <c:v>0.66600000000000004</c:v>
                </c:pt>
                <c:pt idx="668">
                  <c:v>0.66700000000000004</c:v>
                </c:pt>
                <c:pt idx="669">
                  <c:v>0.66700000000000004</c:v>
                </c:pt>
                <c:pt idx="670">
                  <c:v>0.66700000000000004</c:v>
                </c:pt>
                <c:pt idx="671">
                  <c:v>0.66700000000000004</c:v>
                </c:pt>
                <c:pt idx="672">
                  <c:v>0.66600000000000004</c:v>
                </c:pt>
                <c:pt idx="673">
                  <c:v>0.66700000000000004</c:v>
                </c:pt>
                <c:pt idx="674">
                  <c:v>0.66800000000000004</c:v>
                </c:pt>
                <c:pt idx="675">
                  <c:v>0.66600000000000004</c:v>
                </c:pt>
                <c:pt idx="676">
                  <c:v>0.66700000000000004</c:v>
                </c:pt>
                <c:pt idx="677">
                  <c:v>0.66700000000000004</c:v>
                </c:pt>
                <c:pt idx="678">
                  <c:v>0.66700000000000004</c:v>
                </c:pt>
                <c:pt idx="679">
                  <c:v>0.66700000000000004</c:v>
                </c:pt>
                <c:pt idx="680">
                  <c:v>0.66700000000000004</c:v>
                </c:pt>
                <c:pt idx="681">
                  <c:v>0.66600000000000004</c:v>
                </c:pt>
                <c:pt idx="682">
                  <c:v>0.66800000000000004</c:v>
                </c:pt>
                <c:pt idx="683">
                  <c:v>0.66600000000000004</c:v>
                </c:pt>
                <c:pt idx="684">
                  <c:v>0.66700000000000004</c:v>
                </c:pt>
                <c:pt idx="685">
                  <c:v>0.66700000000000004</c:v>
                </c:pt>
                <c:pt idx="686">
                  <c:v>0.66700000000000004</c:v>
                </c:pt>
                <c:pt idx="687">
                  <c:v>0.66700000000000004</c:v>
                </c:pt>
                <c:pt idx="688">
                  <c:v>0.66700000000000004</c:v>
                </c:pt>
                <c:pt idx="689">
                  <c:v>0.66600000000000004</c:v>
                </c:pt>
                <c:pt idx="690">
                  <c:v>0.66800000000000004</c:v>
                </c:pt>
                <c:pt idx="691">
                  <c:v>0.66600000000000004</c:v>
                </c:pt>
                <c:pt idx="692">
                  <c:v>0.66700000000000004</c:v>
                </c:pt>
                <c:pt idx="693">
                  <c:v>0.66700000000000004</c:v>
                </c:pt>
                <c:pt idx="694">
                  <c:v>0.66700000000000004</c:v>
                </c:pt>
                <c:pt idx="695">
                  <c:v>0.66700000000000004</c:v>
                </c:pt>
                <c:pt idx="696">
                  <c:v>0.66700000000000004</c:v>
                </c:pt>
                <c:pt idx="697">
                  <c:v>0.66600000000000004</c:v>
                </c:pt>
                <c:pt idx="698">
                  <c:v>0.66800000000000004</c:v>
                </c:pt>
                <c:pt idx="699">
                  <c:v>0.66700000000000004</c:v>
                </c:pt>
                <c:pt idx="700">
                  <c:v>0.66600000000000004</c:v>
                </c:pt>
                <c:pt idx="701">
                  <c:v>0.66700000000000004</c:v>
                </c:pt>
                <c:pt idx="702">
                  <c:v>0.66700000000000004</c:v>
                </c:pt>
                <c:pt idx="703">
                  <c:v>0.66700000000000004</c:v>
                </c:pt>
                <c:pt idx="704">
                  <c:v>0.66700000000000004</c:v>
                </c:pt>
                <c:pt idx="705">
                  <c:v>0.66600000000000004</c:v>
                </c:pt>
                <c:pt idx="706">
                  <c:v>0.66700000000000004</c:v>
                </c:pt>
                <c:pt idx="707">
                  <c:v>0.66800000000000004</c:v>
                </c:pt>
                <c:pt idx="708">
                  <c:v>0.66600000000000004</c:v>
                </c:pt>
                <c:pt idx="709">
                  <c:v>0.66700000000000004</c:v>
                </c:pt>
                <c:pt idx="710">
                  <c:v>0.66600000000000004</c:v>
                </c:pt>
                <c:pt idx="711">
                  <c:v>0.66800000000000004</c:v>
                </c:pt>
                <c:pt idx="712">
                  <c:v>0.66700000000000004</c:v>
                </c:pt>
                <c:pt idx="713">
                  <c:v>0.66600000000000004</c:v>
                </c:pt>
                <c:pt idx="714">
                  <c:v>0.66700000000000004</c:v>
                </c:pt>
                <c:pt idx="715">
                  <c:v>0.66800000000000004</c:v>
                </c:pt>
                <c:pt idx="716">
                  <c:v>0.66600000000000004</c:v>
                </c:pt>
                <c:pt idx="717">
                  <c:v>0.66700000000000004</c:v>
                </c:pt>
                <c:pt idx="718">
                  <c:v>0.66600000000000004</c:v>
                </c:pt>
                <c:pt idx="719">
                  <c:v>0.66800000000000004</c:v>
                </c:pt>
                <c:pt idx="720">
                  <c:v>0.66700000000000004</c:v>
                </c:pt>
                <c:pt idx="721">
                  <c:v>0.66600000000000004</c:v>
                </c:pt>
                <c:pt idx="722">
                  <c:v>0.66700000000000004</c:v>
                </c:pt>
                <c:pt idx="723">
                  <c:v>0.66800000000000004</c:v>
                </c:pt>
                <c:pt idx="724">
                  <c:v>0.66600000000000004</c:v>
                </c:pt>
                <c:pt idx="725">
                  <c:v>0.66700000000000004</c:v>
                </c:pt>
                <c:pt idx="726">
                  <c:v>0.66700000000000004</c:v>
                </c:pt>
                <c:pt idx="727">
                  <c:v>0.66700000000000004</c:v>
                </c:pt>
                <c:pt idx="728">
                  <c:v>0.66700000000000004</c:v>
                </c:pt>
                <c:pt idx="729">
                  <c:v>0.66600000000000004</c:v>
                </c:pt>
                <c:pt idx="730">
                  <c:v>0.66700000000000004</c:v>
                </c:pt>
                <c:pt idx="731">
                  <c:v>0.66800000000000004</c:v>
                </c:pt>
                <c:pt idx="732">
                  <c:v>0.66600000000000004</c:v>
                </c:pt>
                <c:pt idx="733">
                  <c:v>0.66700000000000004</c:v>
                </c:pt>
                <c:pt idx="734">
                  <c:v>0.66700000000000004</c:v>
                </c:pt>
                <c:pt idx="735">
                  <c:v>0.66700000000000004</c:v>
                </c:pt>
                <c:pt idx="736">
                  <c:v>0.66700000000000004</c:v>
                </c:pt>
                <c:pt idx="737">
                  <c:v>0.66600000000000004</c:v>
                </c:pt>
                <c:pt idx="738">
                  <c:v>0.66700000000000004</c:v>
                </c:pt>
                <c:pt idx="739">
                  <c:v>0.66800000000000004</c:v>
                </c:pt>
                <c:pt idx="740">
                  <c:v>0.66600000000000004</c:v>
                </c:pt>
                <c:pt idx="741">
                  <c:v>0.66700000000000004</c:v>
                </c:pt>
                <c:pt idx="742">
                  <c:v>0.66700000000000004</c:v>
                </c:pt>
                <c:pt idx="743">
                  <c:v>0.66600000000000004</c:v>
                </c:pt>
                <c:pt idx="744">
                  <c:v>0.66800000000000004</c:v>
                </c:pt>
                <c:pt idx="745">
                  <c:v>0.66600000000000004</c:v>
                </c:pt>
                <c:pt idx="746">
                  <c:v>0.66700000000000004</c:v>
                </c:pt>
                <c:pt idx="747">
                  <c:v>0.66700000000000004</c:v>
                </c:pt>
                <c:pt idx="748">
                  <c:v>0.66700000000000004</c:v>
                </c:pt>
                <c:pt idx="749">
                  <c:v>0.66700000000000004</c:v>
                </c:pt>
                <c:pt idx="750">
                  <c:v>0.66700000000000004</c:v>
                </c:pt>
                <c:pt idx="751">
                  <c:v>0.66600000000000004</c:v>
                </c:pt>
                <c:pt idx="752">
                  <c:v>0.66800000000000004</c:v>
                </c:pt>
                <c:pt idx="753">
                  <c:v>0.66700000000000004</c:v>
                </c:pt>
                <c:pt idx="754">
                  <c:v>0.66600000000000004</c:v>
                </c:pt>
                <c:pt idx="755">
                  <c:v>0.66700000000000004</c:v>
                </c:pt>
                <c:pt idx="756">
                  <c:v>0.66700000000000004</c:v>
                </c:pt>
                <c:pt idx="757">
                  <c:v>0.66700000000000004</c:v>
                </c:pt>
                <c:pt idx="758">
                  <c:v>0.66700000000000004</c:v>
                </c:pt>
                <c:pt idx="759">
                  <c:v>0.66600000000000004</c:v>
                </c:pt>
                <c:pt idx="760">
                  <c:v>0.66800000000000004</c:v>
                </c:pt>
                <c:pt idx="761">
                  <c:v>0.66700000000000004</c:v>
                </c:pt>
                <c:pt idx="762">
                  <c:v>0.66600000000000004</c:v>
                </c:pt>
                <c:pt idx="763">
                  <c:v>0.66700000000000004</c:v>
                </c:pt>
                <c:pt idx="764">
                  <c:v>0.66700000000000004</c:v>
                </c:pt>
                <c:pt idx="765">
                  <c:v>0.66700000000000004</c:v>
                </c:pt>
                <c:pt idx="766">
                  <c:v>0.66700000000000004</c:v>
                </c:pt>
                <c:pt idx="767">
                  <c:v>0.66600000000000004</c:v>
                </c:pt>
                <c:pt idx="768">
                  <c:v>0.66800000000000004</c:v>
                </c:pt>
                <c:pt idx="769">
                  <c:v>0.66700000000000004</c:v>
                </c:pt>
                <c:pt idx="770">
                  <c:v>0.66600000000000004</c:v>
                </c:pt>
                <c:pt idx="771">
                  <c:v>0.66700000000000004</c:v>
                </c:pt>
                <c:pt idx="772">
                  <c:v>0.66700000000000004</c:v>
                </c:pt>
                <c:pt idx="773">
                  <c:v>0.66700000000000004</c:v>
                </c:pt>
                <c:pt idx="774">
                  <c:v>0.66700000000000004</c:v>
                </c:pt>
                <c:pt idx="775">
                  <c:v>0.66600000000000004</c:v>
                </c:pt>
                <c:pt idx="776">
                  <c:v>0.66800000000000004</c:v>
                </c:pt>
                <c:pt idx="777">
                  <c:v>0.66700000000000004</c:v>
                </c:pt>
                <c:pt idx="778">
                  <c:v>0.66600000000000004</c:v>
                </c:pt>
                <c:pt idx="779">
                  <c:v>0.66700000000000004</c:v>
                </c:pt>
                <c:pt idx="780">
                  <c:v>0.66700000000000004</c:v>
                </c:pt>
                <c:pt idx="781">
                  <c:v>0.66700000000000004</c:v>
                </c:pt>
                <c:pt idx="782">
                  <c:v>0.66700000000000004</c:v>
                </c:pt>
                <c:pt idx="783">
                  <c:v>0.66600000000000004</c:v>
                </c:pt>
                <c:pt idx="784">
                  <c:v>0.66700000000000004</c:v>
                </c:pt>
                <c:pt idx="785">
                  <c:v>0.66800000000000004</c:v>
                </c:pt>
                <c:pt idx="786">
                  <c:v>0.66600000000000004</c:v>
                </c:pt>
                <c:pt idx="787">
                  <c:v>0.66700000000000004</c:v>
                </c:pt>
                <c:pt idx="788">
                  <c:v>0.66700000000000004</c:v>
                </c:pt>
                <c:pt idx="789">
                  <c:v>0.66700000000000004</c:v>
                </c:pt>
                <c:pt idx="790">
                  <c:v>0.66700000000000004</c:v>
                </c:pt>
                <c:pt idx="791">
                  <c:v>0.66600000000000004</c:v>
                </c:pt>
                <c:pt idx="792">
                  <c:v>0.66700000000000004</c:v>
                </c:pt>
                <c:pt idx="793">
                  <c:v>0.66800000000000004</c:v>
                </c:pt>
                <c:pt idx="794">
                  <c:v>0.66600000000000004</c:v>
                </c:pt>
                <c:pt idx="795">
                  <c:v>0.66700000000000004</c:v>
                </c:pt>
                <c:pt idx="796">
                  <c:v>0.66700000000000004</c:v>
                </c:pt>
                <c:pt idx="797">
                  <c:v>0.66700000000000004</c:v>
                </c:pt>
                <c:pt idx="798">
                  <c:v>0.66700000000000004</c:v>
                </c:pt>
                <c:pt idx="799">
                  <c:v>0.66600000000000004</c:v>
                </c:pt>
                <c:pt idx="800">
                  <c:v>0.66700000000000004</c:v>
                </c:pt>
                <c:pt idx="801">
                  <c:v>0.66800000000000004</c:v>
                </c:pt>
                <c:pt idx="802">
                  <c:v>0.66600000000000004</c:v>
                </c:pt>
                <c:pt idx="803">
                  <c:v>0.66700000000000004</c:v>
                </c:pt>
                <c:pt idx="804">
                  <c:v>0.66700000000000004</c:v>
                </c:pt>
                <c:pt idx="805">
                  <c:v>0.66700000000000004</c:v>
                </c:pt>
                <c:pt idx="806">
                  <c:v>0.66700000000000004</c:v>
                </c:pt>
                <c:pt idx="807">
                  <c:v>0.66700000000000004</c:v>
                </c:pt>
                <c:pt idx="808">
                  <c:v>0.66600000000000004</c:v>
                </c:pt>
                <c:pt idx="809">
                  <c:v>0.66800000000000004</c:v>
                </c:pt>
                <c:pt idx="810">
                  <c:v>0.66600000000000004</c:v>
                </c:pt>
                <c:pt idx="811">
                  <c:v>0.66700000000000004</c:v>
                </c:pt>
                <c:pt idx="812">
                  <c:v>0.66700000000000004</c:v>
                </c:pt>
                <c:pt idx="813">
                  <c:v>0.66700000000000004</c:v>
                </c:pt>
                <c:pt idx="814">
                  <c:v>0.66700000000000004</c:v>
                </c:pt>
                <c:pt idx="815">
                  <c:v>0.66700000000000004</c:v>
                </c:pt>
                <c:pt idx="816">
                  <c:v>0.66600000000000004</c:v>
                </c:pt>
                <c:pt idx="817">
                  <c:v>0.66800000000000004</c:v>
                </c:pt>
                <c:pt idx="818">
                  <c:v>0.66600000000000004</c:v>
                </c:pt>
                <c:pt idx="819">
                  <c:v>0.66700000000000004</c:v>
                </c:pt>
                <c:pt idx="820">
                  <c:v>0.66700000000000004</c:v>
                </c:pt>
                <c:pt idx="821">
                  <c:v>0.66700000000000004</c:v>
                </c:pt>
                <c:pt idx="822">
                  <c:v>0.66700000000000004</c:v>
                </c:pt>
                <c:pt idx="823">
                  <c:v>0.66700000000000004</c:v>
                </c:pt>
                <c:pt idx="824">
                  <c:v>0.66600000000000004</c:v>
                </c:pt>
                <c:pt idx="825">
                  <c:v>0.66700000000000004</c:v>
                </c:pt>
                <c:pt idx="826">
                  <c:v>0.66800000000000004</c:v>
                </c:pt>
                <c:pt idx="827">
                  <c:v>0.66600000000000004</c:v>
                </c:pt>
                <c:pt idx="828">
                  <c:v>0.66700000000000004</c:v>
                </c:pt>
                <c:pt idx="829">
                  <c:v>0.66600000000000004</c:v>
                </c:pt>
                <c:pt idx="830">
                  <c:v>0.66800000000000004</c:v>
                </c:pt>
                <c:pt idx="831">
                  <c:v>0.66700000000000004</c:v>
                </c:pt>
                <c:pt idx="832">
                  <c:v>0.66600000000000004</c:v>
                </c:pt>
                <c:pt idx="833">
                  <c:v>0.66700000000000004</c:v>
                </c:pt>
                <c:pt idx="834">
                  <c:v>0.66800000000000004</c:v>
                </c:pt>
                <c:pt idx="835">
                  <c:v>0.66600000000000004</c:v>
                </c:pt>
                <c:pt idx="836">
                  <c:v>0.66700000000000004</c:v>
                </c:pt>
                <c:pt idx="837">
                  <c:v>0.66600000000000004</c:v>
                </c:pt>
                <c:pt idx="838">
                  <c:v>0.66800000000000004</c:v>
                </c:pt>
                <c:pt idx="839">
                  <c:v>0.66700000000000004</c:v>
                </c:pt>
                <c:pt idx="840">
                  <c:v>0.66600000000000004</c:v>
                </c:pt>
                <c:pt idx="841">
                  <c:v>0.66700000000000004</c:v>
                </c:pt>
                <c:pt idx="842">
                  <c:v>0.66800000000000004</c:v>
                </c:pt>
                <c:pt idx="843">
                  <c:v>0.66600000000000004</c:v>
                </c:pt>
                <c:pt idx="844">
                  <c:v>0.66700000000000004</c:v>
                </c:pt>
                <c:pt idx="845">
                  <c:v>0.66600000000000004</c:v>
                </c:pt>
                <c:pt idx="846">
                  <c:v>0.66800000000000004</c:v>
                </c:pt>
                <c:pt idx="847">
                  <c:v>0.66700000000000004</c:v>
                </c:pt>
                <c:pt idx="848">
                  <c:v>0.66600000000000004</c:v>
                </c:pt>
                <c:pt idx="849">
                  <c:v>0.66700000000000004</c:v>
                </c:pt>
                <c:pt idx="850">
                  <c:v>0.66800000000000004</c:v>
                </c:pt>
                <c:pt idx="851">
                  <c:v>0.66600000000000004</c:v>
                </c:pt>
                <c:pt idx="852">
                  <c:v>0.66700000000000004</c:v>
                </c:pt>
                <c:pt idx="853">
                  <c:v>0.66600000000000004</c:v>
                </c:pt>
                <c:pt idx="854">
                  <c:v>0.66800000000000004</c:v>
                </c:pt>
                <c:pt idx="855">
                  <c:v>0.66700000000000004</c:v>
                </c:pt>
                <c:pt idx="856">
                  <c:v>0.66600000000000004</c:v>
                </c:pt>
                <c:pt idx="857">
                  <c:v>0.66700000000000004</c:v>
                </c:pt>
                <c:pt idx="858">
                  <c:v>0.66800000000000004</c:v>
                </c:pt>
                <c:pt idx="859">
                  <c:v>0.66600000000000004</c:v>
                </c:pt>
                <c:pt idx="860">
                  <c:v>0.66700000000000004</c:v>
                </c:pt>
                <c:pt idx="861">
                  <c:v>0.66700000000000004</c:v>
                </c:pt>
                <c:pt idx="862">
                  <c:v>0.66700000000000004</c:v>
                </c:pt>
                <c:pt idx="863">
                  <c:v>0.66700000000000004</c:v>
                </c:pt>
                <c:pt idx="864">
                  <c:v>0.66600000000000004</c:v>
                </c:pt>
                <c:pt idx="865">
                  <c:v>0.66700000000000004</c:v>
                </c:pt>
                <c:pt idx="866">
                  <c:v>0.66800000000000004</c:v>
                </c:pt>
                <c:pt idx="867">
                  <c:v>0.66600000000000004</c:v>
                </c:pt>
                <c:pt idx="868">
                  <c:v>0.66700000000000004</c:v>
                </c:pt>
                <c:pt idx="869">
                  <c:v>0.66700000000000004</c:v>
                </c:pt>
                <c:pt idx="870">
                  <c:v>0.66700000000000004</c:v>
                </c:pt>
                <c:pt idx="871">
                  <c:v>0.66700000000000004</c:v>
                </c:pt>
                <c:pt idx="872">
                  <c:v>0.66600000000000004</c:v>
                </c:pt>
                <c:pt idx="873">
                  <c:v>0.66700000000000004</c:v>
                </c:pt>
                <c:pt idx="874">
                  <c:v>0.66800000000000004</c:v>
                </c:pt>
                <c:pt idx="875">
                  <c:v>0.66600000000000004</c:v>
                </c:pt>
                <c:pt idx="876">
                  <c:v>0.66700000000000004</c:v>
                </c:pt>
                <c:pt idx="877">
                  <c:v>0.66700000000000004</c:v>
                </c:pt>
                <c:pt idx="878">
                  <c:v>0.66700000000000004</c:v>
                </c:pt>
                <c:pt idx="879">
                  <c:v>0.66700000000000004</c:v>
                </c:pt>
                <c:pt idx="880">
                  <c:v>0.66700000000000004</c:v>
                </c:pt>
                <c:pt idx="881">
                  <c:v>0.66600000000000004</c:v>
                </c:pt>
                <c:pt idx="882">
                  <c:v>0.66800000000000004</c:v>
                </c:pt>
                <c:pt idx="883">
                  <c:v>0.66600000000000004</c:v>
                </c:pt>
                <c:pt idx="884">
                  <c:v>0.66700000000000004</c:v>
                </c:pt>
                <c:pt idx="885">
                  <c:v>0.66700000000000004</c:v>
                </c:pt>
                <c:pt idx="886">
                  <c:v>0.66700000000000004</c:v>
                </c:pt>
                <c:pt idx="887">
                  <c:v>0.66700000000000004</c:v>
                </c:pt>
                <c:pt idx="888">
                  <c:v>0.66700000000000004</c:v>
                </c:pt>
                <c:pt idx="889">
                  <c:v>0.66600000000000004</c:v>
                </c:pt>
                <c:pt idx="890">
                  <c:v>0.66800000000000004</c:v>
                </c:pt>
                <c:pt idx="891">
                  <c:v>0.66600000000000004</c:v>
                </c:pt>
                <c:pt idx="892">
                  <c:v>0.66700000000000004</c:v>
                </c:pt>
                <c:pt idx="893">
                  <c:v>0.66700000000000004</c:v>
                </c:pt>
                <c:pt idx="894">
                  <c:v>0.66600000000000004</c:v>
                </c:pt>
                <c:pt idx="895">
                  <c:v>0.66800000000000004</c:v>
                </c:pt>
                <c:pt idx="896">
                  <c:v>0.66700000000000004</c:v>
                </c:pt>
                <c:pt idx="897">
                  <c:v>0.66600000000000004</c:v>
                </c:pt>
                <c:pt idx="898">
                  <c:v>0.66700000000000004</c:v>
                </c:pt>
                <c:pt idx="899">
                  <c:v>0.66700000000000004</c:v>
                </c:pt>
                <c:pt idx="900">
                  <c:v>0.66700000000000004</c:v>
                </c:pt>
                <c:pt idx="901">
                  <c:v>0.66700000000000004</c:v>
                </c:pt>
                <c:pt idx="902">
                  <c:v>0.66600000000000004</c:v>
                </c:pt>
                <c:pt idx="903">
                  <c:v>0.66800000000000004</c:v>
                </c:pt>
                <c:pt idx="904">
                  <c:v>0.66700000000000004</c:v>
                </c:pt>
                <c:pt idx="905">
                  <c:v>0.66600000000000004</c:v>
                </c:pt>
                <c:pt idx="906">
                  <c:v>0.66700000000000004</c:v>
                </c:pt>
                <c:pt idx="907">
                  <c:v>0.66800000000000004</c:v>
                </c:pt>
                <c:pt idx="908">
                  <c:v>0.66600000000000004</c:v>
                </c:pt>
                <c:pt idx="909">
                  <c:v>0.66700000000000004</c:v>
                </c:pt>
                <c:pt idx="910">
                  <c:v>0.66600000000000004</c:v>
                </c:pt>
                <c:pt idx="911">
                  <c:v>0.66800000000000004</c:v>
                </c:pt>
                <c:pt idx="912">
                  <c:v>0.66700000000000004</c:v>
                </c:pt>
                <c:pt idx="913">
                  <c:v>0.66600000000000004</c:v>
                </c:pt>
                <c:pt idx="914">
                  <c:v>0.66700000000000004</c:v>
                </c:pt>
                <c:pt idx="915">
                  <c:v>0.66800000000000004</c:v>
                </c:pt>
                <c:pt idx="916">
                  <c:v>0.66600000000000004</c:v>
                </c:pt>
                <c:pt idx="917">
                  <c:v>0.66700000000000004</c:v>
                </c:pt>
                <c:pt idx="918">
                  <c:v>0.66600000000000004</c:v>
                </c:pt>
                <c:pt idx="919">
                  <c:v>0.66800000000000004</c:v>
                </c:pt>
                <c:pt idx="920">
                  <c:v>0.66700000000000004</c:v>
                </c:pt>
                <c:pt idx="921">
                  <c:v>0.66600000000000004</c:v>
                </c:pt>
                <c:pt idx="922">
                  <c:v>0.66700000000000004</c:v>
                </c:pt>
                <c:pt idx="923">
                  <c:v>0.66800000000000004</c:v>
                </c:pt>
                <c:pt idx="924">
                  <c:v>0.66600000000000004</c:v>
                </c:pt>
                <c:pt idx="925">
                  <c:v>0.66700000000000004</c:v>
                </c:pt>
                <c:pt idx="926">
                  <c:v>0.66600000000000004</c:v>
                </c:pt>
                <c:pt idx="927">
                  <c:v>0.66800000000000004</c:v>
                </c:pt>
                <c:pt idx="928">
                  <c:v>0.66700000000000004</c:v>
                </c:pt>
                <c:pt idx="929">
                  <c:v>0.66600000000000004</c:v>
                </c:pt>
                <c:pt idx="930">
                  <c:v>0.66700000000000004</c:v>
                </c:pt>
                <c:pt idx="931">
                  <c:v>0.66800000000000004</c:v>
                </c:pt>
                <c:pt idx="932">
                  <c:v>0.66600000000000004</c:v>
                </c:pt>
                <c:pt idx="933">
                  <c:v>0.66700000000000004</c:v>
                </c:pt>
                <c:pt idx="934">
                  <c:v>0.66700000000000004</c:v>
                </c:pt>
                <c:pt idx="935">
                  <c:v>0.66700000000000004</c:v>
                </c:pt>
                <c:pt idx="936">
                  <c:v>0.66700000000000004</c:v>
                </c:pt>
                <c:pt idx="937">
                  <c:v>0.66600000000000004</c:v>
                </c:pt>
                <c:pt idx="938">
                  <c:v>0.66700000000000004</c:v>
                </c:pt>
                <c:pt idx="939">
                  <c:v>0.66800000000000004</c:v>
                </c:pt>
                <c:pt idx="940">
                  <c:v>0.66600000000000004</c:v>
                </c:pt>
                <c:pt idx="941">
                  <c:v>0.66700000000000004</c:v>
                </c:pt>
                <c:pt idx="942">
                  <c:v>0.66700000000000004</c:v>
                </c:pt>
                <c:pt idx="943">
                  <c:v>0.66700000000000004</c:v>
                </c:pt>
                <c:pt idx="944">
                  <c:v>0.66700000000000004</c:v>
                </c:pt>
                <c:pt idx="945">
                  <c:v>0.66600000000000004</c:v>
                </c:pt>
                <c:pt idx="946">
                  <c:v>0.66700000000000004</c:v>
                </c:pt>
                <c:pt idx="947">
                  <c:v>0.66800000000000004</c:v>
                </c:pt>
                <c:pt idx="948">
                  <c:v>0.66600000000000004</c:v>
                </c:pt>
                <c:pt idx="949">
                  <c:v>0.66700000000000004</c:v>
                </c:pt>
                <c:pt idx="950">
                  <c:v>0.66700000000000004</c:v>
                </c:pt>
                <c:pt idx="951">
                  <c:v>0.66700000000000004</c:v>
                </c:pt>
                <c:pt idx="952">
                  <c:v>0.66700000000000004</c:v>
                </c:pt>
                <c:pt idx="953">
                  <c:v>0.66600000000000004</c:v>
                </c:pt>
                <c:pt idx="954">
                  <c:v>0.66700000000000004</c:v>
                </c:pt>
                <c:pt idx="955">
                  <c:v>0.66800000000000004</c:v>
                </c:pt>
                <c:pt idx="956">
                  <c:v>0.66600000000000004</c:v>
                </c:pt>
                <c:pt idx="957">
                  <c:v>0.66700000000000004</c:v>
                </c:pt>
                <c:pt idx="958">
                  <c:v>0.66700000000000004</c:v>
                </c:pt>
                <c:pt idx="959">
                  <c:v>0.66600000000000004</c:v>
                </c:pt>
                <c:pt idx="960">
                  <c:v>0.66800000000000004</c:v>
                </c:pt>
                <c:pt idx="961">
                  <c:v>0.66700000000000004</c:v>
                </c:pt>
                <c:pt idx="962">
                  <c:v>0.66600000000000004</c:v>
                </c:pt>
                <c:pt idx="963">
                  <c:v>0.66700000000000004</c:v>
                </c:pt>
                <c:pt idx="964">
                  <c:v>0.66700000000000004</c:v>
                </c:pt>
                <c:pt idx="965">
                  <c:v>0.66700000000000004</c:v>
                </c:pt>
                <c:pt idx="966">
                  <c:v>0.66700000000000004</c:v>
                </c:pt>
                <c:pt idx="967">
                  <c:v>0.66600000000000004</c:v>
                </c:pt>
                <c:pt idx="968">
                  <c:v>0.66800000000000004</c:v>
                </c:pt>
                <c:pt idx="969">
                  <c:v>0.66700000000000004</c:v>
                </c:pt>
                <c:pt idx="970">
                  <c:v>0.66600000000000004</c:v>
                </c:pt>
                <c:pt idx="971">
                  <c:v>0.66700000000000004</c:v>
                </c:pt>
                <c:pt idx="972">
                  <c:v>0.66700000000000004</c:v>
                </c:pt>
                <c:pt idx="973">
                  <c:v>0.66700000000000004</c:v>
                </c:pt>
                <c:pt idx="974">
                  <c:v>0.66700000000000004</c:v>
                </c:pt>
                <c:pt idx="975">
                  <c:v>0.66600000000000004</c:v>
                </c:pt>
                <c:pt idx="976">
                  <c:v>0.66800000000000004</c:v>
                </c:pt>
                <c:pt idx="977">
                  <c:v>0.66700000000000004</c:v>
                </c:pt>
                <c:pt idx="978">
                  <c:v>0.66600000000000004</c:v>
                </c:pt>
                <c:pt idx="979">
                  <c:v>0.66700000000000004</c:v>
                </c:pt>
                <c:pt idx="980">
                  <c:v>0.66800000000000004</c:v>
                </c:pt>
                <c:pt idx="981">
                  <c:v>0.66600000000000004</c:v>
                </c:pt>
                <c:pt idx="982">
                  <c:v>0.66700000000000004</c:v>
                </c:pt>
                <c:pt idx="983">
                  <c:v>0.66600000000000004</c:v>
                </c:pt>
                <c:pt idx="984">
                  <c:v>0.66800000000000004</c:v>
                </c:pt>
                <c:pt idx="985">
                  <c:v>0.66700000000000004</c:v>
                </c:pt>
                <c:pt idx="986">
                  <c:v>0.66600000000000004</c:v>
                </c:pt>
                <c:pt idx="987">
                  <c:v>0.66700000000000004</c:v>
                </c:pt>
                <c:pt idx="988">
                  <c:v>0.66800000000000004</c:v>
                </c:pt>
                <c:pt idx="989">
                  <c:v>0.66600000000000004</c:v>
                </c:pt>
                <c:pt idx="990">
                  <c:v>0.66700000000000004</c:v>
                </c:pt>
                <c:pt idx="991">
                  <c:v>0.66600000000000004</c:v>
                </c:pt>
                <c:pt idx="992">
                  <c:v>0.66800000000000004</c:v>
                </c:pt>
                <c:pt idx="993">
                  <c:v>0.66700000000000004</c:v>
                </c:pt>
                <c:pt idx="994">
                  <c:v>0.66600000000000004</c:v>
                </c:pt>
                <c:pt idx="995">
                  <c:v>0.66700000000000004</c:v>
                </c:pt>
                <c:pt idx="996">
                  <c:v>0.66800000000000004</c:v>
                </c:pt>
                <c:pt idx="997">
                  <c:v>0.66600000000000004</c:v>
                </c:pt>
                <c:pt idx="998">
                  <c:v>0.66700000000000004</c:v>
                </c:pt>
                <c:pt idx="999">
                  <c:v>0.66600000000000004</c:v>
                </c:pt>
                <c:pt idx="1000">
                  <c:v>0.66800000000000004</c:v>
                </c:pt>
                <c:pt idx="1001">
                  <c:v>0.66700000000000004</c:v>
                </c:pt>
                <c:pt idx="1002">
                  <c:v>0.66600000000000004</c:v>
                </c:pt>
                <c:pt idx="1003">
                  <c:v>0.66700000000000004</c:v>
                </c:pt>
                <c:pt idx="1004">
                  <c:v>0.66800000000000004</c:v>
                </c:pt>
                <c:pt idx="1005">
                  <c:v>0.66600000000000004</c:v>
                </c:pt>
                <c:pt idx="1006">
                  <c:v>0.66700000000000004</c:v>
                </c:pt>
                <c:pt idx="1007">
                  <c:v>0.66700000000000004</c:v>
                </c:pt>
                <c:pt idx="1008">
                  <c:v>0.66700000000000004</c:v>
                </c:pt>
                <c:pt idx="1009">
                  <c:v>0.66700000000000004</c:v>
                </c:pt>
                <c:pt idx="1010">
                  <c:v>0.66600000000000004</c:v>
                </c:pt>
                <c:pt idx="1011">
                  <c:v>0.66700000000000004</c:v>
                </c:pt>
                <c:pt idx="1012">
                  <c:v>0.66800000000000004</c:v>
                </c:pt>
                <c:pt idx="1013">
                  <c:v>0.66600000000000004</c:v>
                </c:pt>
                <c:pt idx="1014">
                  <c:v>0.66700000000000004</c:v>
                </c:pt>
                <c:pt idx="1015">
                  <c:v>0.66700000000000004</c:v>
                </c:pt>
                <c:pt idx="1016">
                  <c:v>0.66700000000000004</c:v>
                </c:pt>
                <c:pt idx="1017">
                  <c:v>0.66700000000000004</c:v>
                </c:pt>
                <c:pt idx="1018">
                  <c:v>0.66600000000000004</c:v>
                </c:pt>
                <c:pt idx="1019">
                  <c:v>0.66700000000000004</c:v>
                </c:pt>
                <c:pt idx="1020">
                  <c:v>0.66800000000000004</c:v>
                </c:pt>
                <c:pt idx="1021">
                  <c:v>0.66600000000000004</c:v>
                </c:pt>
                <c:pt idx="1022">
                  <c:v>0.66700000000000004</c:v>
                </c:pt>
                <c:pt idx="1023">
                  <c:v>0.66700000000000004</c:v>
                </c:pt>
                <c:pt idx="1024">
                  <c:v>0.66700000000000004</c:v>
                </c:pt>
                <c:pt idx="1025">
                  <c:v>0.66700000000000004</c:v>
                </c:pt>
                <c:pt idx="1026">
                  <c:v>0.66600000000000004</c:v>
                </c:pt>
                <c:pt idx="1027">
                  <c:v>0.66700000000000004</c:v>
                </c:pt>
                <c:pt idx="1028">
                  <c:v>0.66800000000000004</c:v>
                </c:pt>
                <c:pt idx="1029">
                  <c:v>0.66600000000000004</c:v>
                </c:pt>
                <c:pt idx="1030">
                  <c:v>0.66700000000000004</c:v>
                </c:pt>
                <c:pt idx="1031">
                  <c:v>0.66700000000000004</c:v>
                </c:pt>
                <c:pt idx="1032">
                  <c:v>0.66700000000000004</c:v>
                </c:pt>
                <c:pt idx="1033">
                  <c:v>0.66700000000000004</c:v>
                </c:pt>
                <c:pt idx="1034">
                  <c:v>0.66700000000000004</c:v>
                </c:pt>
                <c:pt idx="1035">
                  <c:v>0.66600000000000004</c:v>
                </c:pt>
                <c:pt idx="1036">
                  <c:v>0.66800000000000004</c:v>
                </c:pt>
                <c:pt idx="1037">
                  <c:v>0.66600000000000004</c:v>
                </c:pt>
                <c:pt idx="1038">
                  <c:v>0.66700000000000004</c:v>
                </c:pt>
                <c:pt idx="1039">
                  <c:v>0.66700000000000004</c:v>
                </c:pt>
                <c:pt idx="1040">
                  <c:v>0.66600000000000004</c:v>
                </c:pt>
                <c:pt idx="1041">
                  <c:v>0.66800000000000004</c:v>
                </c:pt>
                <c:pt idx="1042">
                  <c:v>0.66700000000000004</c:v>
                </c:pt>
                <c:pt idx="1043">
                  <c:v>0.66600000000000004</c:v>
                </c:pt>
                <c:pt idx="1044">
                  <c:v>0.66700000000000004</c:v>
                </c:pt>
                <c:pt idx="1045">
                  <c:v>0.66700000000000004</c:v>
                </c:pt>
                <c:pt idx="1046">
                  <c:v>0.66700000000000004</c:v>
                </c:pt>
                <c:pt idx="1047">
                  <c:v>0.66700000000000004</c:v>
                </c:pt>
                <c:pt idx="1048">
                  <c:v>0.66600000000000004</c:v>
                </c:pt>
                <c:pt idx="1049">
                  <c:v>0.66800000000000004</c:v>
                </c:pt>
                <c:pt idx="1050">
                  <c:v>0.66700000000000004</c:v>
                </c:pt>
                <c:pt idx="1051">
                  <c:v>0.66600000000000004</c:v>
                </c:pt>
                <c:pt idx="1052">
                  <c:v>0.66700000000000004</c:v>
                </c:pt>
                <c:pt idx="1053">
                  <c:v>0.66700000000000004</c:v>
                </c:pt>
                <c:pt idx="1054">
                  <c:v>0.66700000000000004</c:v>
                </c:pt>
                <c:pt idx="1055">
                  <c:v>0.66700000000000004</c:v>
                </c:pt>
                <c:pt idx="1056">
                  <c:v>0.66600000000000004</c:v>
                </c:pt>
                <c:pt idx="1057">
                  <c:v>0.66800000000000004</c:v>
                </c:pt>
                <c:pt idx="1058">
                  <c:v>0.66700000000000004</c:v>
                </c:pt>
                <c:pt idx="1059">
                  <c:v>0.66600000000000004</c:v>
                </c:pt>
                <c:pt idx="1060">
                  <c:v>0.66700000000000004</c:v>
                </c:pt>
                <c:pt idx="1061">
                  <c:v>0.66800000000000004</c:v>
                </c:pt>
                <c:pt idx="1062">
                  <c:v>0.66600000000000004</c:v>
                </c:pt>
                <c:pt idx="1063">
                  <c:v>0.66700000000000004</c:v>
                </c:pt>
                <c:pt idx="1064">
                  <c:v>0.66600000000000004</c:v>
                </c:pt>
                <c:pt idx="1065">
                  <c:v>0.66800000000000004</c:v>
                </c:pt>
                <c:pt idx="1066">
                  <c:v>0.66700000000000004</c:v>
                </c:pt>
                <c:pt idx="1067">
                  <c:v>0.66600000000000004</c:v>
                </c:pt>
                <c:pt idx="1068">
                  <c:v>0.66700000000000004</c:v>
                </c:pt>
                <c:pt idx="1069">
                  <c:v>0.66800000000000004</c:v>
                </c:pt>
                <c:pt idx="1070">
                  <c:v>0.66600000000000004</c:v>
                </c:pt>
                <c:pt idx="1071">
                  <c:v>0.66700000000000004</c:v>
                </c:pt>
                <c:pt idx="1072">
                  <c:v>0.66600000000000004</c:v>
                </c:pt>
                <c:pt idx="1073">
                  <c:v>0.66800000000000004</c:v>
                </c:pt>
                <c:pt idx="1074">
                  <c:v>0.66700000000000004</c:v>
                </c:pt>
                <c:pt idx="1075">
                  <c:v>0.66600000000000004</c:v>
                </c:pt>
                <c:pt idx="1076">
                  <c:v>0.66700000000000004</c:v>
                </c:pt>
                <c:pt idx="1077">
                  <c:v>0.66800000000000004</c:v>
                </c:pt>
                <c:pt idx="1078">
                  <c:v>0.66600000000000004</c:v>
                </c:pt>
                <c:pt idx="1079">
                  <c:v>0.66700000000000004</c:v>
                </c:pt>
                <c:pt idx="1080">
                  <c:v>0.66600000000000004</c:v>
                </c:pt>
                <c:pt idx="1081">
                  <c:v>0.66800000000000004</c:v>
                </c:pt>
                <c:pt idx="1082">
                  <c:v>0.66700000000000004</c:v>
                </c:pt>
                <c:pt idx="1083">
                  <c:v>0.66600000000000004</c:v>
                </c:pt>
                <c:pt idx="1084">
                  <c:v>0.66700000000000004</c:v>
                </c:pt>
                <c:pt idx="1085">
                  <c:v>0.66800000000000004</c:v>
                </c:pt>
                <c:pt idx="1086">
                  <c:v>0.66600000000000004</c:v>
                </c:pt>
                <c:pt idx="1087">
                  <c:v>0.66700000000000004</c:v>
                </c:pt>
                <c:pt idx="1088">
                  <c:v>0.66700000000000004</c:v>
                </c:pt>
                <c:pt idx="1089">
                  <c:v>0.66700000000000004</c:v>
                </c:pt>
                <c:pt idx="1090">
                  <c:v>0.66700000000000004</c:v>
                </c:pt>
                <c:pt idx="1091">
                  <c:v>0.66600000000000004</c:v>
                </c:pt>
                <c:pt idx="1092">
                  <c:v>0.66700000000000004</c:v>
                </c:pt>
                <c:pt idx="1093">
                  <c:v>0.66800000000000004</c:v>
                </c:pt>
                <c:pt idx="1094">
                  <c:v>0.66600000000000004</c:v>
                </c:pt>
                <c:pt idx="1095">
                  <c:v>0.66700000000000004</c:v>
                </c:pt>
                <c:pt idx="1096">
                  <c:v>0.66700000000000004</c:v>
                </c:pt>
                <c:pt idx="1097">
                  <c:v>0.66700000000000004</c:v>
                </c:pt>
                <c:pt idx="1098">
                  <c:v>0.66700000000000004</c:v>
                </c:pt>
                <c:pt idx="1099">
                  <c:v>0.66600000000000004</c:v>
                </c:pt>
                <c:pt idx="1100">
                  <c:v>0.66700000000000004</c:v>
                </c:pt>
                <c:pt idx="1101">
                  <c:v>0.66800000000000004</c:v>
                </c:pt>
                <c:pt idx="1102">
                  <c:v>0.66600000000000004</c:v>
                </c:pt>
                <c:pt idx="1103">
                  <c:v>0.66700000000000004</c:v>
                </c:pt>
                <c:pt idx="1104">
                  <c:v>0.66700000000000004</c:v>
                </c:pt>
                <c:pt idx="1105">
                  <c:v>0.66600000000000004</c:v>
                </c:pt>
                <c:pt idx="1106">
                  <c:v>0.66800000000000004</c:v>
                </c:pt>
                <c:pt idx="1107">
                  <c:v>0.66700000000000004</c:v>
                </c:pt>
                <c:pt idx="1108">
                  <c:v>0.66600000000000004</c:v>
                </c:pt>
                <c:pt idx="1109">
                  <c:v>0.66700000000000004</c:v>
                </c:pt>
                <c:pt idx="1110">
                  <c:v>0.66700000000000004</c:v>
                </c:pt>
                <c:pt idx="1111">
                  <c:v>0.66700000000000004</c:v>
                </c:pt>
                <c:pt idx="1112">
                  <c:v>0.66700000000000004</c:v>
                </c:pt>
                <c:pt idx="1113">
                  <c:v>0.66600000000000004</c:v>
                </c:pt>
                <c:pt idx="1114">
                  <c:v>0.66800000000000004</c:v>
                </c:pt>
                <c:pt idx="1115">
                  <c:v>0.66700000000000004</c:v>
                </c:pt>
                <c:pt idx="1116">
                  <c:v>0.66600000000000004</c:v>
                </c:pt>
                <c:pt idx="1117">
                  <c:v>0.66700000000000004</c:v>
                </c:pt>
                <c:pt idx="1118">
                  <c:v>0.66700000000000004</c:v>
                </c:pt>
                <c:pt idx="1119">
                  <c:v>0.66700000000000004</c:v>
                </c:pt>
                <c:pt idx="1120">
                  <c:v>0.66700000000000004</c:v>
                </c:pt>
                <c:pt idx="1121">
                  <c:v>0.66600000000000004</c:v>
                </c:pt>
                <c:pt idx="1122">
                  <c:v>0.66800000000000004</c:v>
                </c:pt>
                <c:pt idx="1123">
                  <c:v>0.66700000000000004</c:v>
                </c:pt>
                <c:pt idx="1124">
                  <c:v>0.66600000000000004</c:v>
                </c:pt>
                <c:pt idx="1125">
                  <c:v>0.66700000000000004</c:v>
                </c:pt>
                <c:pt idx="1126">
                  <c:v>0.66700000000000004</c:v>
                </c:pt>
                <c:pt idx="1127">
                  <c:v>0.66700000000000004</c:v>
                </c:pt>
                <c:pt idx="1128">
                  <c:v>0.66700000000000004</c:v>
                </c:pt>
                <c:pt idx="1129">
                  <c:v>0.66600000000000004</c:v>
                </c:pt>
                <c:pt idx="1130">
                  <c:v>0.66800000000000004</c:v>
                </c:pt>
                <c:pt idx="1131">
                  <c:v>0.66700000000000004</c:v>
                </c:pt>
                <c:pt idx="1132">
                  <c:v>0.66600000000000004</c:v>
                </c:pt>
                <c:pt idx="1133">
                  <c:v>0.66700000000000004</c:v>
                </c:pt>
                <c:pt idx="1134">
                  <c:v>0.66800000000000004</c:v>
                </c:pt>
                <c:pt idx="1135">
                  <c:v>0.66600000000000004</c:v>
                </c:pt>
                <c:pt idx="1136">
                  <c:v>0.66700000000000004</c:v>
                </c:pt>
                <c:pt idx="1137">
                  <c:v>0.66600000000000004</c:v>
                </c:pt>
                <c:pt idx="1138">
                  <c:v>0.66800000000000004</c:v>
                </c:pt>
                <c:pt idx="1139">
                  <c:v>0.66700000000000004</c:v>
                </c:pt>
                <c:pt idx="1140">
                  <c:v>0.66600000000000004</c:v>
                </c:pt>
                <c:pt idx="1141">
                  <c:v>0.66700000000000004</c:v>
                </c:pt>
                <c:pt idx="1142">
                  <c:v>0.66800000000000004</c:v>
                </c:pt>
                <c:pt idx="1143">
                  <c:v>0.66600000000000004</c:v>
                </c:pt>
                <c:pt idx="1144">
                  <c:v>0.66700000000000004</c:v>
                </c:pt>
                <c:pt idx="1145">
                  <c:v>0.66600000000000004</c:v>
                </c:pt>
                <c:pt idx="1146">
                  <c:v>0.66800000000000004</c:v>
                </c:pt>
                <c:pt idx="1147">
                  <c:v>0.66700000000000004</c:v>
                </c:pt>
                <c:pt idx="1148">
                  <c:v>0.66600000000000004</c:v>
                </c:pt>
                <c:pt idx="1149">
                  <c:v>0.66700000000000004</c:v>
                </c:pt>
                <c:pt idx="1150">
                  <c:v>0.66800000000000004</c:v>
                </c:pt>
                <c:pt idx="1151">
                  <c:v>0.66600000000000004</c:v>
                </c:pt>
                <c:pt idx="1152">
                  <c:v>0.66700000000000004</c:v>
                </c:pt>
                <c:pt idx="1153">
                  <c:v>0.66600000000000004</c:v>
                </c:pt>
                <c:pt idx="1154">
                  <c:v>0.66800000000000004</c:v>
                </c:pt>
                <c:pt idx="1155">
                  <c:v>0.66700000000000004</c:v>
                </c:pt>
                <c:pt idx="1156">
                  <c:v>0.66600000000000004</c:v>
                </c:pt>
                <c:pt idx="1157">
                  <c:v>0.66700000000000004</c:v>
                </c:pt>
                <c:pt idx="1158">
                  <c:v>0.66800000000000004</c:v>
                </c:pt>
                <c:pt idx="1159">
                  <c:v>0.66600000000000004</c:v>
                </c:pt>
                <c:pt idx="1160">
                  <c:v>0.66700000000000004</c:v>
                </c:pt>
                <c:pt idx="1161">
                  <c:v>0.66700000000000004</c:v>
                </c:pt>
                <c:pt idx="1162">
                  <c:v>0.66700000000000004</c:v>
                </c:pt>
                <c:pt idx="1163">
                  <c:v>0.66700000000000004</c:v>
                </c:pt>
                <c:pt idx="1164">
                  <c:v>0.66600000000000004</c:v>
                </c:pt>
                <c:pt idx="1165">
                  <c:v>0.66700000000000004</c:v>
                </c:pt>
                <c:pt idx="1166">
                  <c:v>0.66800000000000004</c:v>
                </c:pt>
                <c:pt idx="1167">
                  <c:v>0.66600000000000004</c:v>
                </c:pt>
                <c:pt idx="1168">
                  <c:v>0.66700000000000004</c:v>
                </c:pt>
                <c:pt idx="1169">
                  <c:v>0.66700000000000004</c:v>
                </c:pt>
                <c:pt idx="1170">
                  <c:v>0.66600000000000004</c:v>
                </c:pt>
                <c:pt idx="1171">
                  <c:v>0.66800000000000004</c:v>
                </c:pt>
                <c:pt idx="1172">
                  <c:v>0.66600000000000004</c:v>
                </c:pt>
                <c:pt idx="1173">
                  <c:v>0.66700000000000004</c:v>
                </c:pt>
                <c:pt idx="1174">
                  <c:v>0.66800000000000004</c:v>
                </c:pt>
                <c:pt idx="1175">
                  <c:v>0.66600000000000004</c:v>
                </c:pt>
                <c:pt idx="1176">
                  <c:v>0.66700000000000004</c:v>
                </c:pt>
                <c:pt idx="1177">
                  <c:v>0.66700000000000004</c:v>
                </c:pt>
                <c:pt idx="1178">
                  <c:v>0.66600000000000004</c:v>
                </c:pt>
                <c:pt idx="1179">
                  <c:v>0.66800000000000004</c:v>
                </c:pt>
                <c:pt idx="1180">
                  <c:v>0.66600000000000004</c:v>
                </c:pt>
                <c:pt idx="1181">
                  <c:v>0.66700000000000004</c:v>
                </c:pt>
                <c:pt idx="1182">
                  <c:v>0.66800000000000004</c:v>
                </c:pt>
                <c:pt idx="1183">
                  <c:v>0.66600000000000004</c:v>
                </c:pt>
                <c:pt idx="1184">
                  <c:v>0.66700000000000004</c:v>
                </c:pt>
                <c:pt idx="1185">
                  <c:v>0.66700000000000004</c:v>
                </c:pt>
                <c:pt idx="1186">
                  <c:v>0.66600000000000004</c:v>
                </c:pt>
                <c:pt idx="1187">
                  <c:v>0.66800000000000004</c:v>
                </c:pt>
                <c:pt idx="1188">
                  <c:v>0.66700000000000004</c:v>
                </c:pt>
                <c:pt idx="1189">
                  <c:v>0.66600000000000004</c:v>
                </c:pt>
                <c:pt idx="1190">
                  <c:v>0.66700000000000004</c:v>
                </c:pt>
                <c:pt idx="1191">
                  <c:v>0.66700000000000004</c:v>
                </c:pt>
                <c:pt idx="1192">
                  <c:v>0.66700000000000004</c:v>
                </c:pt>
                <c:pt idx="1193">
                  <c:v>0.66700000000000004</c:v>
                </c:pt>
                <c:pt idx="1194">
                  <c:v>0.66600000000000004</c:v>
                </c:pt>
                <c:pt idx="1195">
                  <c:v>0.66800000000000004</c:v>
                </c:pt>
                <c:pt idx="1196">
                  <c:v>0.66700000000000004</c:v>
                </c:pt>
                <c:pt idx="1197">
                  <c:v>0.66600000000000004</c:v>
                </c:pt>
                <c:pt idx="1198">
                  <c:v>0.66700000000000004</c:v>
                </c:pt>
                <c:pt idx="1199">
                  <c:v>0.66700000000000004</c:v>
                </c:pt>
                <c:pt idx="1200">
                  <c:v>0.66700000000000004</c:v>
                </c:pt>
                <c:pt idx="1201">
                  <c:v>0.66700000000000004</c:v>
                </c:pt>
                <c:pt idx="1202">
                  <c:v>0.66600000000000004</c:v>
                </c:pt>
                <c:pt idx="1203">
                  <c:v>0.66800000000000004</c:v>
                </c:pt>
                <c:pt idx="1204">
                  <c:v>0.66700000000000004</c:v>
                </c:pt>
                <c:pt idx="1205">
                  <c:v>0.66600000000000004</c:v>
                </c:pt>
                <c:pt idx="1206">
                  <c:v>0.66700000000000004</c:v>
                </c:pt>
                <c:pt idx="1207">
                  <c:v>0.66800000000000004</c:v>
                </c:pt>
                <c:pt idx="1208">
                  <c:v>0.66600000000000004</c:v>
                </c:pt>
                <c:pt idx="1209">
                  <c:v>0.66700000000000004</c:v>
                </c:pt>
                <c:pt idx="1210">
                  <c:v>0.66600000000000004</c:v>
                </c:pt>
                <c:pt idx="1211">
                  <c:v>0.66800000000000004</c:v>
                </c:pt>
                <c:pt idx="1212">
                  <c:v>0.66700000000000004</c:v>
                </c:pt>
                <c:pt idx="1213">
                  <c:v>0.66600000000000004</c:v>
                </c:pt>
                <c:pt idx="1214">
                  <c:v>0.66700000000000004</c:v>
                </c:pt>
                <c:pt idx="1215">
                  <c:v>0.66800000000000004</c:v>
                </c:pt>
                <c:pt idx="1216">
                  <c:v>0.66600000000000004</c:v>
                </c:pt>
                <c:pt idx="1217">
                  <c:v>0.66700000000000004</c:v>
                </c:pt>
                <c:pt idx="1218">
                  <c:v>0.66600000000000004</c:v>
                </c:pt>
                <c:pt idx="1219">
                  <c:v>0.66800000000000004</c:v>
                </c:pt>
                <c:pt idx="1220">
                  <c:v>0.66700000000000004</c:v>
                </c:pt>
                <c:pt idx="1221">
                  <c:v>0.66600000000000004</c:v>
                </c:pt>
                <c:pt idx="1222">
                  <c:v>0.66700000000000004</c:v>
                </c:pt>
                <c:pt idx="1223">
                  <c:v>0.66800000000000004</c:v>
                </c:pt>
                <c:pt idx="1224">
                  <c:v>0.66600000000000004</c:v>
                </c:pt>
                <c:pt idx="1225">
                  <c:v>0.66700000000000004</c:v>
                </c:pt>
                <c:pt idx="1226">
                  <c:v>0.66600000000000004</c:v>
                </c:pt>
                <c:pt idx="1227">
                  <c:v>0.66800000000000004</c:v>
                </c:pt>
                <c:pt idx="1228">
                  <c:v>0.66700000000000004</c:v>
                </c:pt>
                <c:pt idx="1229">
                  <c:v>0.66600000000000004</c:v>
                </c:pt>
                <c:pt idx="1230">
                  <c:v>0.66700000000000004</c:v>
                </c:pt>
                <c:pt idx="1231">
                  <c:v>0.66800000000000004</c:v>
                </c:pt>
                <c:pt idx="1232">
                  <c:v>0.66600000000000004</c:v>
                </c:pt>
                <c:pt idx="1233">
                  <c:v>0.66700000000000004</c:v>
                </c:pt>
                <c:pt idx="1234">
                  <c:v>0.66600000000000004</c:v>
                </c:pt>
                <c:pt idx="1235">
                  <c:v>0.66800000000000004</c:v>
                </c:pt>
                <c:pt idx="1236">
                  <c:v>0.66700000000000004</c:v>
                </c:pt>
                <c:pt idx="1237">
                  <c:v>0.66600000000000004</c:v>
                </c:pt>
                <c:pt idx="1238">
                  <c:v>0.66700000000000004</c:v>
                </c:pt>
                <c:pt idx="1239">
                  <c:v>0.66800000000000004</c:v>
                </c:pt>
                <c:pt idx="1240">
                  <c:v>0.66600000000000004</c:v>
                </c:pt>
                <c:pt idx="1241">
                  <c:v>0.66700000000000004</c:v>
                </c:pt>
                <c:pt idx="1242">
                  <c:v>0.66700000000000004</c:v>
                </c:pt>
                <c:pt idx="1243">
                  <c:v>0.66600000000000004</c:v>
                </c:pt>
                <c:pt idx="1244">
                  <c:v>0.66800000000000004</c:v>
                </c:pt>
                <c:pt idx="1245">
                  <c:v>0.66600000000000004</c:v>
                </c:pt>
                <c:pt idx="1246">
                  <c:v>0.66700000000000004</c:v>
                </c:pt>
                <c:pt idx="1247">
                  <c:v>0.66700000000000004</c:v>
                </c:pt>
                <c:pt idx="1248">
                  <c:v>0.66700000000000004</c:v>
                </c:pt>
                <c:pt idx="1249">
                  <c:v>0.66700000000000004</c:v>
                </c:pt>
                <c:pt idx="1250">
                  <c:v>0.66700000000000004</c:v>
                </c:pt>
                <c:pt idx="1251">
                  <c:v>0.66600000000000004</c:v>
                </c:pt>
                <c:pt idx="1252">
                  <c:v>0.66800000000000004</c:v>
                </c:pt>
                <c:pt idx="1253">
                  <c:v>0.66600000000000004</c:v>
                </c:pt>
                <c:pt idx="1254">
                  <c:v>0.66700000000000004</c:v>
                </c:pt>
                <c:pt idx="1255">
                  <c:v>0.66700000000000004</c:v>
                </c:pt>
                <c:pt idx="1256">
                  <c:v>0.66700000000000004</c:v>
                </c:pt>
                <c:pt idx="1257">
                  <c:v>0.66700000000000004</c:v>
                </c:pt>
                <c:pt idx="1258">
                  <c:v>0.66700000000000004</c:v>
                </c:pt>
                <c:pt idx="1259">
                  <c:v>0.66600000000000004</c:v>
                </c:pt>
                <c:pt idx="1260">
                  <c:v>0.66800000000000004</c:v>
                </c:pt>
                <c:pt idx="1261">
                  <c:v>0.66700000000000004</c:v>
                </c:pt>
                <c:pt idx="1262">
                  <c:v>0.66600000000000004</c:v>
                </c:pt>
                <c:pt idx="1263">
                  <c:v>0.66700000000000004</c:v>
                </c:pt>
                <c:pt idx="1264">
                  <c:v>0.66700000000000004</c:v>
                </c:pt>
                <c:pt idx="1265">
                  <c:v>0.66700000000000004</c:v>
                </c:pt>
                <c:pt idx="1266">
                  <c:v>0.66700000000000004</c:v>
                </c:pt>
                <c:pt idx="1267">
                  <c:v>0.66600000000000004</c:v>
                </c:pt>
                <c:pt idx="1268">
                  <c:v>0.66800000000000004</c:v>
                </c:pt>
                <c:pt idx="1269">
                  <c:v>0.66700000000000004</c:v>
                </c:pt>
                <c:pt idx="1270">
                  <c:v>0.66600000000000004</c:v>
                </c:pt>
                <c:pt idx="1271">
                  <c:v>0.66700000000000004</c:v>
                </c:pt>
                <c:pt idx="1272">
                  <c:v>0.66700000000000004</c:v>
                </c:pt>
                <c:pt idx="1273">
                  <c:v>0.66700000000000004</c:v>
                </c:pt>
                <c:pt idx="1274">
                  <c:v>0.66700000000000004</c:v>
                </c:pt>
                <c:pt idx="1275">
                  <c:v>0.66600000000000004</c:v>
                </c:pt>
                <c:pt idx="1276">
                  <c:v>0.66800000000000004</c:v>
                </c:pt>
                <c:pt idx="1277">
                  <c:v>0.66700000000000004</c:v>
                </c:pt>
                <c:pt idx="1278">
                  <c:v>0.66600000000000004</c:v>
                </c:pt>
                <c:pt idx="1279">
                  <c:v>0.66700000000000004</c:v>
                </c:pt>
                <c:pt idx="1280">
                  <c:v>0.66700000000000004</c:v>
                </c:pt>
                <c:pt idx="1281">
                  <c:v>0.66700000000000004</c:v>
                </c:pt>
                <c:pt idx="1282">
                  <c:v>0.66700000000000004</c:v>
                </c:pt>
                <c:pt idx="1283">
                  <c:v>0.66600000000000004</c:v>
                </c:pt>
                <c:pt idx="1284">
                  <c:v>0.66800000000000004</c:v>
                </c:pt>
                <c:pt idx="1285">
                  <c:v>0.66700000000000004</c:v>
                </c:pt>
                <c:pt idx="1286">
                  <c:v>0.66600000000000004</c:v>
                </c:pt>
                <c:pt idx="1287">
                  <c:v>0.66700000000000004</c:v>
                </c:pt>
                <c:pt idx="1288">
                  <c:v>0.66800000000000004</c:v>
                </c:pt>
                <c:pt idx="1289">
                  <c:v>0.66600000000000004</c:v>
                </c:pt>
                <c:pt idx="1290">
                  <c:v>0.66700000000000004</c:v>
                </c:pt>
                <c:pt idx="1291">
                  <c:v>0.66600000000000004</c:v>
                </c:pt>
                <c:pt idx="1292">
                  <c:v>0.66800000000000004</c:v>
                </c:pt>
                <c:pt idx="1293">
                  <c:v>0.66700000000000004</c:v>
                </c:pt>
                <c:pt idx="1294">
                  <c:v>0.66600000000000004</c:v>
                </c:pt>
                <c:pt idx="1295">
                  <c:v>0.66700000000000004</c:v>
                </c:pt>
                <c:pt idx="1296">
                  <c:v>0.66800000000000004</c:v>
                </c:pt>
                <c:pt idx="1297">
                  <c:v>0.66600000000000004</c:v>
                </c:pt>
                <c:pt idx="1298">
                  <c:v>0.66700000000000004</c:v>
                </c:pt>
                <c:pt idx="1299">
                  <c:v>0.66600000000000004</c:v>
                </c:pt>
                <c:pt idx="1300">
                  <c:v>0.66800000000000004</c:v>
                </c:pt>
                <c:pt idx="1301">
                  <c:v>0.66700000000000004</c:v>
                </c:pt>
                <c:pt idx="1302">
                  <c:v>0.66600000000000004</c:v>
                </c:pt>
                <c:pt idx="1303">
                  <c:v>0.66700000000000004</c:v>
                </c:pt>
                <c:pt idx="1304">
                  <c:v>0.66800000000000004</c:v>
                </c:pt>
                <c:pt idx="1305">
                  <c:v>0.66600000000000004</c:v>
                </c:pt>
                <c:pt idx="1306">
                  <c:v>0.66700000000000004</c:v>
                </c:pt>
                <c:pt idx="1307">
                  <c:v>0.66600000000000004</c:v>
                </c:pt>
                <c:pt idx="1308">
                  <c:v>0.66700000000000004</c:v>
                </c:pt>
                <c:pt idx="1309">
                  <c:v>0.66800000000000004</c:v>
                </c:pt>
                <c:pt idx="1310">
                  <c:v>0.66600000000000004</c:v>
                </c:pt>
                <c:pt idx="1311">
                  <c:v>0.66700000000000004</c:v>
                </c:pt>
                <c:pt idx="1312">
                  <c:v>0.66700000000000004</c:v>
                </c:pt>
                <c:pt idx="1313">
                  <c:v>0.66700000000000004</c:v>
                </c:pt>
                <c:pt idx="1314">
                  <c:v>0.66700000000000004</c:v>
                </c:pt>
                <c:pt idx="1315">
                  <c:v>0.66700000000000004</c:v>
                </c:pt>
                <c:pt idx="1316">
                  <c:v>0.66600000000000004</c:v>
                </c:pt>
                <c:pt idx="1317">
                  <c:v>0.66800000000000004</c:v>
                </c:pt>
                <c:pt idx="1318">
                  <c:v>0.66600000000000004</c:v>
                </c:pt>
                <c:pt idx="1319">
                  <c:v>0.66700000000000004</c:v>
                </c:pt>
                <c:pt idx="1320">
                  <c:v>0.66700000000000004</c:v>
                </c:pt>
                <c:pt idx="1321">
                  <c:v>0.66700000000000004</c:v>
                </c:pt>
                <c:pt idx="1322">
                  <c:v>0.66700000000000004</c:v>
                </c:pt>
                <c:pt idx="1323">
                  <c:v>0.66700000000000004</c:v>
                </c:pt>
                <c:pt idx="1324">
                  <c:v>0.66600000000000004</c:v>
                </c:pt>
                <c:pt idx="1325">
                  <c:v>0.66800000000000004</c:v>
                </c:pt>
                <c:pt idx="1326">
                  <c:v>0.66600000000000004</c:v>
                </c:pt>
                <c:pt idx="1327">
                  <c:v>0.66700000000000004</c:v>
                </c:pt>
                <c:pt idx="1328">
                  <c:v>0.66700000000000004</c:v>
                </c:pt>
                <c:pt idx="1329">
                  <c:v>0.66700000000000004</c:v>
                </c:pt>
                <c:pt idx="1330">
                  <c:v>0.66700000000000004</c:v>
                </c:pt>
                <c:pt idx="1331">
                  <c:v>0.66700000000000004</c:v>
                </c:pt>
                <c:pt idx="1332">
                  <c:v>0.66600000000000004</c:v>
                </c:pt>
                <c:pt idx="1333">
                  <c:v>0.66800000000000004</c:v>
                </c:pt>
                <c:pt idx="1334">
                  <c:v>0.66600000000000004</c:v>
                </c:pt>
                <c:pt idx="1335">
                  <c:v>0.66700000000000004</c:v>
                </c:pt>
                <c:pt idx="1336">
                  <c:v>0.66700000000000004</c:v>
                </c:pt>
                <c:pt idx="1337">
                  <c:v>0.66700000000000004</c:v>
                </c:pt>
                <c:pt idx="1338">
                  <c:v>0.66700000000000004</c:v>
                </c:pt>
                <c:pt idx="1339">
                  <c:v>0.66700000000000004</c:v>
                </c:pt>
                <c:pt idx="1340">
                  <c:v>0.66600000000000004</c:v>
                </c:pt>
                <c:pt idx="1341">
                  <c:v>0.66800000000000004</c:v>
                </c:pt>
                <c:pt idx="1342">
                  <c:v>0.66700000000000004</c:v>
                </c:pt>
                <c:pt idx="1343">
                  <c:v>0.66600000000000004</c:v>
                </c:pt>
                <c:pt idx="1344">
                  <c:v>0.66700000000000004</c:v>
                </c:pt>
                <c:pt idx="1345">
                  <c:v>0.66700000000000004</c:v>
                </c:pt>
                <c:pt idx="1346">
                  <c:v>0.66700000000000004</c:v>
                </c:pt>
                <c:pt idx="1347">
                  <c:v>0.66700000000000004</c:v>
                </c:pt>
                <c:pt idx="1348">
                  <c:v>0.66600000000000004</c:v>
                </c:pt>
                <c:pt idx="1349">
                  <c:v>0.66800000000000004</c:v>
                </c:pt>
                <c:pt idx="1350">
                  <c:v>0.66700000000000004</c:v>
                </c:pt>
                <c:pt idx="1351">
                  <c:v>0.66600000000000004</c:v>
                </c:pt>
                <c:pt idx="1352">
                  <c:v>0.66700000000000004</c:v>
                </c:pt>
                <c:pt idx="1353">
                  <c:v>0.66700000000000004</c:v>
                </c:pt>
                <c:pt idx="1354">
                  <c:v>0.66700000000000004</c:v>
                </c:pt>
                <c:pt idx="1355">
                  <c:v>0.66700000000000004</c:v>
                </c:pt>
                <c:pt idx="1356">
                  <c:v>0.66600000000000004</c:v>
                </c:pt>
                <c:pt idx="1357">
                  <c:v>0.66800000000000004</c:v>
                </c:pt>
                <c:pt idx="1358">
                  <c:v>0.66700000000000004</c:v>
                </c:pt>
                <c:pt idx="1359">
                  <c:v>0.66600000000000004</c:v>
                </c:pt>
                <c:pt idx="1360">
                  <c:v>0.66700000000000004</c:v>
                </c:pt>
                <c:pt idx="1361">
                  <c:v>0.66800000000000004</c:v>
                </c:pt>
                <c:pt idx="1362">
                  <c:v>0.66600000000000004</c:v>
                </c:pt>
                <c:pt idx="1363">
                  <c:v>0.66700000000000004</c:v>
                </c:pt>
                <c:pt idx="1364">
                  <c:v>0.66600000000000004</c:v>
                </c:pt>
                <c:pt idx="1365">
                  <c:v>0.66800000000000004</c:v>
                </c:pt>
                <c:pt idx="1366">
                  <c:v>0.66700000000000004</c:v>
                </c:pt>
                <c:pt idx="1367">
                  <c:v>0.66600000000000004</c:v>
                </c:pt>
                <c:pt idx="1368">
                  <c:v>0.66700000000000004</c:v>
                </c:pt>
                <c:pt idx="1369">
                  <c:v>0.66700000000000004</c:v>
                </c:pt>
                <c:pt idx="1370">
                  <c:v>0.66700000000000004</c:v>
                </c:pt>
                <c:pt idx="1371">
                  <c:v>0.66700000000000004</c:v>
                </c:pt>
                <c:pt idx="1372">
                  <c:v>0.66600000000000004</c:v>
                </c:pt>
                <c:pt idx="1373">
                  <c:v>0.66800000000000004</c:v>
                </c:pt>
                <c:pt idx="1374">
                  <c:v>0.66700000000000004</c:v>
                </c:pt>
                <c:pt idx="1375">
                  <c:v>0.66600000000000004</c:v>
                </c:pt>
                <c:pt idx="1376">
                  <c:v>0.66700000000000004</c:v>
                </c:pt>
                <c:pt idx="1377">
                  <c:v>0.66700000000000004</c:v>
                </c:pt>
                <c:pt idx="1378">
                  <c:v>0.66700000000000004</c:v>
                </c:pt>
                <c:pt idx="1379">
                  <c:v>0.66700000000000004</c:v>
                </c:pt>
                <c:pt idx="1380">
                  <c:v>0.66600000000000004</c:v>
                </c:pt>
                <c:pt idx="1381">
                  <c:v>0.66700000000000004</c:v>
                </c:pt>
                <c:pt idx="1382">
                  <c:v>0.66800000000000004</c:v>
                </c:pt>
                <c:pt idx="1383">
                  <c:v>0.66600000000000004</c:v>
                </c:pt>
                <c:pt idx="1384">
                  <c:v>0.66700000000000004</c:v>
                </c:pt>
                <c:pt idx="1385">
                  <c:v>0.66700000000000004</c:v>
                </c:pt>
                <c:pt idx="1386">
                  <c:v>0.66700000000000004</c:v>
                </c:pt>
                <c:pt idx="1387">
                  <c:v>0.66700000000000004</c:v>
                </c:pt>
                <c:pt idx="1388">
                  <c:v>0.66700000000000004</c:v>
                </c:pt>
                <c:pt idx="1389">
                  <c:v>0.66600000000000004</c:v>
                </c:pt>
                <c:pt idx="1390">
                  <c:v>0.66800000000000004</c:v>
                </c:pt>
                <c:pt idx="1391">
                  <c:v>0.66600000000000004</c:v>
                </c:pt>
                <c:pt idx="1392">
                  <c:v>0.66700000000000004</c:v>
                </c:pt>
                <c:pt idx="1393">
                  <c:v>0.66700000000000004</c:v>
                </c:pt>
                <c:pt idx="1394">
                  <c:v>0.66700000000000004</c:v>
                </c:pt>
                <c:pt idx="1395">
                  <c:v>0.66700000000000004</c:v>
                </c:pt>
                <c:pt idx="1396">
                  <c:v>0.66700000000000004</c:v>
                </c:pt>
                <c:pt idx="1397">
                  <c:v>0.66600000000000004</c:v>
                </c:pt>
                <c:pt idx="1398">
                  <c:v>0.66800000000000004</c:v>
                </c:pt>
                <c:pt idx="1399">
                  <c:v>0.66600000000000004</c:v>
                </c:pt>
                <c:pt idx="1400">
                  <c:v>0.66700000000000004</c:v>
                </c:pt>
                <c:pt idx="1401">
                  <c:v>0.66700000000000004</c:v>
                </c:pt>
                <c:pt idx="1402">
                  <c:v>0.66700000000000004</c:v>
                </c:pt>
                <c:pt idx="1403">
                  <c:v>0.66700000000000004</c:v>
                </c:pt>
                <c:pt idx="1404">
                  <c:v>0.66700000000000004</c:v>
                </c:pt>
                <c:pt idx="1405">
                  <c:v>0.66600000000000004</c:v>
                </c:pt>
                <c:pt idx="1406">
                  <c:v>0.66800000000000004</c:v>
                </c:pt>
                <c:pt idx="1407">
                  <c:v>0.66600000000000004</c:v>
                </c:pt>
                <c:pt idx="1408">
                  <c:v>0.66700000000000004</c:v>
                </c:pt>
                <c:pt idx="1409">
                  <c:v>0.66700000000000004</c:v>
                </c:pt>
                <c:pt idx="1410">
                  <c:v>0.66700000000000004</c:v>
                </c:pt>
                <c:pt idx="1411">
                  <c:v>0.66700000000000004</c:v>
                </c:pt>
                <c:pt idx="1412">
                  <c:v>0.66700000000000004</c:v>
                </c:pt>
                <c:pt idx="1413">
                  <c:v>0.66600000000000004</c:v>
                </c:pt>
                <c:pt idx="1414">
                  <c:v>0.66800000000000004</c:v>
                </c:pt>
                <c:pt idx="1415">
                  <c:v>0.66700000000000004</c:v>
                </c:pt>
                <c:pt idx="1416">
                  <c:v>0.66600000000000004</c:v>
                </c:pt>
                <c:pt idx="1417">
                  <c:v>0.66700000000000004</c:v>
                </c:pt>
                <c:pt idx="1418">
                  <c:v>0.66700000000000004</c:v>
                </c:pt>
                <c:pt idx="1419">
                  <c:v>0.66700000000000004</c:v>
                </c:pt>
                <c:pt idx="1420">
                  <c:v>0.66700000000000004</c:v>
                </c:pt>
                <c:pt idx="1421">
                  <c:v>0.66600000000000004</c:v>
                </c:pt>
                <c:pt idx="1422">
                  <c:v>0.66800000000000004</c:v>
                </c:pt>
                <c:pt idx="1423">
                  <c:v>0.66700000000000004</c:v>
                </c:pt>
                <c:pt idx="1424">
                  <c:v>0.66600000000000004</c:v>
                </c:pt>
                <c:pt idx="1425">
                  <c:v>0.66700000000000004</c:v>
                </c:pt>
                <c:pt idx="1426">
                  <c:v>0.66700000000000004</c:v>
                </c:pt>
                <c:pt idx="1427">
                  <c:v>0.66700000000000004</c:v>
                </c:pt>
                <c:pt idx="1428">
                  <c:v>0.66700000000000004</c:v>
                </c:pt>
                <c:pt idx="1429">
                  <c:v>0.66600000000000004</c:v>
                </c:pt>
                <c:pt idx="1430">
                  <c:v>0.66800000000000004</c:v>
                </c:pt>
                <c:pt idx="1431">
                  <c:v>0.66700000000000004</c:v>
                </c:pt>
                <c:pt idx="1432">
                  <c:v>0.66600000000000004</c:v>
                </c:pt>
                <c:pt idx="1433">
                  <c:v>0.66700000000000004</c:v>
                </c:pt>
                <c:pt idx="1434">
                  <c:v>0.66700000000000004</c:v>
                </c:pt>
                <c:pt idx="1435">
                  <c:v>0.66700000000000004</c:v>
                </c:pt>
                <c:pt idx="1436">
                  <c:v>0.66700000000000004</c:v>
                </c:pt>
                <c:pt idx="1437">
                  <c:v>0.66600000000000004</c:v>
                </c:pt>
                <c:pt idx="1438">
                  <c:v>0.66800000000000004</c:v>
                </c:pt>
                <c:pt idx="1439">
                  <c:v>0.66700000000000004</c:v>
                </c:pt>
                <c:pt idx="1440">
                  <c:v>0.66600000000000004</c:v>
                </c:pt>
                <c:pt idx="1441">
                  <c:v>0.66700000000000004</c:v>
                </c:pt>
                <c:pt idx="1442">
                  <c:v>0.66800000000000004</c:v>
                </c:pt>
                <c:pt idx="1443">
                  <c:v>0.66600000000000004</c:v>
                </c:pt>
                <c:pt idx="1444">
                  <c:v>0.66700000000000004</c:v>
                </c:pt>
                <c:pt idx="1445">
                  <c:v>0.66600000000000004</c:v>
                </c:pt>
                <c:pt idx="1446">
                  <c:v>0.66800000000000004</c:v>
                </c:pt>
                <c:pt idx="1447">
                  <c:v>0.66700000000000004</c:v>
                </c:pt>
                <c:pt idx="1448">
                  <c:v>0.66600000000000004</c:v>
                </c:pt>
                <c:pt idx="1449">
                  <c:v>0.66700000000000004</c:v>
                </c:pt>
                <c:pt idx="1450">
                  <c:v>0.66800000000000004</c:v>
                </c:pt>
                <c:pt idx="1451">
                  <c:v>0.66600000000000004</c:v>
                </c:pt>
                <c:pt idx="1452">
                  <c:v>0.66700000000000004</c:v>
                </c:pt>
                <c:pt idx="1453">
                  <c:v>0.66600000000000004</c:v>
                </c:pt>
                <c:pt idx="1454">
                  <c:v>0.66800000000000004</c:v>
                </c:pt>
                <c:pt idx="1455">
                  <c:v>0.66700000000000004</c:v>
                </c:pt>
                <c:pt idx="1456">
                  <c:v>0.66600000000000004</c:v>
                </c:pt>
                <c:pt idx="1457">
                  <c:v>0.66700000000000004</c:v>
                </c:pt>
                <c:pt idx="1458">
                  <c:v>0.66800000000000004</c:v>
                </c:pt>
                <c:pt idx="1459">
                  <c:v>0.66600000000000004</c:v>
                </c:pt>
                <c:pt idx="1460">
                  <c:v>0.66700000000000004</c:v>
                </c:pt>
                <c:pt idx="1461">
                  <c:v>0.66600000000000004</c:v>
                </c:pt>
                <c:pt idx="1462">
                  <c:v>0.66800000000000004</c:v>
                </c:pt>
                <c:pt idx="1463">
                  <c:v>0.66700000000000004</c:v>
                </c:pt>
                <c:pt idx="1464">
                  <c:v>0.66600000000000004</c:v>
                </c:pt>
                <c:pt idx="1465">
                  <c:v>0.66700000000000004</c:v>
                </c:pt>
                <c:pt idx="1466">
                  <c:v>0.66800000000000004</c:v>
                </c:pt>
                <c:pt idx="1467">
                  <c:v>0.66600000000000004</c:v>
                </c:pt>
                <c:pt idx="1468">
                  <c:v>0.66700000000000004</c:v>
                </c:pt>
                <c:pt idx="1469">
                  <c:v>0.66700000000000004</c:v>
                </c:pt>
                <c:pt idx="1470">
                  <c:v>0.66600000000000004</c:v>
                </c:pt>
                <c:pt idx="1471">
                  <c:v>0.66800000000000004</c:v>
                </c:pt>
                <c:pt idx="1472">
                  <c:v>0.66600000000000004</c:v>
                </c:pt>
                <c:pt idx="1473">
                  <c:v>0.66700000000000004</c:v>
                </c:pt>
                <c:pt idx="1474">
                  <c:v>0.66700000000000004</c:v>
                </c:pt>
                <c:pt idx="1475">
                  <c:v>0.66700000000000004</c:v>
                </c:pt>
                <c:pt idx="1476">
                  <c:v>0.66700000000000004</c:v>
                </c:pt>
                <c:pt idx="1477">
                  <c:v>0.66700000000000004</c:v>
                </c:pt>
                <c:pt idx="1478">
                  <c:v>0.66600000000000004</c:v>
                </c:pt>
                <c:pt idx="1479">
                  <c:v>0.66800000000000004</c:v>
                </c:pt>
                <c:pt idx="1480">
                  <c:v>0.66600000000000004</c:v>
                </c:pt>
                <c:pt idx="1481">
                  <c:v>0.66700000000000004</c:v>
                </c:pt>
                <c:pt idx="1482">
                  <c:v>0.66700000000000004</c:v>
                </c:pt>
                <c:pt idx="1483">
                  <c:v>0.66700000000000004</c:v>
                </c:pt>
                <c:pt idx="1484">
                  <c:v>0.66700000000000004</c:v>
                </c:pt>
                <c:pt idx="1485">
                  <c:v>0.66700000000000004</c:v>
                </c:pt>
                <c:pt idx="1486">
                  <c:v>0.66600000000000004</c:v>
                </c:pt>
                <c:pt idx="1487">
                  <c:v>0.66800000000000004</c:v>
                </c:pt>
                <c:pt idx="1488">
                  <c:v>0.66700000000000004</c:v>
                </c:pt>
                <c:pt idx="1489">
                  <c:v>0.66600000000000004</c:v>
                </c:pt>
                <c:pt idx="1490">
                  <c:v>0.66700000000000004</c:v>
                </c:pt>
                <c:pt idx="1491">
                  <c:v>0.66700000000000004</c:v>
                </c:pt>
                <c:pt idx="1492">
                  <c:v>0.66700000000000004</c:v>
                </c:pt>
                <c:pt idx="1493">
                  <c:v>0.66700000000000004</c:v>
                </c:pt>
                <c:pt idx="1494">
                  <c:v>0.66600000000000004</c:v>
                </c:pt>
                <c:pt idx="1495">
                  <c:v>0.66800000000000004</c:v>
                </c:pt>
                <c:pt idx="1496">
                  <c:v>0.66700000000000004</c:v>
                </c:pt>
                <c:pt idx="1497">
                  <c:v>0.66600000000000004</c:v>
                </c:pt>
                <c:pt idx="1498">
                  <c:v>0.66700000000000004</c:v>
                </c:pt>
                <c:pt idx="1499">
                  <c:v>0.66700000000000004</c:v>
                </c:pt>
                <c:pt idx="1500">
                  <c:v>0.66700000000000004</c:v>
                </c:pt>
                <c:pt idx="1501">
                  <c:v>0.66700000000000004</c:v>
                </c:pt>
                <c:pt idx="1502">
                  <c:v>0.66700000000000004</c:v>
                </c:pt>
                <c:pt idx="1503">
                  <c:v>0.66700000000000004</c:v>
                </c:pt>
                <c:pt idx="1504">
                  <c:v>0.66700000000000004</c:v>
                </c:pt>
                <c:pt idx="1505">
                  <c:v>0.66600000000000004</c:v>
                </c:pt>
                <c:pt idx="1506">
                  <c:v>0.66800000000000004</c:v>
                </c:pt>
                <c:pt idx="1507">
                  <c:v>0.66600000000000004</c:v>
                </c:pt>
                <c:pt idx="1508">
                  <c:v>0.66700000000000004</c:v>
                </c:pt>
                <c:pt idx="1509">
                  <c:v>0.66800000000000004</c:v>
                </c:pt>
                <c:pt idx="1510">
                  <c:v>0.66600000000000004</c:v>
                </c:pt>
                <c:pt idx="1511">
                  <c:v>0.66700000000000004</c:v>
                </c:pt>
                <c:pt idx="1512">
                  <c:v>0.66800000000000004</c:v>
                </c:pt>
                <c:pt idx="1513">
                  <c:v>0.66600000000000004</c:v>
                </c:pt>
                <c:pt idx="1514">
                  <c:v>0.66700000000000004</c:v>
                </c:pt>
                <c:pt idx="1515">
                  <c:v>0.66700000000000004</c:v>
                </c:pt>
                <c:pt idx="1516">
                  <c:v>0.66700000000000004</c:v>
                </c:pt>
                <c:pt idx="1517">
                  <c:v>0.66700000000000004</c:v>
                </c:pt>
                <c:pt idx="1518">
                  <c:v>0.66600000000000004</c:v>
                </c:pt>
                <c:pt idx="1519">
                  <c:v>0.66800000000000004</c:v>
                </c:pt>
                <c:pt idx="1520">
                  <c:v>0.66700000000000004</c:v>
                </c:pt>
                <c:pt idx="1521">
                  <c:v>0.66600000000000004</c:v>
                </c:pt>
                <c:pt idx="1522">
                  <c:v>0.66700000000000004</c:v>
                </c:pt>
                <c:pt idx="1523">
                  <c:v>0.66800000000000004</c:v>
                </c:pt>
                <c:pt idx="1524">
                  <c:v>0.66600000000000004</c:v>
                </c:pt>
                <c:pt idx="1525">
                  <c:v>0.66700000000000004</c:v>
                </c:pt>
                <c:pt idx="1526">
                  <c:v>0.66700000000000004</c:v>
                </c:pt>
                <c:pt idx="1527">
                  <c:v>0.66700000000000004</c:v>
                </c:pt>
                <c:pt idx="1528">
                  <c:v>0.66700000000000004</c:v>
                </c:pt>
                <c:pt idx="1529">
                  <c:v>0.66700000000000004</c:v>
                </c:pt>
                <c:pt idx="1530">
                  <c:v>0.66700000000000004</c:v>
                </c:pt>
                <c:pt idx="1531">
                  <c:v>0.66700000000000004</c:v>
                </c:pt>
                <c:pt idx="1532">
                  <c:v>0.66600000000000004</c:v>
                </c:pt>
                <c:pt idx="1533">
                  <c:v>0.66800000000000004</c:v>
                </c:pt>
                <c:pt idx="1534">
                  <c:v>0.66700000000000004</c:v>
                </c:pt>
                <c:pt idx="1535">
                  <c:v>0.66600000000000004</c:v>
                </c:pt>
                <c:pt idx="1536">
                  <c:v>0.66800000000000004</c:v>
                </c:pt>
                <c:pt idx="1537">
                  <c:v>0.66600000000000004</c:v>
                </c:pt>
                <c:pt idx="1538">
                  <c:v>0.66700000000000004</c:v>
                </c:pt>
                <c:pt idx="1539">
                  <c:v>0.66700000000000004</c:v>
                </c:pt>
                <c:pt idx="1540">
                  <c:v>0.66700000000000004</c:v>
                </c:pt>
                <c:pt idx="1541">
                  <c:v>0.66700000000000004</c:v>
                </c:pt>
                <c:pt idx="1542">
                  <c:v>0.66700000000000004</c:v>
                </c:pt>
                <c:pt idx="1543">
                  <c:v>0.66700000000000004</c:v>
                </c:pt>
                <c:pt idx="1544">
                  <c:v>0.66700000000000004</c:v>
                </c:pt>
                <c:pt idx="1545">
                  <c:v>0.66600000000000004</c:v>
                </c:pt>
                <c:pt idx="1546">
                  <c:v>0.66700000000000004</c:v>
                </c:pt>
                <c:pt idx="1547">
                  <c:v>0.66800000000000004</c:v>
                </c:pt>
                <c:pt idx="1548">
                  <c:v>0.66600000000000004</c:v>
                </c:pt>
                <c:pt idx="1549">
                  <c:v>0.66700000000000004</c:v>
                </c:pt>
                <c:pt idx="1550">
                  <c:v>0.66800000000000004</c:v>
                </c:pt>
                <c:pt idx="1551">
                  <c:v>0.66600000000000004</c:v>
                </c:pt>
                <c:pt idx="1552">
                  <c:v>0.66700000000000004</c:v>
                </c:pt>
                <c:pt idx="1553">
                  <c:v>0.66600000000000004</c:v>
                </c:pt>
                <c:pt idx="1554">
                  <c:v>0.66800000000000004</c:v>
                </c:pt>
                <c:pt idx="1555">
                  <c:v>0.66700000000000004</c:v>
                </c:pt>
                <c:pt idx="1556">
                  <c:v>0.66600000000000004</c:v>
                </c:pt>
                <c:pt idx="1557">
                  <c:v>0.66800000000000004</c:v>
                </c:pt>
                <c:pt idx="1558">
                  <c:v>0.66700000000000004</c:v>
                </c:pt>
                <c:pt idx="1559">
                  <c:v>0.66600000000000004</c:v>
                </c:pt>
                <c:pt idx="1560">
                  <c:v>0.66700000000000004</c:v>
                </c:pt>
                <c:pt idx="1561">
                  <c:v>0.66800000000000004</c:v>
                </c:pt>
                <c:pt idx="1562">
                  <c:v>0.66600000000000004</c:v>
                </c:pt>
                <c:pt idx="1563">
                  <c:v>0.66700000000000004</c:v>
                </c:pt>
                <c:pt idx="1564">
                  <c:v>0.66700000000000004</c:v>
                </c:pt>
                <c:pt idx="1565">
                  <c:v>0.66700000000000004</c:v>
                </c:pt>
                <c:pt idx="1566">
                  <c:v>0.66700000000000004</c:v>
                </c:pt>
                <c:pt idx="1567">
                  <c:v>0.66600000000000004</c:v>
                </c:pt>
                <c:pt idx="1568">
                  <c:v>0.66800000000000004</c:v>
                </c:pt>
                <c:pt idx="1569">
                  <c:v>0.66700000000000004</c:v>
                </c:pt>
                <c:pt idx="1570">
                  <c:v>0.66600000000000004</c:v>
                </c:pt>
                <c:pt idx="1571">
                  <c:v>0.66800000000000004</c:v>
                </c:pt>
                <c:pt idx="1572">
                  <c:v>0.66600000000000004</c:v>
                </c:pt>
                <c:pt idx="1573">
                  <c:v>0.66700000000000004</c:v>
                </c:pt>
                <c:pt idx="1574">
                  <c:v>0.66700000000000004</c:v>
                </c:pt>
                <c:pt idx="1575">
                  <c:v>0.66700000000000004</c:v>
                </c:pt>
                <c:pt idx="1576">
                  <c:v>0.66700000000000004</c:v>
                </c:pt>
                <c:pt idx="1577">
                  <c:v>0.66700000000000004</c:v>
                </c:pt>
                <c:pt idx="1578">
                  <c:v>0.66700000000000004</c:v>
                </c:pt>
                <c:pt idx="1579">
                  <c:v>0.66700000000000004</c:v>
                </c:pt>
                <c:pt idx="1580">
                  <c:v>0.66700000000000004</c:v>
                </c:pt>
                <c:pt idx="1581">
                  <c:v>0.66600000000000004</c:v>
                </c:pt>
                <c:pt idx="1582">
                  <c:v>0.66800000000000004</c:v>
                </c:pt>
                <c:pt idx="1583">
                  <c:v>0.66600000000000004</c:v>
                </c:pt>
                <c:pt idx="1584">
                  <c:v>0.66700000000000004</c:v>
                </c:pt>
                <c:pt idx="1585">
                  <c:v>0.66800000000000004</c:v>
                </c:pt>
                <c:pt idx="1586">
                  <c:v>0.66600000000000004</c:v>
                </c:pt>
                <c:pt idx="1587">
                  <c:v>0.66700000000000004</c:v>
                </c:pt>
                <c:pt idx="1588">
                  <c:v>0.66700000000000004</c:v>
                </c:pt>
                <c:pt idx="1589">
                  <c:v>0.66700000000000004</c:v>
                </c:pt>
                <c:pt idx="1590">
                  <c:v>0.66700000000000004</c:v>
                </c:pt>
                <c:pt idx="1591">
                  <c:v>0.66600000000000004</c:v>
                </c:pt>
                <c:pt idx="1592">
                  <c:v>0.66800000000000004</c:v>
                </c:pt>
                <c:pt idx="1593">
                  <c:v>0.66700000000000004</c:v>
                </c:pt>
                <c:pt idx="1594">
                  <c:v>0.66600000000000004</c:v>
                </c:pt>
                <c:pt idx="1595">
                  <c:v>0.66700000000000004</c:v>
                </c:pt>
                <c:pt idx="1596">
                  <c:v>0.66800000000000004</c:v>
                </c:pt>
                <c:pt idx="1597">
                  <c:v>0.66600000000000004</c:v>
                </c:pt>
                <c:pt idx="1598">
                  <c:v>0.66700000000000004</c:v>
                </c:pt>
                <c:pt idx="1599">
                  <c:v>0.66800000000000004</c:v>
                </c:pt>
                <c:pt idx="1600">
                  <c:v>0.66600000000000004</c:v>
                </c:pt>
                <c:pt idx="1601">
                  <c:v>0.66700000000000004</c:v>
                </c:pt>
                <c:pt idx="1602">
                  <c:v>0.66600000000000004</c:v>
                </c:pt>
                <c:pt idx="1603">
                  <c:v>0.66800000000000004</c:v>
                </c:pt>
                <c:pt idx="1604">
                  <c:v>0.66700000000000004</c:v>
                </c:pt>
                <c:pt idx="1605">
                  <c:v>0.66600000000000004</c:v>
                </c:pt>
                <c:pt idx="1606">
                  <c:v>0.66800000000000004</c:v>
                </c:pt>
                <c:pt idx="1607">
                  <c:v>0.66700000000000004</c:v>
                </c:pt>
                <c:pt idx="1608">
                  <c:v>0.66600000000000004</c:v>
                </c:pt>
                <c:pt idx="1609">
                  <c:v>0.66700000000000004</c:v>
                </c:pt>
                <c:pt idx="1610">
                  <c:v>0.66700000000000004</c:v>
                </c:pt>
                <c:pt idx="1611">
                  <c:v>0.66700000000000004</c:v>
                </c:pt>
                <c:pt idx="1612">
                  <c:v>0.66700000000000004</c:v>
                </c:pt>
                <c:pt idx="1613">
                  <c:v>0.66700000000000004</c:v>
                </c:pt>
                <c:pt idx="1614">
                  <c:v>0.66700000000000004</c:v>
                </c:pt>
                <c:pt idx="1615">
                  <c:v>0.66700000000000004</c:v>
                </c:pt>
                <c:pt idx="1616">
                  <c:v>0.66600000000000004</c:v>
                </c:pt>
                <c:pt idx="1617">
                  <c:v>0.66800000000000004</c:v>
                </c:pt>
                <c:pt idx="1618">
                  <c:v>0.66700000000000004</c:v>
                </c:pt>
                <c:pt idx="1619">
                  <c:v>0.66600000000000004</c:v>
                </c:pt>
                <c:pt idx="1620">
                  <c:v>0.66800000000000004</c:v>
                </c:pt>
                <c:pt idx="1621">
                  <c:v>0.66600000000000004</c:v>
                </c:pt>
                <c:pt idx="1622">
                  <c:v>0.66700000000000004</c:v>
                </c:pt>
                <c:pt idx="1623">
                  <c:v>0.66800000000000004</c:v>
                </c:pt>
                <c:pt idx="1624">
                  <c:v>0.66600000000000004</c:v>
                </c:pt>
                <c:pt idx="1625">
                  <c:v>0.66700000000000004</c:v>
                </c:pt>
                <c:pt idx="1626">
                  <c:v>0.66700000000000004</c:v>
                </c:pt>
                <c:pt idx="1627">
                  <c:v>0.66700000000000004</c:v>
                </c:pt>
                <c:pt idx="1628">
                  <c:v>0.66700000000000004</c:v>
                </c:pt>
                <c:pt idx="1629">
                  <c:v>0.66600000000000004</c:v>
                </c:pt>
                <c:pt idx="1630">
                  <c:v>0.66800000000000004</c:v>
                </c:pt>
                <c:pt idx="1631">
                  <c:v>0.66700000000000004</c:v>
                </c:pt>
                <c:pt idx="1632">
                  <c:v>0.66600000000000004</c:v>
                </c:pt>
                <c:pt idx="1633">
                  <c:v>0.66700000000000004</c:v>
                </c:pt>
                <c:pt idx="1634">
                  <c:v>0.66800000000000004</c:v>
                </c:pt>
                <c:pt idx="1635">
                  <c:v>0.66600000000000004</c:v>
                </c:pt>
                <c:pt idx="1636">
                  <c:v>0.66700000000000004</c:v>
                </c:pt>
                <c:pt idx="1637">
                  <c:v>0.66600000000000004</c:v>
                </c:pt>
                <c:pt idx="1638">
                  <c:v>0.66800000000000004</c:v>
                </c:pt>
                <c:pt idx="1639">
                  <c:v>0.66700000000000004</c:v>
                </c:pt>
                <c:pt idx="1640">
                  <c:v>0.66600000000000004</c:v>
                </c:pt>
                <c:pt idx="1641">
                  <c:v>0.66800000000000004</c:v>
                </c:pt>
                <c:pt idx="1642">
                  <c:v>0.66700000000000004</c:v>
                </c:pt>
                <c:pt idx="1643">
                  <c:v>0.66600000000000004</c:v>
                </c:pt>
                <c:pt idx="1644">
                  <c:v>0.66700000000000004</c:v>
                </c:pt>
                <c:pt idx="1645">
                  <c:v>0.66800000000000004</c:v>
                </c:pt>
                <c:pt idx="1646">
                  <c:v>0.66600000000000004</c:v>
                </c:pt>
                <c:pt idx="1647">
                  <c:v>0.66700000000000004</c:v>
                </c:pt>
                <c:pt idx="1648">
                  <c:v>0.66700000000000004</c:v>
                </c:pt>
                <c:pt idx="1649">
                  <c:v>0.66700000000000004</c:v>
                </c:pt>
                <c:pt idx="1650">
                  <c:v>0.66700000000000004</c:v>
                </c:pt>
                <c:pt idx="1651">
                  <c:v>0.66700000000000004</c:v>
                </c:pt>
                <c:pt idx="1652">
                  <c:v>0.66700000000000004</c:v>
                </c:pt>
                <c:pt idx="1653">
                  <c:v>0.66700000000000004</c:v>
                </c:pt>
                <c:pt idx="1654">
                  <c:v>0.66600000000000004</c:v>
                </c:pt>
                <c:pt idx="1655">
                  <c:v>0.66800000000000004</c:v>
                </c:pt>
                <c:pt idx="1656">
                  <c:v>0.66600000000000004</c:v>
                </c:pt>
                <c:pt idx="1657">
                  <c:v>0.66700000000000004</c:v>
                </c:pt>
                <c:pt idx="1658">
                  <c:v>0.66800000000000004</c:v>
                </c:pt>
                <c:pt idx="1659">
                  <c:v>0.66600000000000004</c:v>
                </c:pt>
                <c:pt idx="1660">
                  <c:v>0.66700000000000004</c:v>
                </c:pt>
                <c:pt idx="1661">
                  <c:v>0.66700000000000004</c:v>
                </c:pt>
                <c:pt idx="1662">
                  <c:v>0.66700000000000004</c:v>
                </c:pt>
                <c:pt idx="1663">
                  <c:v>0.66700000000000004</c:v>
                </c:pt>
                <c:pt idx="1664">
                  <c:v>0.66700000000000004</c:v>
                </c:pt>
                <c:pt idx="1665">
                  <c:v>0.66700000000000004</c:v>
                </c:pt>
                <c:pt idx="1666">
                  <c:v>0.66700000000000004</c:v>
                </c:pt>
                <c:pt idx="1667">
                  <c:v>0.66600000000000004</c:v>
                </c:pt>
                <c:pt idx="1668">
                  <c:v>0.66700000000000004</c:v>
                </c:pt>
                <c:pt idx="1669">
                  <c:v>0.66800000000000004</c:v>
                </c:pt>
                <c:pt idx="1670">
                  <c:v>0.66600000000000004</c:v>
                </c:pt>
                <c:pt idx="1671">
                  <c:v>0.66700000000000004</c:v>
                </c:pt>
                <c:pt idx="1672">
                  <c:v>0.66800000000000004</c:v>
                </c:pt>
                <c:pt idx="1673">
                  <c:v>0.66600000000000004</c:v>
                </c:pt>
                <c:pt idx="1674">
                  <c:v>0.66700000000000004</c:v>
                </c:pt>
                <c:pt idx="1675">
                  <c:v>0.66600000000000004</c:v>
                </c:pt>
                <c:pt idx="1676">
                  <c:v>0.66800000000000004</c:v>
                </c:pt>
                <c:pt idx="1677">
                  <c:v>0.66700000000000004</c:v>
                </c:pt>
                <c:pt idx="1678">
                  <c:v>0.66600000000000004</c:v>
                </c:pt>
                <c:pt idx="1679">
                  <c:v>0.66800000000000004</c:v>
                </c:pt>
                <c:pt idx="1680">
                  <c:v>0.66700000000000004</c:v>
                </c:pt>
                <c:pt idx="1681">
                  <c:v>0.66600000000000004</c:v>
                </c:pt>
                <c:pt idx="1682">
                  <c:v>0.66700000000000004</c:v>
                </c:pt>
                <c:pt idx="1683">
                  <c:v>0.66800000000000004</c:v>
                </c:pt>
                <c:pt idx="1684">
                  <c:v>0.66600000000000004</c:v>
                </c:pt>
                <c:pt idx="1685">
                  <c:v>0.66700000000000004</c:v>
                </c:pt>
                <c:pt idx="1686">
                  <c:v>0.66700000000000004</c:v>
                </c:pt>
                <c:pt idx="1687">
                  <c:v>0.66700000000000004</c:v>
                </c:pt>
                <c:pt idx="1688">
                  <c:v>0.66700000000000004</c:v>
                </c:pt>
                <c:pt idx="1689">
                  <c:v>0.66600000000000004</c:v>
                </c:pt>
                <c:pt idx="1690">
                  <c:v>0.66800000000000004</c:v>
                </c:pt>
                <c:pt idx="1691">
                  <c:v>0.66700000000000004</c:v>
                </c:pt>
                <c:pt idx="1692">
                  <c:v>0.66600000000000004</c:v>
                </c:pt>
                <c:pt idx="1693">
                  <c:v>0.66800000000000004</c:v>
                </c:pt>
                <c:pt idx="1694">
                  <c:v>0.66600000000000004</c:v>
                </c:pt>
                <c:pt idx="1695">
                  <c:v>0.66700000000000004</c:v>
                </c:pt>
                <c:pt idx="1696">
                  <c:v>0.66700000000000004</c:v>
                </c:pt>
                <c:pt idx="1697">
                  <c:v>0.66700000000000004</c:v>
                </c:pt>
                <c:pt idx="1698">
                  <c:v>0.66700000000000004</c:v>
                </c:pt>
                <c:pt idx="1699">
                  <c:v>0.66700000000000004</c:v>
                </c:pt>
                <c:pt idx="1700">
                  <c:v>0.66700000000000004</c:v>
                </c:pt>
                <c:pt idx="1701">
                  <c:v>0.66700000000000004</c:v>
                </c:pt>
                <c:pt idx="1702">
                  <c:v>0.66700000000000004</c:v>
                </c:pt>
                <c:pt idx="1703">
                  <c:v>0.66600000000000004</c:v>
                </c:pt>
                <c:pt idx="1704">
                  <c:v>0.66800000000000004</c:v>
                </c:pt>
                <c:pt idx="1705">
                  <c:v>0.66600000000000004</c:v>
                </c:pt>
                <c:pt idx="1706">
                  <c:v>0.66700000000000004</c:v>
                </c:pt>
                <c:pt idx="1707">
                  <c:v>0.66800000000000004</c:v>
                </c:pt>
                <c:pt idx="1708">
                  <c:v>0.66600000000000004</c:v>
                </c:pt>
                <c:pt idx="1709">
                  <c:v>0.66700000000000004</c:v>
                </c:pt>
                <c:pt idx="1710">
                  <c:v>0.66700000000000004</c:v>
                </c:pt>
                <c:pt idx="1711">
                  <c:v>0.66700000000000004</c:v>
                </c:pt>
                <c:pt idx="1712">
                  <c:v>0.66700000000000004</c:v>
                </c:pt>
                <c:pt idx="1713">
                  <c:v>0.66600000000000004</c:v>
                </c:pt>
                <c:pt idx="1714">
                  <c:v>0.66800000000000004</c:v>
                </c:pt>
                <c:pt idx="1715">
                  <c:v>0.66700000000000004</c:v>
                </c:pt>
                <c:pt idx="1716">
                  <c:v>0.66600000000000004</c:v>
                </c:pt>
                <c:pt idx="1717">
                  <c:v>0.66700000000000004</c:v>
                </c:pt>
                <c:pt idx="1718">
                  <c:v>0.66800000000000004</c:v>
                </c:pt>
                <c:pt idx="1719">
                  <c:v>0.66600000000000004</c:v>
                </c:pt>
                <c:pt idx="1720">
                  <c:v>0.66700000000000004</c:v>
                </c:pt>
                <c:pt idx="1721">
                  <c:v>0.66800000000000004</c:v>
                </c:pt>
                <c:pt idx="1722">
                  <c:v>0.66600000000000004</c:v>
                </c:pt>
                <c:pt idx="1723">
                  <c:v>0.66700000000000004</c:v>
                </c:pt>
                <c:pt idx="1724">
                  <c:v>0.66600000000000004</c:v>
                </c:pt>
                <c:pt idx="1725">
                  <c:v>0.66800000000000004</c:v>
                </c:pt>
                <c:pt idx="1726">
                  <c:v>0.66700000000000004</c:v>
                </c:pt>
                <c:pt idx="1727">
                  <c:v>0.66600000000000004</c:v>
                </c:pt>
                <c:pt idx="1728">
                  <c:v>0.66800000000000004</c:v>
                </c:pt>
                <c:pt idx="1729">
                  <c:v>0.66700000000000004</c:v>
                </c:pt>
                <c:pt idx="1730">
                  <c:v>0.66600000000000004</c:v>
                </c:pt>
                <c:pt idx="1731">
                  <c:v>0.66800000000000004</c:v>
                </c:pt>
                <c:pt idx="1732">
                  <c:v>0.66600000000000004</c:v>
                </c:pt>
                <c:pt idx="1733">
                  <c:v>0.66700000000000004</c:v>
                </c:pt>
                <c:pt idx="1734">
                  <c:v>0.66700000000000004</c:v>
                </c:pt>
                <c:pt idx="1735">
                  <c:v>0.66700000000000004</c:v>
                </c:pt>
                <c:pt idx="1736">
                  <c:v>0.66700000000000004</c:v>
                </c:pt>
                <c:pt idx="1737">
                  <c:v>0.66700000000000004</c:v>
                </c:pt>
                <c:pt idx="1738">
                  <c:v>0.66700000000000004</c:v>
                </c:pt>
                <c:pt idx="1739">
                  <c:v>0.66700000000000004</c:v>
                </c:pt>
                <c:pt idx="1740">
                  <c:v>0.66600000000000004</c:v>
                </c:pt>
                <c:pt idx="1741">
                  <c:v>0.66700000000000004</c:v>
                </c:pt>
                <c:pt idx="1742">
                  <c:v>0.66800000000000004</c:v>
                </c:pt>
                <c:pt idx="1743">
                  <c:v>0.66600000000000004</c:v>
                </c:pt>
                <c:pt idx="1744">
                  <c:v>0.66700000000000004</c:v>
                </c:pt>
                <c:pt idx="1745">
                  <c:v>0.66800000000000004</c:v>
                </c:pt>
                <c:pt idx="1746">
                  <c:v>0.66600000000000004</c:v>
                </c:pt>
                <c:pt idx="1747">
                  <c:v>0.66700000000000004</c:v>
                </c:pt>
                <c:pt idx="1748">
                  <c:v>0.66700000000000004</c:v>
                </c:pt>
                <c:pt idx="1749">
                  <c:v>0.66700000000000004</c:v>
                </c:pt>
                <c:pt idx="1750">
                  <c:v>0.66700000000000004</c:v>
                </c:pt>
                <c:pt idx="1751">
                  <c:v>0.66600000000000004</c:v>
                </c:pt>
                <c:pt idx="1752">
                  <c:v>0.66800000000000004</c:v>
                </c:pt>
                <c:pt idx="1753">
                  <c:v>0.66700000000000004</c:v>
                </c:pt>
                <c:pt idx="1754">
                  <c:v>0.66600000000000004</c:v>
                </c:pt>
                <c:pt idx="1755">
                  <c:v>0.66800000000000004</c:v>
                </c:pt>
                <c:pt idx="1756">
                  <c:v>0.66700000000000004</c:v>
                </c:pt>
                <c:pt idx="1757">
                  <c:v>0.66600000000000004</c:v>
                </c:pt>
                <c:pt idx="1758">
                  <c:v>0.66700000000000004</c:v>
                </c:pt>
                <c:pt idx="1759">
                  <c:v>0.66700000000000004</c:v>
                </c:pt>
                <c:pt idx="1760">
                  <c:v>0.66700000000000004</c:v>
                </c:pt>
                <c:pt idx="1761">
                  <c:v>0.66700000000000004</c:v>
                </c:pt>
                <c:pt idx="1762">
                  <c:v>0.66700000000000004</c:v>
                </c:pt>
                <c:pt idx="1763">
                  <c:v>0.66700000000000004</c:v>
                </c:pt>
                <c:pt idx="1764">
                  <c:v>0.66700000000000004</c:v>
                </c:pt>
                <c:pt idx="1765">
                  <c:v>0.66600000000000004</c:v>
                </c:pt>
                <c:pt idx="1766">
                  <c:v>0.66800000000000004</c:v>
                </c:pt>
                <c:pt idx="1767">
                  <c:v>0.66700000000000004</c:v>
                </c:pt>
                <c:pt idx="1768">
                  <c:v>0.66600000000000004</c:v>
                </c:pt>
                <c:pt idx="1769">
                  <c:v>0.66800000000000004</c:v>
                </c:pt>
                <c:pt idx="1770">
                  <c:v>0.66600000000000004</c:v>
                </c:pt>
                <c:pt idx="1771">
                  <c:v>0.66700000000000004</c:v>
                </c:pt>
                <c:pt idx="1772">
                  <c:v>0.66700000000000004</c:v>
                </c:pt>
                <c:pt idx="1773">
                  <c:v>0.66700000000000004</c:v>
                </c:pt>
                <c:pt idx="1774">
                  <c:v>0.66700000000000004</c:v>
                </c:pt>
                <c:pt idx="1775">
                  <c:v>0.66700000000000004</c:v>
                </c:pt>
                <c:pt idx="1776">
                  <c:v>0.66700000000000004</c:v>
                </c:pt>
                <c:pt idx="1777">
                  <c:v>0.66700000000000004</c:v>
                </c:pt>
                <c:pt idx="1778">
                  <c:v>0.66600000000000004</c:v>
                </c:pt>
                <c:pt idx="1779">
                  <c:v>0.66700000000000004</c:v>
                </c:pt>
                <c:pt idx="1780">
                  <c:v>0.66800000000000004</c:v>
                </c:pt>
                <c:pt idx="1781">
                  <c:v>0.66600000000000004</c:v>
                </c:pt>
                <c:pt idx="1782">
                  <c:v>0.66700000000000004</c:v>
                </c:pt>
                <c:pt idx="1783">
                  <c:v>0.66800000000000004</c:v>
                </c:pt>
                <c:pt idx="1784">
                  <c:v>0.66600000000000004</c:v>
                </c:pt>
                <c:pt idx="1785">
                  <c:v>0.66700000000000004</c:v>
                </c:pt>
                <c:pt idx="1786">
                  <c:v>0.66600000000000004</c:v>
                </c:pt>
                <c:pt idx="1787">
                  <c:v>0.66800000000000004</c:v>
                </c:pt>
                <c:pt idx="1788">
                  <c:v>0.66700000000000004</c:v>
                </c:pt>
                <c:pt idx="1789">
                  <c:v>0.66600000000000004</c:v>
                </c:pt>
                <c:pt idx="1790">
                  <c:v>0.66800000000000004</c:v>
                </c:pt>
                <c:pt idx="1791">
                  <c:v>0.66700000000000004</c:v>
                </c:pt>
                <c:pt idx="1792">
                  <c:v>0.66600000000000004</c:v>
                </c:pt>
                <c:pt idx="1793">
                  <c:v>0.66700000000000004</c:v>
                </c:pt>
                <c:pt idx="1794">
                  <c:v>0.66800000000000004</c:v>
                </c:pt>
                <c:pt idx="1795">
                  <c:v>0.66600000000000004</c:v>
                </c:pt>
                <c:pt idx="1796">
                  <c:v>0.66700000000000004</c:v>
                </c:pt>
                <c:pt idx="1797">
                  <c:v>0.66700000000000004</c:v>
                </c:pt>
                <c:pt idx="1798">
                  <c:v>0.66700000000000004</c:v>
                </c:pt>
                <c:pt idx="1799">
                  <c:v>0.66700000000000004</c:v>
                </c:pt>
                <c:pt idx="1800">
                  <c:v>0.66600000000000004</c:v>
                </c:pt>
                <c:pt idx="1801">
                  <c:v>0.66800000000000004</c:v>
                </c:pt>
                <c:pt idx="1802">
                  <c:v>0.66700000000000004</c:v>
                </c:pt>
                <c:pt idx="1803">
                  <c:v>0.66600000000000004</c:v>
                </c:pt>
                <c:pt idx="1804">
                  <c:v>0.66800000000000004</c:v>
                </c:pt>
                <c:pt idx="1805">
                  <c:v>0.66600000000000004</c:v>
                </c:pt>
                <c:pt idx="1806">
                  <c:v>0.66700000000000004</c:v>
                </c:pt>
                <c:pt idx="1807">
                  <c:v>0.66800000000000004</c:v>
                </c:pt>
                <c:pt idx="1808">
                  <c:v>0.66600000000000004</c:v>
                </c:pt>
                <c:pt idx="1809">
                  <c:v>0.66700000000000004</c:v>
                </c:pt>
                <c:pt idx="1810">
                  <c:v>0.66700000000000004</c:v>
                </c:pt>
                <c:pt idx="1811">
                  <c:v>0.66700000000000004</c:v>
                </c:pt>
                <c:pt idx="1812">
                  <c:v>0.66700000000000004</c:v>
                </c:pt>
                <c:pt idx="1813">
                  <c:v>0.66700000000000004</c:v>
                </c:pt>
                <c:pt idx="1814">
                  <c:v>0.66700000000000004</c:v>
                </c:pt>
                <c:pt idx="1815">
                  <c:v>0.66700000000000004</c:v>
                </c:pt>
                <c:pt idx="1816">
                  <c:v>0.66600000000000004</c:v>
                </c:pt>
                <c:pt idx="1817">
                  <c:v>0.66700000000000004</c:v>
                </c:pt>
                <c:pt idx="1818">
                  <c:v>0.66800000000000004</c:v>
                </c:pt>
                <c:pt idx="1819">
                  <c:v>0.66600000000000004</c:v>
                </c:pt>
                <c:pt idx="1820">
                  <c:v>0.66700000000000004</c:v>
                </c:pt>
                <c:pt idx="1821">
                  <c:v>0.66800000000000004</c:v>
                </c:pt>
                <c:pt idx="1822">
                  <c:v>0.66600000000000004</c:v>
                </c:pt>
                <c:pt idx="1823">
                  <c:v>0.66700000000000004</c:v>
                </c:pt>
                <c:pt idx="1824">
                  <c:v>0.66600000000000004</c:v>
                </c:pt>
                <c:pt idx="1825">
                  <c:v>0.66800000000000004</c:v>
                </c:pt>
                <c:pt idx="1826">
                  <c:v>0.66700000000000004</c:v>
                </c:pt>
                <c:pt idx="1827">
                  <c:v>0.66600000000000004</c:v>
                </c:pt>
                <c:pt idx="1828">
                  <c:v>0.66800000000000004</c:v>
                </c:pt>
                <c:pt idx="1829">
                  <c:v>0.66700000000000004</c:v>
                </c:pt>
                <c:pt idx="1830">
                  <c:v>0.66600000000000004</c:v>
                </c:pt>
                <c:pt idx="1831">
                  <c:v>0.66700000000000004</c:v>
                </c:pt>
                <c:pt idx="1832">
                  <c:v>0.66800000000000004</c:v>
                </c:pt>
                <c:pt idx="1833">
                  <c:v>0.66600000000000004</c:v>
                </c:pt>
                <c:pt idx="1834">
                  <c:v>0.66700000000000004</c:v>
                </c:pt>
                <c:pt idx="1835">
                  <c:v>0.66700000000000004</c:v>
                </c:pt>
                <c:pt idx="1836">
                  <c:v>0.66700000000000004</c:v>
                </c:pt>
                <c:pt idx="1837">
                  <c:v>0.66700000000000004</c:v>
                </c:pt>
                <c:pt idx="1838">
                  <c:v>0.66600000000000004</c:v>
                </c:pt>
                <c:pt idx="1839">
                  <c:v>0.66800000000000004</c:v>
                </c:pt>
                <c:pt idx="1840">
                  <c:v>0.66700000000000004</c:v>
                </c:pt>
                <c:pt idx="1841">
                  <c:v>0.66600000000000004</c:v>
                </c:pt>
                <c:pt idx="1842">
                  <c:v>0.66800000000000004</c:v>
                </c:pt>
                <c:pt idx="1843">
                  <c:v>0.66600000000000004</c:v>
                </c:pt>
                <c:pt idx="1844">
                  <c:v>0.66700000000000004</c:v>
                </c:pt>
                <c:pt idx="1845">
                  <c:v>0.66700000000000004</c:v>
                </c:pt>
                <c:pt idx="1846">
                  <c:v>0.66700000000000004</c:v>
                </c:pt>
                <c:pt idx="1847">
                  <c:v>0.66700000000000004</c:v>
                </c:pt>
                <c:pt idx="1848">
                  <c:v>0.66700000000000004</c:v>
                </c:pt>
                <c:pt idx="1849">
                  <c:v>0.66700000000000004</c:v>
                </c:pt>
                <c:pt idx="1850">
                  <c:v>0.66700000000000004</c:v>
                </c:pt>
                <c:pt idx="1851">
                  <c:v>0.66700000000000004</c:v>
                </c:pt>
                <c:pt idx="1852">
                  <c:v>0.66600000000000004</c:v>
                </c:pt>
                <c:pt idx="1853">
                  <c:v>0.66800000000000004</c:v>
                </c:pt>
                <c:pt idx="1854">
                  <c:v>0.66600000000000004</c:v>
                </c:pt>
                <c:pt idx="1855">
                  <c:v>0.66700000000000004</c:v>
                </c:pt>
                <c:pt idx="1856">
                  <c:v>0.66800000000000004</c:v>
                </c:pt>
                <c:pt idx="1857">
                  <c:v>0.66600000000000004</c:v>
                </c:pt>
                <c:pt idx="1858">
                  <c:v>0.66700000000000004</c:v>
                </c:pt>
                <c:pt idx="1859">
                  <c:v>0.66700000000000004</c:v>
                </c:pt>
                <c:pt idx="1860">
                  <c:v>0.66700000000000004</c:v>
                </c:pt>
                <c:pt idx="1861">
                  <c:v>0.66700000000000004</c:v>
                </c:pt>
                <c:pt idx="1862">
                  <c:v>0.66600000000000004</c:v>
                </c:pt>
                <c:pt idx="1863">
                  <c:v>0.66800000000000004</c:v>
                </c:pt>
                <c:pt idx="1864">
                  <c:v>0.66700000000000004</c:v>
                </c:pt>
                <c:pt idx="1865">
                  <c:v>0.66600000000000004</c:v>
                </c:pt>
                <c:pt idx="1866">
                  <c:v>0.66800000000000004</c:v>
                </c:pt>
                <c:pt idx="1867">
                  <c:v>0.66700000000000004</c:v>
                </c:pt>
                <c:pt idx="1868">
                  <c:v>0.66600000000000004</c:v>
                </c:pt>
                <c:pt idx="1869">
                  <c:v>0.66700000000000004</c:v>
                </c:pt>
                <c:pt idx="1870">
                  <c:v>0.66800000000000004</c:v>
                </c:pt>
                <c:pt idx="1871">
                  <c:v>0.66600000000000004</c:v>
                </c:pt>
                <c:pt idx="1872">
                  <c:v>0.66700000000000004</c:v>
                </c:pt>
                <c:pt idx="1873">
                  <c:v>0.66600000000000004</c:v>
                </c:pt>
                <c:pt idx="1874">
                  <c:v>0.66800000000000004</c:v>
                </c:pt>
                <c:pt idx="1875">
                  <c:v>0.66700000000000004</c:v>
                </c:pt>
                <c:pt idx="1876">
                  <c:v>0.66600000000000004</c:v>
                </c:pt>
                <c:pt idx="1877">
                  <c:v>0.66800000000000004</c:v>
                </c:pt>
                <c:pt idx="1878">
                  <c:v>0.66700000000000004</c:v>
                </c:pt>
                <c:pt idx="1879">
                  <c:v>0.66600000000000004</c:v>
                </c:pt>
                <c:pt idx="1880">
                  <c:v>0.66800000000000004</c:v>
                </c:pt>
                <c:pt idx="1881">
                  <c:v>0.66600000000000004</c:v>
                </c:pt>
                <c:pt idx="1882">
                  <c:v>0.66700000000000004</c:v>
                </c:pt>
                <c:pt idx="1883">
                  <c:v>0.66700000000000004</c:v>
                </c:pt>
                <c:pt idx="1884">
                  <c:v>0.66700000000000004</c:v>
                </c:pt>
                <c:pt idx="1885">
                  <c:v>0.66700000000000004</c:v>
                </c:pt>
                <c:pt idx="1886">
                  <c:v>0.66700000000000004</c:v>
                </c:pt>
                <c:pt idx="1887">
                  <c:v>0.66700000000000004</c:v>
                </c:pt>
                <c:pt idx="1888">
                  <c:v>0.66700000000000004</c:v>
                </c:pt>
                <c:pt idx="1889">
                  <c:v>0.66600000000000004</c:v>
                </c:pt>
                <c:pt idx="1890">
                  <c:v>0.66700000000000004</c:v>
                </c:pt>
                <c:pt idx="1891">
                  <c:v>0.66800000000000004</c:v>
                </c:pt>
                <c:pt idx="1892">
                  <c:v>0.66600000000000004</c:v>
                </c:pt>
                <c:pt idx="1893">
                  <c:v>0.66700000000000004</c:v>
                </c:pt>
                <c:pt idx="1894">
                  <c:v>0.66800000000000004</c:v>
                </c:pt>
                <c:pt idx="1895">
                  <c:v>0.66600000000000004</c:v>
                </c:pt>
                <c:pt idx="1896">
                  <c:v>0.66700000000000004</c:v>
                </c:pt>
                <c:pt idx="1897">
                  <c:v>0.66700000000000004</c:v>
                </c:pt>
                <c:pt idx="1898">
                  <c:v>0.66700000000000004</c:v>
                </c:pt>
                <c:pt idx="1899">
                  <c:v>0.66700000000000004</c:v>
                </c:pt>
                <c:pt idx="1900">
                  <c:v>0.66600000000000004</c:v>
                </c:pt>
                <c:pt idx="1901">
                  <c:v>0.66800000000000004</c:v>
                </c:pt>
                <c:pt idx="1902">
                  <c:v>0.66700000000000004</c:v>
                </c:pt>
                <c:pt idx="1903">
                  <c:v>0.66600000000000004</c:v>
                </c:pt>
                <c:pt idx="1904">
                  <c:v>0.66700000000000004</c:v>
                </c:pt>
                <c:pt idx="1905">
                  <c:v>0.66800000000000004</c:v>
                </c:pt>
                <c:pt idx="1906">
                  <c:v>0.66600000000000004</c:v>
                </c:pt>
                <c:pt idx="1907">
                  <c:v>0.66700000000000004</c:v>
                </c:pt>
                <c:pt idx="1908">
                  <c:v>0.66700000000000004</c:v>
                </c:pt>
                <c:pt idx="1909">
                  <c:v>0.66700000000000004</c:v>
                </c:pt>
                <c:pt idx="1910">
                  <c:v>0.66700000000000004</c:v>
                </c:pt>
                <c:pt idx="1911">
                  <c:v>0.66600000000000004</c:v>
                </c:pt>
                <c:pt idx="1912">
                  <c:v>0.66800000000000004</c:v>
                </c:pt>
                <c:pt idx="1913">
                  <c:v>0.66700000000000004</c:v>
                </c:pt>
                <c:pt idx="1914">
                  <c:v>0.66600000000000004</c:v>
                </c:pt>
                <c:pt idx="1915">
                  <c:v>0.66800000000000004</c:v>
                </c:pt>
                <c:pt idx="1916">
                  <c:v>0.66700000000000004</c:v>
                </c:pt>
                <c:pt idx="1917">
                  <c:v>0.66600000000000004</c:v>
                </c:pt>
                <c:pt idx="1918">
                  <c:v>0.66700000000000004</c:v>
                </c:pt>
                <c:pt idx="1919">
                  <c:v>0.66700000000000004</c:v>
                </c:pt>
                <c:pt idx="1920">
                  <c:v>0.66700000000000004</c:v>
                </c:pt>
                <c:pt idx="1921">
                  <c:v>0.66700000000000004</c:v>
                </c:pt>
                <c:pt idx="1922">
                  <c:v>0.66700000000000004</c:v>
                </c:pt>
                <c:pt idx="1923">
                  <c:v>0.66700000000000004</c:v>
                </c:pt>
                <c:pt idx="1924">
                  <c:v>0.66700000000000004</c:v>
                </c:pt>
                <c:pt idx="1925">
                  <c:v>0.66600000000000004</c:v>
                </c:pt>
                <c:pt idx="1926">
                  <c:v>0.66800000000000004</c:v>
                </c:pt>
                <c:pt idx="1927">
                  <c:v>0.66600000000000004</c:v>
                </c:pt>
                <c:pt idx="1928">
                  <c:v>0.66700000000000004</c:v>
                </c:pt>
                <c:pt idx="1929">
                  <c:v>0.66800000000000004</c:v>
                </c:pt>
                <c:pt idx="1930">
                  <c:v>0.66600000000000004</c:v>
                </c:pt>
                <c:pt idx="1931">
                  <c:v>0.66700000000000004</c:v>
                </c:pt>
                <c:pt idx="1932">
                  <c:v>0.66700000000000004</c:v>
                </c:pt>
                <c:pt idx="1933">
                  <c:v>0.66700000000000004</c:v>
                </c:pt>
                <c:pt idx="1934">
                  <c:v>0.66700000000000004</c:v>
                </c:pt>
                <c:pt idx="1935">
                  <c:v>0.66700000000000004</c:v>
                </c:pt>
                <c:pt idx="1936">
                  <c:v>0.66700000000000004</c:v>
                </c:pt>
                <c:pt idx="1937">
                  <c:v>0.66700000000000004</c:v>
                </c:pt>
                <c:pt idx="1938">
                  <c:v>0.66600000000000004</c:v>
                </c:pt>
                <c:pt idx="1939">
                  <c:v>0.66700000000000004</c:v>
                </c:pt>
                <c:pt idx="1940">
                  <c:v>0.66800000000000004</c:v>
                </c:pt>
                <c:pt idx="1941">
                  <c:v>0.66600000000000004</c:v>
                </c:pt>
                <c:pt idx="1942">
                  <c:v>0.66700000000000004</c:v>
                </c:pt>
                <c:pt idx="1943">
                  <c:v>0.66800000000000004</c:v>
                </c:pt>
                <c:pt idx="1944">
                  <c:v>0.66600000000000004</c:v>
                </c:pt>
                <c:pt idx="1945">
                  <c:v>0.66700000000000004</c:v>
                </c:pt>
                <c:pt idx="1946">
                  <c:v>0.66700000000000004</c:v>
                </c:pt>
                <c:pt idx="1947">
                  <c:v>0.66700000000000004</c:v>
                </c:pt>
                <c:pt idx="1948">
                  <c:v>0.66700000000000004</c:v>
                </c:pt>
                <c:pt idx="1949">
                  <c:v>0.66600000000000004</c:v>
                </c:pt>
                <c:pt idx="1950">
                  <c:v>0.66800000000000004</c:v>
                </c:pt>
                <c:pt idx="1951">
                  <c:v>0.66700000000000004</c:v>
                </c:pt>
                <c:pt idx="1952">
                  <c:v>0.66600000000000004</c:v>
                </c:pt>
                <c:pt idx="1953">
                  <c:v>0.66800000000000004</c:v>
                </c:pt>
                <c:pt idx="1954">
                  <c:v>0.66700000000000004</c:v>
                </c:pt>
                <c:pt idx="1955">
                  <c:v>0.66600000000000004</c:v>
                </c:pt>
                <c:pt idx="1956">
                  <c:v>0.66700000000000004</c:v>
                </c:pt>
                <c:pt idx="1957">
                  <c:v>0.66700000000000004</c:v>
                </c:pt>
                <c:pt idx="1958">
                  <c:v>0.66700000000000004</c:v>
                </c:pt>
                <c:pt idx="1959">
                  <c:v>0.66700000000000004</c:v>
                </c:pt>
                <c:pt idx="1960">
                  <c:v>0.66700000000000004</c:v>
                </c:pt>
                <c:pt idx="1961">
                  <c:v>0.66700000000000004</c:v>
                </c:pt>
                <c:pt idx="1962">
                  <c:v>0.66700000000000004</c:v>
                </c:pt>
                <c:pt idx="1963">
                  <c:v>0.66600000000000004</c:v>
                </c:pt>
                <c:pt idx="1964">
                  <c:v>0.66800000000000004</c:v>
                </c:pt>
                <c:pt idx="1965">
                  <c:v>0.66600000000000004</c:v>
                </c:pt>
                <c:pt idx="1966">
                  <c:v>0.66700000000000004</c:v>
                </c:pt>
                <c:pt idx="1967">
                  <c:v>0.66800000000000004</c:v>
                </c:pt>
                <c:pt idx="1968">
                  <c:v>0.66600000000000004</c:v>
                </c:pt>
                <c:pt idx="1969">
                  <c:v>0.66700000000000004</c:v>
                </c:pt>
                <c:pt idx="1970">
                  <c:v>0.66700000000000004</c:v>
                </c:pt>
                <c:pt idx="1971">
                  <c:v>0.66700000000000004</c:v>
                </c:pt>
                <c:pt idx="1972">
                  <c:v>0.66700000000000004</c:v>
                </c:pt>
                <c:pt idx="1973">
                  <c:v>0.66600000000000004</c:v>
                </c:pt>
                <c:pt idx="1974">
                  <c:v>0.66800000000000004</c:v>
                </c:pt>
                <c:pt idx="1975">
                  <c:v>0.66700000000000004</c:v>
                </c:pt>
                <c:pt idx="1976">
                  <c:v>0.66600000000000004</c:v>
                </c:pt>
                <c:pt idx="1977">
                  <c:v>0.66800000000000004</c:v>
                </c:pt>
                <c:pt idx="1978">
                  <c:v>0.66700000000000004</c:v>
                </c:pt>
                <c:pt idx="1979">
                  <c:v>0.66600000000000004</c:v>
                </c:pt>
                <c:pt idx="1980">
                  <c:v>0.66700000000000004</c:v>
                </c:pt>
                <c:pt idx="1981">
                  <c:v>0.66800000000000004</c:v>
                </c:pt>
                <c:pt idx="1982">
                  <c:v>0.66600000000000004</c:v>
                </c:pt>
                <c:pt idx="1983">
                  <c:v>0.66700000000000004</c:v>
                </c:pt>
                <c:pt idx="1984">
                  <c:v>0.66700000000000004</c:v>
                </c:pt>
                <c:pt idx="1985">
                  <c:v>0.66700000000000004</c:v>
                </c:pt>
                <c:pt idx="1986">
                  <c:v>0.66700000000000004</c:v>
                </c:pt>
                <c:pt idx="1987">
                  <c:v>0.66600000000000004</c:v>
                </c:pt>
                <c:pt idx="1988">
                  <c:v>0.66800000000000004</c:v>
                </c:pt>
                <c:pt idx="1989">
                  <c:v>0.66700000000000004</c:v>
                </c:pt>
                <c:pt idx="1990">
                  <c:v>0.66600000000000004</c:v>
                </c:pt>
                <c:pt idx="1991">
                  <c:v>0.66700000000000004</c:v>
                </c:pt>
                <c:pt idx="1992">
                  <c:v>0.66700000000000004</c:v>
                </c:pt>
                <c:pt idx="1993">
                  <c:v>0.66700000000000004</c:v>
                </c:pt>
                <c:pt idx="1994">
                  <c:v>0.66700000000000004</c:v>
                </c:pt>
                <c:pt idx="1995">
                  <c:v>0.66700000000000004</c:v>
                </c:pt>
                <c:pt idx="1996">
                  <c:v>0.66700000000000004</c:v>
                </c:pt>
                <c:pt idx="1997">
                  <c:v>0.66700000000000004</c:v>
                </c:pt>
                <c:pt idx="1998">
                  <c:v>0.66600000000000004</c:v>
                </c:pt>
                <c:pt idx="1999">
                  <c:v>0.66800000000000004</c:v>
                </c:pt>
                <c:pt idx="2000">
                  <c:v>0.66700000000000004</c:v>
                </c:pt>
                <c:pt idx="2001">
                  <c:v>0.66600000000000004</c:v>
                </c:pt>
                <c:pt idx="2002">
                  <c:v>0.66800000000000004</c:v>
                </c:pt>
                <c:pt idx="2003">
                  <c:v>0.66600000000000004</c:v>
                </c:pt>
                <c:pt idx="2004">
                  <c:v>0.66700000000000004</c:v>
                </c:pt>
                <c:pt idx="2005">
                  <c:v>0.66800000000000004</c:v>
                </c:pt>
                <c:pt idx="2006">
                  <c:v>0.66600000000000004</c:v>
                </c:pt>
                <c:pt idx="2007">
                  <c:v>0.66700000000000004</c:v>
                </c:pt>
                <c:pt idx="2008">
                  <c:v>0.66700000000000004</c:v>
                </c:pt>
                <c:pt idx="2009">
                  <c:v>0.66700000000000004</c:v>
                </c:pt>
                <c:pt idx="2010">
                  <c:v>0.66700000000000004</c:v>
                </c:pt>
                <c:pt idx="2011">
                  <c:v>0.66600000000000004</c:v>
                </c:pt>
                <c:pt idx="2012">
                  <c:v>0.66800000000000004</c:v>
                </c:pt>
                <c:pt idx="2013">
                  <c:v>0.66700000000000004</c:v>
                </c:pt>
                <c:pt idx="2014">
                  <c:v>0.66600000000000004</c:v>
                </c:pt>
                <c:pt idx="2015">
                  <c:v>0.66700000000000004</c:v>
                </c:pt>
                <c:pt idx="2016">
                  <c:v>0.66800000000000004</c:v>
                </c:pt>
                <c:pt idx="2017">
                  <c:v>0.66600000000000004</c:v>
                </c:pt>
                <c:pt idx="2018">
                  <c:v>0.66700000000000004</c:v>
                </c:pt>
                <c:pt idx="2019">
                  <c:v>0.66800000000000004</c:v>
                </c:pt>
                <c:pt idx="2020">
                  <c:v>0.66600000000000004</c:v>
                </c:pt>
                <c:pt idx="2021">
                  <c:v>0.66700000000000004</c:v>
                </c:pt>
                <c:pt idx="2022">
                  <c:v>0.66600000000000004</c:v>
                </c:pt>
                <c:pt idx="2023">
                  <c:v>0.66800000000000004</c:v>
                </c:pt>
                <c:pt idx="2024">
                  <c:v>0.66700000000000004</c:v>
                </c:pt>
                <c:pt idx="2025">
                  <c:v>0.66600000000000004</c:v>
                </c:pt>
                <c:pt idx="2026">
                  <c:v>0.66800000000000004</c:v>
                </c:pt>
                <c:pt idx="2027">
                  <c:v>0.66700000000000004</c:v>
                </c:pt>
                <c:pt idx="2028">
                  <c:v>0.66600000000000004</c:v>
                </c:pt>
                <c:pt idx="2029">
                  <c:v>0.66700000000000004</c:v>
                </c:pt>
                <c:pt idx="2030">
                  <c:v>0.66700000000000004</c:v>
                </c:pt>
                <c:pt idx="2031">
                  <c:v>0.66700000000000004</c:v>
                </c:pt>
                <c:pt idx="2032">
                  <c:v>0.66700000000000004</c:v>
                </c:pt>
                <c:pt idx="2033">
                  <c:v>0.66700000000000004</c:v>
                </c:pt>
                <c:pt idx="2034">
                  <c:v>0.66700000000000004</c:v>
                </c:pt>
                <c:pt idx="2035">
                  <c:v>0.66700000000000004</c:v>
                </c:pt>
                <c:pt idx="2036">
                  <c:v>0.66700000000000004</c:v>
                </c:pt>
                <c:pt idx="2037">
                  <c:v>0.66700000000000004</c:v>
                </c:pt>
                <c:pt idx="2038">
                  <c:v>0.66600000000000004</c:v>
                </c:pt>
                <c:pt idx="2039">
                  <c:v>0.66700000000000004</c:v>
                </c:pt>
                <c:pt idx="2040">
                  <c:v>0.66800000000000004</c:v>
                </c:pt>
                <c:pt idx="2041">
                  <c:v>0.66600000000000004</c:v>
                </c:pt>
                <c:pt idx="2042">
                  <c:v>0.66700000000000004</c:v>
                </c:pt>
                <c:pt idx="2043">
                  <c:v>0.66800000000000004</c:v>
                </c:pt>
                <c:pt idx="2044">
                  <c:v>0.66600000000000004</c:v>
                </c:pt>
                <c:pt idx="2045">
                  <c:v>0.66700000000000004</c:v>
                </c:pt>
                <c:pt idx="2046">
                  <c:v>0.66700000000000004</c:v>
                </c:pt>
                <c:pt idx="2047">
                  <c:v>0.66700000000000004</c:v>
                </c:pt>
                <c:pt idx="2048">
                  <c:v>0.66700000000000004</c:v>
                </c:pt>
                <c:pt idx="2049">
                  <c:v>0.66600000000000004</c:v>
                </c:pt>
                <c:pt idx="2050">
                  <c:v>0.66800000000000004</c:v>
                </c:pt>
                <c:pt idx="2051">
                  <c:v>0.66700000000000004</c:v>
                </c:pt>
                <c:pt idx="2052">
                  <c:v>0.66600000000000004</c:v>
                </c:pt>
                <c:pt idx="2053">
                  <c:v>0.66700000000000004</c:v>
                </c:pt>
                <c:pt idx="2054">
                  <c:v>0.66800000000000004</c:v>
                </c:pt>
                <c:pt idx="2055">
                  <c:v>0.66600000000000004</c:v>
                </c:pt>
                <c:pt idx="2056">
                  <c:v>0.66700000000000004</c:v>
                </c:pt>
                <c:pt idx="2057">
                  <c:v>0.66700000000000004</c:v>
                </c:pt>
                <c:pt idx="2058">
                  <c:v>0.66700000000000004</c:v>
                </c:pt>
                <c:pt idx="2059">
                  <c:v>0.66700000000000004</c:v>
                </c:pt>
                <c:pt idx="2060">
                  <c:v>0.66600000000000004</c:v>
                </c:pt>
                <c:pt idx="2061">
                  <c:v>0.66800000000000004</c:v>
                </c:pt>
                <c:pt idx="2062">
                  <c:v>0.66700000000000004</c:v>
                </c:pt>
                <c:pt idx="2063">
                  <c:v>0.66600000000000004</c:v>
                </c:pt>
                <c:pt idx="2064">
                  <c:v>0.66800000000000004</c:v>
                </c:pt>
                <c:pt idx="2065">
                  <c:v>0.66700000000000004</c:v>
                </c:pt>
                <c:pt idx="2066">
                  <c:v>0.66600000000000004</c:v>
                </c:pt>
                <c:pt idx="2067">
                  <c:v>0.66700000000000004</c:v>
                </c:pt>
                <c:pt idx="2068">
                  <c:v>0.66700000000000004</c:v>
                </c:pt>
                <c:pt idx="2069">
                  <c:v>0.66700000000000004</c:v>
                </c:pt>
                <c:pt idx="2070">
                  <c:v>0.66700000000000004</c:v>
                </c:pt>
                <c:pt idx="2071">
                  <c:v>0.66700000000000004</c:v>
                </c:pt>
                <c:pt idx="2072">
                  <c:v>0.66700000000000004</c:v>
                </c:pt>
                <c:pt idx="2073">
                  <c:v>0.66700000000000004</c:v>
                </c:pt>
                <c:pt idx="2074">
                  <c:v>0.66600000000000004</c:v>
                </c:pt>
                <c:pt idx="2075">
                  <c:v>0.66800000000000004</c:v>
                </c:pt>
                <c:pt idx="2076">
                  <c:v>0.66600000000000004</c:v>
                </c:pt>
                <c:pt idx="2077">
                  <c:v>0.66700000000000004</c:v>
                </c:pt>
                <c:pt idx="2078">
                  <c:v>0.66800000000000004</c:v>
                </c:pt>
                <c:pt idx="2079">
                  <c:v>0.66600000000000004</c:v>
                </c:pt>
                <c:pt idx="2080">
                  <c:v>0.66700000000000004</c:v>
                </c:pt>
                <c:pt idx="2081">
                  <c:v>0.66700000000000004</c:v>
                </c:pt>
                <c:pt idx="2082">
                  <c:v>0.66700000000000004</c:v>
                </c:pt>
                <c:pt idx="2083">
                  <c:v>0.66700000000000004</c:v>
                </c:pt>
                <c:pt idx="2084">
                  <c:v>0.66700000000000004</c:v>
                </c:pt>
                <c:pt idx="2085">
                  <c:v>0.66700000000000004</c:v>
                </c:pt>
                <c:pt idx="2086">
                  <c:v>0.66700000000000004</c:v>
                </c:pt>
                <c:pt idx="2087">
                  <c:v>0.66600000000000004</c:v>
                </c:pt>
                <c:pt idx="2088">
                  <c:v>0.66700000000000004</c:v>
                </c:pt>
                <c:pt idx="2089">
                  <c:v>0.66800000000000004</c:v>
                </c:pt>
                <c:pt idx="2090">
                  <c:v>0.66600000000000004</c:v>
                </c:pt>
                <c:pt idx="2091">
                  <c:v>0.66700000000000004</c:v>
                </c:pt>
                <c:pt idx="2092">
                  <c:v>0.66800000000000004</c:v>
                </c:pt>
                <c:pt idx="2093">
                  <c:v>0.66600000000000004</c:v>
                </c:pt>
                <c:pt idx="2094">
                  <c:v>0.66700000000000004</c:v>
                </c:pt>
                <c:pt idx="2095">
                  <c:v>0.66600000000000004</c:v>
                </c:pt>
                <c:pt idx="2096">
                  <c:v>0.66800000000000004</c:v>
                </c:pt>
                <c:pt idx="2097">
                  <c:v>0.66700000000000004</c:v>
                </c:pt>
                <c:pt idx="2098">
                  <c:v>0.66600000000000004</c:v>
                </c:pt>
                <c:pt idx="2099">
                  <c:v>0.66800000000000004</c:v>
                </c:pt>
                <c:pt idx="2100">
                  <c:v>0.66700000000000004</c:v>
                </c:pt>
                <c:pt idx="2101">
                  <c:v>0.66600000000000004</c:v>
                </c:pt>
                <c:pt idx="2102">
                  <c:v>0.66700000000000004</c:v>
                </c:pt>
                <c:pt idx="2103">
                  <c:v>0.66800000000000004</c:v>
                </c:pt>
                <c:pt idx="2104">
                  <c:v>0.66600000000000004</c:v>
                </c:pt>
                <c:pt idx="2105">
                  <c:v>0.66700000000000004</c:v>
                </c:pt>
                <c:pt idx="2106">
                  <c:v>0.66700000000000004</c:v>
                </c:pt>
                <c:pt idx="2107">
                  <c:v>0.66700000000000004</c:v>
                </c:pt>
                <c:pt idx="2108">
                  <c:v>0.66700000000000004</c:v>
                </c:pt>
                <c:pt idx="2109">
                  <c:v>0.66700000000000004</c:v>
                </c:pt>
                <c:pt idx="2110">
                  <c:v>0.66700000000000004</c:v>
                </c:pt>
                <c:pt idx="2111">
                  <c:v>0.66700000000000004</c:v>
                </c:pt>
                <c:pt idx="2112">
                  <c:v>0.66600000000000004</c:v>
                </c:pt>
                <c:pt idx="2113">
                  <c:v>0.66800000000000004</c:v>
                </c:pt>
                <c:pt idx="2114">
                  <c:v>0.66600000000000004</c:v>
                </c:pt>
                <c:pt idx="2115">
                  <c:v>0.66700000000000004</c:v>
                </c:pt>
                <c:pt idx="2116">
                  <c:v>0.66800000000000004</c:v>
                </c:pt>
                <c:pt idx="2117">
                  <c:v>0.66600000000000004</c:v>
                </c:pt>
                <c:pt idx="2118">
                  <c:v>0.66700000000000004</c:v>
                </c:pt>
                <c:pt idx="2119">
                  <c:v>0.66800000000000004</c:v>
                </c:pt>
                <c:pt idx="2120">
                  <c:v>0.66600000000000004</c:v>
                </c:pt>
                <c:pt idx="2121">
                  <c:v>0.66700000000000004</c:v>
                </c:pt>
                <c:pt idx="2122">
                  <c:v>0.66600000000000004</c:v>
                </c:pt>
                <c:pt idx="2123">
                  <c:v>0.66800000000000004</c:v>
                </c:pt>
                <c:pt idx="2124">
                  <c:v>0.66700000000000004</c:v>
                </c:pt>
                <c:pt idx="2125">
                  <c:v>0.66600000000000004</c:v>
                </c:pt>
                <c:pt idx="2126">
                  <c:v>0.66800000000000004</c:v>
                </c:pt>
                <c:pt idx="2127">
                  <c:v>0.66700000000000004</c:v>
                </c:pt>
                <c:pt idx="2128">
                  <c:v>0.66600000000000004</c:v>
                </c:pt>
                <c:pt idx="2129">
                  <c:v>0.66700000000000004</c:v>
                </c:pt>
                <c:pt idx="2130">
                  <c:v>0.66800000000000004</c:v>
                </c:pt>
                <c:pt idx="2131">
                  <c:v>0.66600000000000004</c:v>
                </c:pt>
                <c:pt idx="2132">
                  <c:v>0.66700000000000004</c:v>
                </c:pt>
                <c:pt idx="2133">
                  <c:v>0.66700000000000004</c:v>
                </c:pt>
                <c:pt idx="2134">
                  <c:v>0.66700000000000004</c:v>
                </c:pt>
                <c:pt idx="2135">
                  <c:v>0.66700000000000004</c:v>
                </c:pt>
                <c:pt idx="2136">
                  <c:v>0.66600000000000004</c:v>
                </c:pt>
                <c:pt idx="2137">
                  <c:v>0.66800000000000004</c:v>
                </c:pt>
                <c:pt idx="2138">
                  <c:v>0.66700000000000004</c:v>
                </c:pt>
                <c:pt idx="2139">
                  <c:v>0.66600000000000004</c:v>
                </c:pt>
                <c:pt idx="2140">
                  <c:v>0.66800000000000004</c:v>
                </c:pt>
                <c:pt idx="2141">
                  <c:v>0.66600000000000004</c:v>
                </c:pt>
                <c:pt idx="2142">
                  <c:v>0.66700000000000004</c:v>
                </c:pt>
                <c:pt idx="2143">
                  <c:v>0.66700000000000004</c:v>
                </c:pt>
                <c:pt idx="2144">
                  <c:v>0.66700000000000004</c:v>
                </c:pt>
                <c:pt idx="2145">
                  <c:v>0.66700000000000004</c:v>
                </c:pt>
                <c:pt idx="2146">
                  <c:v>0.66700000000000004</c:v>
                </c:pt>
                <c:pt idx="2147">
                  <c:v>0.66700000000000004</c:v>
                </c:pt>
                <c:pt idx="2148">
                  <c:v>0.66700000000000004</c:v>
                </c:pt>
                <c:pt idx="2149">
                  <c:v>0.66700000000000004</c:v>
                </c:pt>
                <c:pt idx="2150">
                  <c:v>0.66600000000000004</c:v>
                </c:pt>
                <c:pt idx="2151">
                  <c:v>0.66800000000000004</c:v>
                </c:pt>
                <c:pt idx="2152">
                  <c:v>0.66600000000000004</c:v>
                </c:pt>
                <c:pt idx="2153">
                  <c:v>0.66700000000000004</c:v>
                </c:pt>
                <c:pt idx="2154">
                  <c:v>0.66800000000000004</c:v>
                </c:pt>
                <c:pt idx="2155">
                  <c:v>0.66600000000000004</c:v>
                </c:pt>
                <c:pt idx="2156">
                  <c:v>0.66700000000000004</c:v>
                </c:pt>
                <c:pt idx="2157">
                  <c:v>0.66800000000000004</c:v>
                </c:pt>
                <c:pt idx="2158">
                  <c:v>0.66600000000000004</c:v>
                </c:pt>
                <c:pt idx="2159">
                  <c:v>0.66700000000000004</c:v>
                </c:pt>
                <c:pt idx="2160">
                  <c:v>0.66600000000000004</c:v>
                </c:pt>
                <c:pt idx="2161">
                  <c:v>0.66800000000000004</c:v>
                </c:pt>
                <c:pt idx="2162">
                  <c:v>0.66700000000000004</c:v>
                </c:pt>
                <c:pt idx="2163">
                  <c:v>0.66600000000000004</c:v>
                </c:pt>
                <c:pt idx="2164">
                  <c:v>0.66800000000000004</c:v>
                </c:pt>
                <c:pt idx="2165">
                  <c:v>0.66700000000000004</c:v>
                </c:pt>
                <c:pt idx="2166">
                  <c:v>0.66600000000000004</c:v>
                </c:pt>
                <c:pt idx="2167">
                  <c:v>0.66700000000000004</c:v>
                </c:pt>
                <c:pt idx="2168">
                  <c:v>0.66800000000000004</c:v>
                </c:pt>
                <c:pt idx="2169">
                  <c:v>0.66600000000000004</c:v>
                </c:pt>
                <c:pt idx="2170">
                  <c:v>0.66700000000000004</c:v>
                </c:pt>
                <c:pt idx="2171">
                  <c:v>0.66700000000000004</c:v>
                </c:pt>
                <c:pt idx="2172">
                  <c:v>0.66700000000000004</c:v>
                </c:pt>
                <c:pt idx="2173">
                  <c:v>0.66700000000000004</c:v>
                </c:pt>
                <c:pt idx="2174">
                  <c:v>0.66600000000000004</c:v>
                </c:pt>
                <c:pt idx="2175">
                  <c:v>0.66800000000000004</c:v>
                </c:pt>
                <c:pt idx="2176">
                  <c:v>0.66700000000000004</c:v>
                </c:pt>
                <c:pt idx="2177">
                  <c:v>0.66600000000000004</c:v>
                </c:pt>
                <c:pt idx="2178">
                  <c:v>0.66800000000000004</c:v>
                </c:pt>
                <c:pt idx="2179">
                  <c:v>0.66600000000000004</c:v>
                </c:pt>
                <c:pt idx="2180">
                  <c:v>0.66700000000000004</c:v>
                </c:pt>
                <c:pt idx="2181">
                  <c:v>0.66700000000000004</c:v>
                </c:pt>
                <c:pt idx="2182">
                  <c:v>0.66700000000000004</c:v>
                </c:pt>
                <c:pt idx="2183">
                  <c:v>0.66700000000000004</c:v>
                </c:pt>
                <c:pt idx="2184">
                  <c:v>0.66700000000000004</c:v>
                </c:pt>
                <c:pt idx="2185">
                  <c:v>0.66700000000000004</c:v>
                </c:pt>
                <c:pt idx="2186">
                  <c:v>0.66700000000000004</c:v>
                </c:pt>
                <c:pt idx="2187">
                  <c:v>0.66700000000000004</c:v>
                </c:pt>
                <c:pt idx="2188">
                  <c:v>0.66600000000000004</c:v>
                </c:pt>
                <c:pt idx="2189">
                  <c:v>0.66800000000000004</c:v>
                </c:pt>
                <c:pt idx="2190">
                  <c:v>0.66600000000000004</c:v>
                </c:pt>
                <c:pt idx="2191">
                  <c:v>0.66700000000000004</c:v>
                </c:pt>
                <c:pt idx="2192">
                  <c:v>0.66800000000000004</c:v>
                </c:pt>
                <c:pt idx="2193">
                  <c:v>0.66600000000000004</c:v>
                </c:pt>
                <c:pt idx="2194">
                  <c:v>0.66700000000000004</c:v>
                </c:pt>
                <c:pt idx="2195">
                  <c:v>0.66700000000000004</c:v>
                </c:pt>
                <c:pt idx="2196">
                  <c:v>0.66700000000000004</c:v>
                </c:pt>
                <c:pt idx="2197">
                  <c:v>0.66700000000000004</c:v>
                </c:pt>
                <c:pt idx="2198">
                  <c:v>0.66600000000000004</c:v>
                </c:pt>
                <c:pt idx="2199">
                  <c:v>0.66800000000000004</c:v>
                </c:pt>
                <c:pt idx="2200">
                  <c:v>0.66700000000000004</c:v>
                </c:pt>
                <c:pt idx="2201">
                  <c:v>0.66600000000000004</c:v>
                </c:pt>
                <c:pt idx="2202">
                  <c:v>0.66700000000000004</c:v>
                </c:pt>
                <c:pt idx="2203">
                  <c:v>0.66800000000000004</c:v>
                </c:pt>
                <c:pt idx="2204">
                  <c:v>0.66600000000000004</c:v>
                </c:pt>
                <c:pt idx="2205">
                  <c:v>0.66700000000000004</c:v>
                </c:pt>
                <c:pt idx="2206">
                  <c:v>0.66800000000000004</c:v>
                </c:pt>
                <c:pt idx="2207">
                  <c:v>0.66600000000000004</c:v>
                </c:pt>
                <c:pt idx="2208">
                  <c:v>0.66700000000000004</c:v>
                </c:pt>
                <c:pt idx="2209">
                  <c:v>0.66600000000000004</c:v>
                </c:pt>
                <c:pt idx="2210">
                  <c:v>0.66800000000000004</c:v>
                </c:pt>
                <c:pt idx="2211">
                  <c:v>0.66700000000000004</c:v>
                </c:pt>
                <c:pt idx="2212">
                  <c:v>0.66600000000000004</c:v>
                </c:pt>
                <c:pt idx="2213">
                  <c:v>0.66800000000000004</c:v>
                </c:pt>
                <c:pt idx="2214">
                  <c:v>0.66700000000000004</c:v>
                </c:pt>
                <c:pt idx="2215">
                  <c:v>0.66600000000000004</c:v>
                </c:pt>
                <c:pt idx="2216">
                  <c:v>0.66700000000000004</c:v>
                </c:pt>
                <c:pt idx="2217">
                  <c:v>0.66700000000000004</c:v>
                </c:pt>
                <c:pt idx="2218">
                  <c:v>0.66700000000000004</c:v>
                </c:pt>
                <c:pt idx="2219">
                  <c:v>0.66700000000000004</c:v>
                </c:pt>
                <c:pt idx="2220">
                  <c:v>0.66700000000000004</c:v>
                </c:pt>
                <c:pt idx="2221">
                  <c:v>0.66700000000000004</c:v>
                </c:pt>
                <c:pt idx="2222">
                  <c:v>0.66700000000000004</c:v>
                </c:pt>
                <c:pt idx="2223">
                  <c:v>0.66600000000000004</c:v>
                </c:pt>
                <c:pt idx="2224">
                  <c:v>0.66800000000000004</c:v>
                </c:pt>
                <c:pt idx="2225">
                  <c:v>0.66600000000000004</c:v>
                </c:pt>
                <c:pt idx="2226">
                  <c:v>0.66700000000000004</c:v>
                </c:pt>
                <c:pt idx="2227">
                  <c:v>0.66800000000000004</c:v>
                </c:pt>
                <c:pt idx="2228">
                  <c:v>0.66600000000000004</c:v>
                </c:pt>
                <c:pt idx="2229">
                  <c:v>0.66700000000000004</c:v>
                </c:pt>
                <c:pt idx="2230">
                  <c:v>0.66700000000000004</c:v>
                </c:pt>
                <c:pt idx="2231">
                  <c:v>0.66700000000000004</c:v>
                </c:pt>
                <c:pt idx="2232">
                  <c:v>0.66700000000000004</c:v>
                </c:pt>
                <c:pt idx="2233">
                  <c:v>0.66700000000000004</c:v>
                </c:pt>
                <c:pt idx="2234">
                  <c:v>0.66700000000000004</c:v>
                </c:pt>
                <c:pt idx="2235">
                  <c:v>0.66700000000000004</c:v>
                </c:pt>
                <c:pt idx="2236">
                  <c:v>0.66600000000000004</c:v>
                </c:pt>
                <c:pt idx="2237">
                  <c:v>0.66800000000000004</c:v>
                </c:pt>
                <c:pt idx="2238">
                  <c:v>0.66700000000000004</c:v>
                </c:pt>
                <c:pt idx="2239">
                  <c:v>0.66600000000000004</c:v>
                </c:pt>
                <c:pt idx="2240">
                  <c:v>0.66700000000000004</c:v>
                </c:pt>
                <c:pt idx="2241">
                  <c:v>0.66800000000000004</c:v>
                </c:pt>
                <c:pt idx="2242">
                  <c:v>0.66600000000000004</c:v>
                </c:pt>
                <c:pt idx="2243">
                  <c:v>0.66700000000000004</c:v>
                </c:pt>
                <c:pt idx="2244">
                  <c:v>0.66700000000000004</c:v>
                </c:pt>
                <c:pt idx="2245">
                  <c:v>0.66700000000000004</c:v>
                </c:pt>
                <c:pt idx="2246">
                  <c:v>0.66700000000000004</c:v>
                </c:pt>
                <c:pt idx="2247">
                  <c:v>0.66600000000000004</c:v>
                </c:pt>
                <c:pt idx="2248">
                  <c:v>0.66800000000000004</c:v>
                </c:pt>
                <c:pt idx="2249">
                  <c:v>0.66700000000000004</c:v>
                </c:pt>
                <c:pt idx="2250">
                  <c:v>0.66600000000000004</c:v>
                </c:pt>
                <c:pt idx="2251">
                  <c:v>0.66800000000000004</c:v>
                </c:pt>
                <c:pt idx="2252">
                  <c:v>0.66700000000000004</c:v>
                </c:pt>
                <c:pt idx="2253">
                  <c:v>0.66600000000000004</c:v>
                </c:pt>
                <c:pt idx="2254">
                  <c:v>0.66700000000000004</c:v>
                </c:pt>
                <c:pt idx="2255">
                  <c:v>0.66700000000000004</c:v>
                </c:pt>
                <c:pt idx="2256">
                  <c:v>0.66700000000000004</c:v>
                </c:pt>
                <c:pt idx="2257">
                  <c:v>0.66700000000000004</c:v>
                </c:pt>
                <c:pt idx="2258">
                  <c:v>0.66700000000000004</c:v>
                </c:pt>
                <c:pt idx="2259">
                  <c:v>0.66700000000000004</c:v>
                </c:pt>
                <c:pt idx="2260">
                  <c:v>0.66700000000000004</c:v>
                </c:pt>
                <c:pt idx="2261">
                  <c:v>0.66600000000000004</c:v>
                </c:pt>
                <c:pt idx="2262">
                  <c:v>0.66800000000000004</c:v>
                </c:pt>
                <c:pt idx="2263">
                  <c:v>0.66600000000000004</c:v>
                </c:pt>
                <c:pt idx="2264">
                  <c:v>0.66700000000000004</c:v>
                </c:pt>
                <c:pt idx="2265">
                  <c:v>0.66800000000000004</c:v>
                </c:pt>
                <c:pt idx="2266">
                  <c:v>0.66600000000000004</c:v>
                </c:pt>
                <c:pt idx="2267">
                  <c:v>0.66700000000000004</c:v>
                </c:pt>
                <c:pt idx="2268">
                  <c:v>0.66700000000000004</c:v>
                </c:pt>
                <c:pt idx="2269">
                  <c:v>0.66700000000000004</c:v>
                </c:pt>
                <c:pt idx="2270">
                  <c:v>0.66700000000000004</c:v>
                </c:pt>
                <c:pt idx="2271">
                  <c:v>0.66600000000000004</c:v>
                </c:pt>
                <c:pt idx="2272">
                  <c:v>0.66800000000000004</c:v>
                </c:pt>
                <c:pt idx="2273">
                  <c:v>0.66700000000000004</c:v>
                </c:pt>
                <c:pt idx="2274">
                  <c:v>0.66600000000000004</c:v>
                </c:pt>
                <c:pt idx="2275">
                  <c:v>0.66800000000000004</c:v>
                </c:pt>
                <c:pt idx="2276">
                  <c:v>0.66700000000000004</c:v>
                </c:pt>
                <c:pt idx="2277">
                  <c:v>0.66600000000000004</c:v>
                </c:pt>
                <c:pt idx="2278">
                  <c:v>0.66700000000000004</c:v>
                </c:pt>
                <c:pt idx="2279">
                  <c:v>0.66800000000000004</c:v>
                </c:pt>
                <c:pt idx="2280">
                  <c:v>0.66600000000000004</c:v>
                </c:pt>
                <c:pt idx="2281">
                  <c:v>0.66700000000000004</c:v>
                </c:pt>
                <c:pt idx="2282">
                  <c:v>0.66600000000000004</c:v>
                </c:pt>
                <c:pt idx="2283">
                  <c:v>0.66800000000000004</c:v>
                </c:pt>
                <c:pt idx="2284">
                  <c:v>0.66700000000000004</c:v>
                </c:pt>
                <c:pt idx="2285">
                  <c:v>0.66600000000000004</c:v>
                </c:pt>
                <c:pt idx="2286">
                  <c:v>0.66800000000000004</c:v>
                </c:pt>
                <c:pt idx="2287">
                  <c:v>0.66700000000000004</c:v>
                </c:pt>
                <c:pt idx="2288">
                  <c:v>0.66600000000000004</c:v>
                </c:pt>
                <c:pt idx="2289">
                  <c:v>0.66700000000000004</c:v>
                </c:pt>
                <c:pt idx="2290">
                  <c:v>0.66700000000000004</c:v>
                </c:pt>
                <c:pt idx="2291">
                  <c:v>0.66700000000000004</c:v>
                </c:pt>
                <c:pt idx="2292">
                  <c:v>0.66700000000000004</c:v>
                </c:pt>
                <c:pt idx="2293">
                  <c:v>0.66700000000000004</c:v>
                </c:pt>
                <c:pt idx="2294">
                  <c:v>0.66700000000000004</c:v>
                </c:pt>
                <c:pt idx="2295">
                  <c:v>0.66700000000000004</c:v>
                </c:pt>
                <c:pt idx="2296">
                  <c:v>0.66600000000000004</c:v>
                </c:pt>
                <c:pt idx="2297">
                  <c:v>0.66800000000000004</c:v>
                </c:pt>
                <c:pt idx="2298">
                  <c:v>0.66700000000000004</c:v>
                </c:pt>
                <c:pt idx="2299">
                  <c:v>0.66600000000000004</c:v>
                </c:pt>
                <c:pt idx="2300">
                  <c:v>0.66800000000000004</c:v>
                </c:pt>
                <c:pt idx="2301">
                  <c:v>0.66600000000000004</c:v>
                </c:pt>
                <c:pt idx="2302">
                  <c:v>0.66700000000000004</c:v>
                </c:pt>
                <c:pt idx="2303">
                  <c:v>0.66800000000000004</c:v>
                </c:pt>
                <c:pt idx="2304">
                  <c:v>0.66600000000000004</c:v>
                </c:pt>
                <c:pt idx="2305">
                  <c:v>0.66700000000000004</c:v>
                </c:pt>
                <c:pt idx="2306">
                  <c:v>0.66700000000000004</c:v>
                </c:pt>
                <c:pt idx="2307">
                  <c:v>0.66700000000000004</c:v>
                </c:pt>
                <c:pt idx="2308">
                  <c:v>0.66700000000000004</c:v>
                </c:pt>
                <c:pt idx="2309">
                  <c:v>0.66600000000000004</c:v>
                </c:pt>
                <c:pt idx="2310">
                  <c:v>0.66800000000000004</c:v>
                </c:pt>
                <c:pt idx="2311">
                  <c:v>0.66700000000000004</c:v>
                </c:pt>
                <c:pt idx="2312">
                  <c:v>0.66600000000000004</c:v>
                </c:pt>
                <c:pt idx="2313">
                  <c:v>0.66700000000000004</c:v>
                </c:pt>
                <c:pt idx="2314">
                  <c:v>0.66800000000000004</c:v>
                </c:pt>
                <c:pt idx="2315">
                  <c:v>0.66600000000000004</c:v>
                </c:pt>
                <c:pt idx="2316">
                  <c:v>0.66700000000000004</c:v>
                </c:pt>
                <c:pt idx="2317">
                  <c:v>0.66800000000000004</c:v>
                </c:pt>
                <c:pt idx="2318">
                  <c:v>0.66600000000000004</c:v>
                </c:pt>
                <c:pt idx="2319">
                  <c:v>0.66700000000000004</c:v>
                </c:pt>
                <c:pt idx="2320">
                  <c:v>0.66600000000000004</c:v>
                </c:pt>
                <c:pt idx="2321">
                  <c:v>0.66800000000000004</c:v>
                </c:pt>
                <c:pt idx="2322">
                  <c:v>0.66700000000000004</c:v>
                </c:pt>
                <c:pt idx="2323">
                  <c:v>0.66600000000000004</c:v>
                </c:pt>
                <c:pt idx="2324">
                  <c:v>0.66800000000000004</c:v>
                </c:pt>
                <c:pt idx="2325">
                  <c:v>0.66700000000000004</c:v>
                </c:pt>
                <c:pt idx="2326">
                  <c:v>0.66600000000000004</c:v>
                </c:pt>
                <c:pt idx="2327">
                  <c:v>0.66700000000000004</c:v>
                </c:pt>
                <c:pt idx="2328">
                  <c:v>0.66700000000000004</c:v>
                </c:pt>
                <c:pt idx="2329">
                  <c:v>0.66700000000000004</c:v>
                </c:pt>
                <c:pt idx="2330">
                  <c:v>0.66700000000000004</c:v>
                </c:pt>
                <c:pt idx="2331">
                  <c:v>0.66700000000000004</c:v>
                </c:pt>
                <c:pt idx="2332">
                  <c:v>0.66700000000000004</c:v>
                </c:pt>
                <c:pt idx="2333">
                  <c:v>0.66700000000000004</c:v>
                </c:pt>
                <c:pt idx="2334">
                  <c:v>0.66600000000000004</c:v>
                </c:pt>
                <c:pt idx="2335">
                  <c:v>0.66800000000000004</c:v>
                </c:pt>
                <c:pt idx="2336">
                  <c:v>0.66700000000000004</c:v>
                </c:pt>
                <c:pt idx="2337">
                  <c:v>0.66600000000000004</c:v>
                </c:pt>
                <c:pt idx="2338">
                  <c:v>0.66800000000000004</c:v>
                </c:pt>
                <c:pt idx="2339">
                  <c:v>0.66600000000000004</c:v>
                </c:pt>
                <c:pt idx="2340">
                  <c:v>0.66700000000000004</c:v>
                </c:pt>
                <c:pt idx="2341">
                  <c:v>0.66800000000000004</c:v>
                </c:pt>
                <c:pt idx="2342">
                  <c:v>0.66600000000000004</c:v>
                </c:pt>
                <c:pt idx="2343">
                  <c:v>0.66700000000000004</c:v>
                </c:pt>
                <c:pt idx="2344">
                  <c:v>0.66700000000000004</c:v>
                </c:pt>
                <c:pt idx="2345">
                  <c:v>0.66700000000000004</c:v>
                </c:pt>
                <c:pt idx="2346">
                  <c:v>0.66700000000000004</c:v>
                </c:pt>
                <c:pt idx="2347">
                  <c:v>0.66600000000000004</c:v>
                </c:pt>
                <c:pt idx="2348">
                  <c:v>0.66700000000000004</c:v>
                </c:pt>
                <c:pt idx="2349">
                  <c:v>0.66800000000000004</c:v>
                </c:pt>
                <c:pt idx="2350">
                  <c:v>0.66600000000000004</c:v>
                </c:pt>
                <c:pt idx="2351">
                  <c:v>0.66700000000000004</c:v>
                </c:pt>
                <c:pt idx="2352">
                  <c:v>0.66800000000000004</c:v>
                </c:pt>
                <c:pt idx="2353">
                  <c:v>0.66600000000000004</c:v>
                </c:pt>
                <c:pt idx="2354">
                  <c:v>0.66700000000000004</c:v>
                </c:pt>
                <c:pt idx="2355">
                  <c:v>0.66800000000000004</c:v>
                </c:pt>
                <c:pt idx="2356">
                  <c:v>0.66600000000000004</c:v>
                </c:pt>
                <c:pt idx="2357">
                  <c:v>0.66700000000000004</c:v>
                </c:pt>
                <c:pt idx="2358">
                  <c:v>0.66600000000000004</c:v>
                </c:pt>
                <c:pt idx="2359">
                  <c:v>0.66800000000000004</c:v>
                </c:pt>
                <c:pt idx="2360">
                  <c:v>0.66700000000000004</c:v>
                </c:pt>
                <c:pt idx="2361">
                  <c:v>0.66600000000000004</c:v>
                </c:pt>
                <c:pt idx="2362">
                  <c:v>0.66800000000000004</c:v>
                </c:pt>
                <c:pt idx="2363">
                  <c:v>0.66700000000000004</c:v>
                </c:pt>
                <c:pt idx="2364">
                  <c:v>0.66600000000000004</c:v>
                </c:pt>
                <c:pt idx="2365">
                  <c:v>0.66700000000000004</c:v>
                </c:pt>
                <c:pt idx="2366">
                  <c:v>0.66700000000000004</c:v>
                </c:pt>
                <c:pt idx="2367">
                  <c:v>0.66700000000000004</c:v>
                </c:pt>
                <c:pt idx="2368">
                  <c:v>0.66700000000000004</c:v>
                </c:pt>
                <c:pt idx="2369">
                  <c:v>0.66700000000000004</c:v>
                </c:pt>
                <c:pt idx="2370">
                  <c:v>0.66700000000000004</c:v>
                </c:pt>
                <c:pt idx="2371">
                  <c:v>0.66700000000000004</c:v>
                </c:pt>
                <c:pt idx="2372">
                  <c:v>0.66600000000000004</c:v>
                </c:pt>
                <c:pt idx="2373">
                  <c:v>0.66800000000000004</c:v>
                </c:pt>
                <c:pt idx="2374">
                  <c:v>0.66600000000000004</c:v>
                </c:pt>
                <c:pt idx="2375">
                  <c:v>0.66700000000000004</c:v>
                </c:pt>
                <c:pt idx="2376">
                  <c:v>0.66800000000000004</c:v>
                </c:pt>
                <c:pt idx="2377">
                  <c:v>0.66600000000000004</c:v>
                </c:pt>
                <c:pt idx="2378">
                  <c:v>0.66700000000000004</c:v>
                </c:pt>
                <c:pt idx="2379">
                  <c:v>0.66700000000000004</c:v>
                </c:pt>
                <c:pt idx="2380">
                  <c:v>0.66700000000000004</c:v>
                </c:pt>
                <c:pt idx="2381">
                  <c:v>0.66700000000000004</c:v>
                </c:pt>
                <c:pt idx="2382">
                  <c:v>0.66700000000000004</c:v>
                </c:pt>
                <c:pt idx="2383">
                  <c:v>0.66700000000000004</c:v>
                </c:pt>
                <c:pt idx="2384">
                  <c:v>0.66700000000000004</c:v>
                </c:pt>
                <c:pt idx="2385">
                  <c:v>0.66600000000000004</c:v>
                </c:pt>
                <c:pt idx="2386">
                  <c:v>0.66800000000000004</c:v>
                </c:pt>
                <c:pt idx="2387">
                  <c:v>0.66700000000000004</c:v>
                </c:pt>
                <c:pt idx="2388">
                  <c:v>0.66600000000000004</c:v>
                </c:pt>
                <c:pt idx="2389">
                  <c:v>0.66700000000000004</c:v>
                </c:pt>
                <c:pt idx="2390">
                  <c:v>0.66800000000000004</c:v>
                </c:pt>
                <c:pt idx="2391">
                  <c:v>0.66600000000000004</c:v>
                </c:pt>
                <c:pt idx="2392">
                  <c:v>0.66700000000000004</c:v>
                </c:pt>
                <c:pt idx="2393">
                  <c:v>0.66700000000000004</c:v>
                </c:pt>
                <c:pt idx="2394">
                  <c:v>0.66700000000000004</c:v>
                </c:pt>
                <c:pt idx="2395">
                  <c:v>0.66700000000000004</c:v>
                </c:pt>
                <c:pt idx="2396">
                  <c:v>0.66600000000000004</c:v>
                </c:pt>
                <c:pt idx="2397">
                  <c:v>0.66800000000000004</c:v>
                </c:pt>
                <c:pt idx="2398">
                  <c:v>0.66700000000000004</c:v>
                </c:pt>
                <c:pt idx="2399">
                  <c:v>0.66600000000000004</c:v>
                </c:pt>
                <c:pt idx="2400">
                  <c:v>0.66800000000000004</c:v>
                </c:pt>
                <c:pt idx="2401">
                  <c:v>0.66700000000000004</c:v>
                </c:pt>
                <c:pt idx="2402">
                  <c:v>0.66600000000000004</c:v>
                </c:pt>
                <c:pt idx="2403">
                  <c:v>0.66700000000000004</c:v>
                </c:pt>
                <c:pt idx="2404">
                  <c:v>0.66700000000000004</c:v>
                </c:pt>
                <c:pt idx="2405">
                  <c:v>0.66700000000000004</c:v>
                </c:pt>
                <c:pt idx="2406">
                  <c:v>0.66700000000000004</c:v>
                </c:pt>
                <c:pt idx="2407">
                  <c:v>0.66700000000000004</c:v>
                </c:pt>
                <c:pt idx="2408">
                  <c:v>0.66700000000000004</c:v>
                </c:pt>
                <c:pt idx="2409">
                  <c:v>0.66700000000000004</c:v>
                </c:pt>
                <c:pt idx="2410">
                  <c:v>0.66600000000000004</c:v>
                </c:pt>
                <c:pt idx="2411">
                  <c:v>0.66800000000000004</c:v>
                </c:pt>
                <c:pt idx="2412">
                  <c:v>0.66600000000000004</c:v>
                </c:pt>
                <c:pt idx="2413">
                  <c:v>0.66700000000000004</c:v>
                </c:pt>
                <c:pt idx="2414">
                  <c:v>0.66800000000000004</c:v>
                </c:pt>
                <c:pt idx="2415">
                  <c:v>0.66600000000000004</c:v>
                </c:pt>
                <c:pt idx="2416">
                  <c:v>0.66700000000000004</c:v>
                </c:pt>
                <c:pt idx="2417">
                  <c:v>0.66700000000000004</c:v>
                </c:pt>
                <c:pt idx="2418">
                  <c:v>0.66700000000000004</c:v>
                </c:pt>
                <c:pt idx="2419">
                  <c:v>0.66700000000000004</c:v>
                </c:pt>
                <c:pt idx="2420">
                  <c:v>0.66700000000000004</c:v>
                </c:pt>
                <c:pt idx="2421">
                  <c:v>0.66700000000000004</c:v>
                </c:pt>
                <c:pt idx="2422">
                  <c:v>0.66700000000000004</c:v>
                </c:pt>
                <c:pt idx="2423">
                  <c:v>0.66600000000000004</c:v>
                </c:pt>
                <c:pt idx="2424">
                  <c:v>0.66700000000000004</c:v>
                </c:pt>
                <c:pt idx="2425">
                  <c:v>0.66800000000000004</c:v>
                </c:pt>
                <c:pt idx="2426">
                  <c:v>0.66600000000000004</c:v>
                </c:pt>
                <c:pt idx="2427">
                  <c:v>0.66700000000000004</c:v>
                </c:pt>
                <c:pt idx="2428">
                  <c:v>0.66800000000000004</c:v>
                </c:pt>
                <c:pt idx="2429">
                  <c:v>0.66600000000000004</c:v>
                </c:pt>
                <c:pt idx="2430">
                  <c:v>0.66700000000000004</c:v>
                </c:pt>
                <c:pt idx="2431">
                  <c:v>0.66700000000000004</c:v>
                </c:pt>
                <c:pt idx="2432">
                  <c:v>0.66700000000000004</c:v>
                </c:pt>
                <c:pt idx="2433">
                  <c:v>0.66700000000000004</c:v>
                </c:pt>
                <c:pt idx="2434">
                  <c:v>0.66600000000000004</c:v>
                </c:pt>
                <c:pt idx="2435">
                  <c:v>0.66800000000000004</c:v>
                </c:pt>
                <c:pt idx="2436">
                  <c:v>0.66700000000000004</c:v>
                </c:pt>
                <c:pt idx="2437">
                  <c:v>0.66600000000000004</c:v>
                </c:pt>
                <c:pt idx="2438">
                  <c:v>0.66800000000000004</c:v>
                </c:pt>
                <c:pt idx="2439">
                  <c:v>0.66700000000000004</c:v>
                </c:pt>
                <c:pt idx="2440">
                  <c:v>0.66600000000000004</c:v>
                </c:pt>
                <c:pt idx="2441">
                  <c:v>0.66700000000000004</c:v>
                </c:pt>
                <c:pt idx="2442">
                  <c:v>0.66700000000000004</c:v>
                </c:pt>
                <c:pt idx="2443">
                  <c:v>0.66700000000000004</c:v>
                </c:pt>
                <c:pt idx="2444">
                  <c:v>0.66700000000000004</c:v>
                </c:pt>
                <c:pt idx="2445">
                  <c:v>0.66600000000000004</c:v>
                </c:pt>
                <c:pt idx="2446">
                  <c:v>0.66800000000000004</c:v>
                </c:pt>
                <c:pt idx="2447">
                  <c:v>0.66700000000000004</c:v>
                </c:pt>
                <c:pt idx="2448">
                  <c:v>0.66600000000000004</c:v>
                </c:pt>
                <c:pt idx="2449">
                  <c:v>0.66800000000000004</c:v>
                </c:pt>
                <c:pt idx="2450">
                  <c:v>0.66600000000000004</c:v>
                </c:pt>
                <c:pt idx="2451">
                  <c:v>0.66700000000000004</c:v>
                </c:pt>
                <c:pt idx="2452">
                  <c:v>0.66800000000000004</c:v>
                </c:pt>
                <c:pt idx="2453">
                  <c:v>0.66600000000000004</c:v>
                </c:pt>
                <c:pt idx="2454">
                  <c:v>0.66700000000000004</c:v>
                </c:pt>
                <c:pt idx="2455">
                  <c:v>0.66700000000000004</c:v>
                </c:pt>
                <c:pt idx="2456">
                  <c:v>0.66700000000000004</c:v>
                </c:pt>
                <c:pt idx="2457">
                  <c:v>0.66700000000000004</c:v>
                </c:pt>
                <c:pt idx="2458">
                  <c:v>0.66600000000000004</c:v>
                </c:pt>
                <c:pt idx="2459">
                  <c:v>0.66800000000000004</c:v>
                </c:pt>
                <c:pt idx="2460">
                  <c:v>0.66700000000000004</c:v>
                </c:pt>
                <c:pt idx="2461">
                  <c:v>0.66600000000000004</c:v>
                </c:pt>
                <c:pt idx="2462">
                  <c:v>0.66700000000000004</c:v>
                </c:pt>
                <c:pt idx="2463">
                  <c:v>0.66800000000000004</c:v>
                </c:pt>
                <c:pt idx="2464">
                  <c:v>0.66600000000000004</c:v>
                </c:pt>
                <c:pt idx="2465">
                  <c:v>0.66700000000000004</c:v>
                </c:pt>
                <c:pt idx="2466">
                  <c:v>0.66800000000000004</c:v>
                </c:pt>
                <c:pt idx="2467">
                  <c:v>0.66600000000000004</c:v>
                </c:pt>
                <c:pt idx="2468">
                  <c:v>0.66700000000000004</c:v>
                </c:pt>
                <c:pt idx="2469">
                  <c:v>0.66600000000000004</c:v>
                </c:pt>
                <c:pt idx="2470">
                  <c:v>0.66800000000000004</c:v>
                </c:pt>
                <c:pt idx="2471">
                  <c:v>0.66700000000000004</c:v>
                </c:pt>
                <c:pt idx="2472">
                  <c:v>0.66600000000000004</c:v>
                </c:pt>
                <c:pt idx="2473">
                  <c:v>0.66800000000000004</c:v>
                </c:pt>
                <c:pt idx="2474">
                  <c:v>0.66700000000000004</c:v>
                </c:pt>
                <c:pt idx="2475">
                  <c:v>0.66600000000000004</c:v>
                </c:pt>
                <c:pt idx="2476">
                  <c:v>0.66700000000000004</c:v>
                </c:pt>
                <c:pt idx="2477">
                  <c:v>0.66700000000000004</c:v>
                </c:pt>
                <c:pt idx="2478">
                  <c:v>0.66700000000000004</c:v>
                </c:pt>
                <c:pt idx="2479">
                  <c:v>0.66700000000000004</c:v>
                </c:pt>
                <c:pt idx="2480">
                  <c:v>0.66700000000000004</c:v>
                </c:pt>
                <c:pt idx="2481">
                  <c:v>0.66700000000000004</c:v>
                </c:pt>
                <c:pt idx="2482">
                  <c:v>0.66700000000000004</c:v>
                </c:pt>
                <c:pt idx="2483">
                  <c:v>0.66700000000000004</c:v>
                </c:pt>
                <c:pt idx="2484">
                  <c:v>0.66700000000000004</c:v>
                </c:pt>
                <c:pt idx="2485">
                  <c:v>0.66700000000000004</c:v>
                </c:pt>
                <c:pt idx="2486">
                  <c:v>0.66600000000000004</c:v>
                </c:pt>
                <c:pt idx="2487">
                  <c:v>0.66800000000000004</c:v>
                </c:pt>
                <c:pt idx="2488">
                  <c:v>0.66600000000000004</c:v>
                </c:pt>
                <c:pt idx="2489">
                  <c:v>0.66700000000000004</c:v>
                </c:pt>
                <c:pt idx="2490">
                  <c:v>0.66800000000000004</c:v>
                </c:pt>
                <c:pt idx="2491">
                  <c:v>0.66600000000000004</c:v>
                </c:pt>
                <c:pt idx="2492">
                  <c:v>0.66700000000000004</c:v>
                </c:pt>
                <c:pt idx="2493">
                  <c:v>0.66700000000000004</c:v>
                </c:pt>
                <c:pt idx="2494">
                  <c:v>0.66700000000000004</c:v>
                </c:pt>
                <c:pt idx="2495">
                  <c:v>0.66700000000000004</c:v>
                </c:pt>
                <c:pt idx="2496">
                  <c:v>0.66600000000000004</c:v>
                </c:pt>
                <c:pt idx="2497">
                  <c:v>0.66800000000000004</c:v>
                </c:pt>
                <c:pt idx="2498">
                  <c:v>0.66700000000000004</c:v>
                </c:pt>
                <c:pt idx="2499">
                  <c:v>0.66600000000000004</c:v>
                </c:pt>
                <c:pt idx="2500">
                  <c:v>0.66700000000000004</c:v>
                </c:pt>
                <c:pt idx="2501">
                  <c:v>0.66800000000000004</c:v>
                </c:pt>
                <c:pt idx="2502">
                  <c:v>0.66600000000000004</c:v>
                </c:pt>
                <c:pt idx="2503">
                  <c:v>0.66700000000000004</c:v>
                </c:pt>
                <c:pt idx="2504">
                  <c:v>0.66800000000000004</c:v>
                </c:pt>
                <c:pt idx="2505">
                  <c:v>0.66600000000000004</c:v>
                </c:pt>
                <c:pt idx="2506">
                  <c:v>0.66700000000000004</c:v>
                </c:pt>
                <c:pt idx="2507">
                  <c:v>0.66600000000000004</c:v>
                </c:pt>
                <c:pt idx="2508">
                  <c:v>0.66800000000000004</c:v>
                </c:pt>
                <c:pt idx="2509">
                  <c:v>0.66700000000000004</c:v>
                </c:pt>
                <c:pt idx="2510">
                  <c:v>0.66600000000000004</c:v>
                </c:pt>
                <c:pt idx="2511">
                  <c:v>0.66800000000000004</c:v>
                </c:pt>
                <c:pt idx="2512">
                  <c:v>0.66700000000000004</c:v>
                </c:pt>
                <c:pt idx="2513">
                  <c:v>0.66600000000000004</c:v>
                </c:pt>
                <c:pt idx="2514">
                  <c:v>0.66700000000000004</c:v>
                </c:pt>
                <c:pt idx="2515">
                  <c:v>0.66700000000000004</c:v>
                </c:pt>
                <c:pt idx="2516">
                  <c:v>0.66700000000000004</c:v>
                </c:pt>
                <c:pt idx="2517">
                  <c:v>0.66700000000000004</c:v>
                </c:pt>
                <c:pt idx="2518">
                  <c:v>0.66700000000000004</c:v>
                </c:pt>
                <c:pt idx="2519">
                  <c:v>0.66700000000000004</c:v>
                </c:pt>
                <c:pt idx="2520">
                  <c:v>0.66700000000000004</c:v>
                </c:pt>
                <c:pt idx="2521">
                  <c:v>0.66600000000000004</c:v>
                </c:pt>
                <c:pt idx="2522">
                  <c:v>0.66800000000000004</c:v>
                </c:pt>
                <c:pt idx="2523">
                  <c:v>0.66600000000000004</c:v>
                </c:pt>
                <c:pt idx="2524">
                  <c:v>0.66700000000000004</c:v>
                </c:pt>
                <c:pt idx="2525">
                  <c:v>0.66800000000000004</c:v>
                </c:pt>
                <c:pt idx="2526">
                  <c:v>0.66600000000000004</c:v>
                </c:pt>
                <c:pt idx="2527">
                  <c:v>0.66700000000000004</c:v>
                </c:pt>
                <c:pt idx="2528">
                  <c:v>0.66700000000000004</c:v>
                </c:pt>
                <c:pt idx="2529">
                  <c:v>0.66700000000000004</c:v>
                </c:pt>
                <c:pt idx="2530">
                  <c:v>0.66700000000000004</c:v>
                </c:pt>
                <c:pt idx="2531">
                  <c:v>0.66700000000000004</c:v>
                </c:pt>
                <c:pt idx="2532">
                  <c:v>0.66700000000000004</c:v>
                </c:pt>
                <c:pt idx="2533">
                  <c:v>0.66700000000000004</c:v>
                </c:pt>
                <c:pt idx="2534">
                  <c:v>0.66600000000000004</c:v>
                </c:pt>
                <c:pt idx="2535">
                  <c:v>0.66700000000000004</c:v>
                </c:pt>
                <c:pt idx="2536">
                  <c:v>0.66800000000000004</c:v>
                </c:pt>
                <c:pt idx="2537">
                  <c:v>0.66600000000000004</c:v>
                </c:pt>
                <c:pt idx="2538">
                  <c:v>0.66700000000000004</c:v>
                </c:pt>
                <c:pt idx="2539">
                  <c:v>0.66800000000000004</c:v>
                </c:pt>
                <c:pt idx="2540">
                  <c:v>0.66600000000000004</c:v>
                </c:pt>
                <c:pt idx="2541">
                  <c:v>0.66700000000000004</c:v>
                </c:pt>
                <c:pt idx="2542">
                  <c:v>0.66700000000000004</c:v>
                </c:pt>
                <c:pt idx="2543">
                  <c:v>0.66700000000000004</c:v>
                </c:pt>
                <c:pt idx="2544">
                  <c:v>0.66700000000000004</c:v>
                </c:pt>
                <c:pt idx="2545">
                  <c:v>0.66600000000000004</c:v>
                </c:pt>
                <c:pt idx="2546">
                  <c:v>0.66800000000000004</c:v>
                </c:pt>
                <c:pt idx="2547">
                  <c:v>0.66700000000000004</c:v>
                </c:pt>
                <c:pt idx="2548">
                  <c:v>0.66600000000000004</c:v>
                </c:pt>
                <c:pt idx="2549">
                  <c:v>0.66800000000000004</c:v>
                </c:pt>
                <c:pt idx="2550">
                  <c:v>0.66700000000000004</c:v>
                </c:pt>
                <c:pt idx="2551">
                  <c:v>0.66600000000000004</c:v>
                </c:pt>
                <c:pt idx="2552">
                  <c:v>0.66700000000000004</c:v>
                </c:pt>
                <c:pt idx="2553">
                  <c:v>0.66700000000000004</c:v>
                </c:pt>
                <c:pt idx="2554">
                  <c:v>0.66700000000000004</c:v>
                </c:pt>
                <c:pt idx="2555">
                  <c:v>0.66700000000000004</c:v>
                </c:pt>
                <c:pt idx="2556">
                  <c:v>0.66700000000000004</c:v>
                </c:pt>
                <c:pt idx="2557">
                  <c:v>0.66700000000000004</c:v>
                </c:pt>
                <c:pt idx="2558">
                  <c:v>0.66700000000000004</c:v>
                </c:pt>
                <c:pt idx="2559">
                  <c:v>0.66600000000000004</c:v>
                </c:pt>
                <c:pt idx="2560">
                  <c:v>0.66800000000000004</c:v>
                </c:pt>
                <c:pt idx="2561">
                  <c:v>0.66600000000000004</c:v>
                </c:pt>
                <c:pt idx="2562">
                  <c:v>0.66700000000000004</c:v>
                </c:pt>
                <c:pt idx="2563">
                  <c:v>0.66800000000000004</c:v>
                </c:pt>
                <c:pt idx="2564">
                  <c:v>0.66600000000000004</c:v>
                </c:pt>
                <c:pt idx="2565">
                  <c:v>0.66700000000000004</c:v>
                </c:pt>
                <c:pt idx="2566">
                  <c:v>0.66700000000000004</c:v>
                </c:pt>
                <c:pt idx="2567">
                  <c:v>0.66700000000000004</c:v>
                </c:pt>
                <c:pt idx="2568">
                  <c:v>0.66700000000000004</c:v>
                </c:pt>
                <c:pt idx="2569">
                  <c:v>0.66700000000000004</c:v>
                </c:pt>
                <c:pt idx="2570">
                  <c:v>0.66700000000000004</c:v>
                </c:pt>
                <c:pt idx="2571">
                  <c:v>0.66700000000000004</c:v>
                </c:pt>
                <c:pt idx="2572">
                  <c:v>0.66600000000000004</c:v>
                </c:pt>
                <c:pt idx="2573">
                  <c:v>0.66700000000000004</c:v>
                </c:pt>
                <c:pt idx="2574">
                  <c:v>0.66800000000000004</c:v>
                </c:pt>
                <c:pt idx="2575">
                  <c:v>0.66600000000000004</c:v>
                </c:pt>
                <c:pt idx="2576">
                  <c:v>0.66700000000000004</c:v>
                </c:pt>
                <c:pt idx="2577">
                  <c:v>0.66800000000000004</c:v>
                </c:pt>
                <c:pt idx="2578">
                  <c:v>0.66600000000000004</c:v>
                </c:pt>
                <c:pt idx="2579">
                  <c:v>0.66700000000000004</c:v>
                </c:pt>
                <c:pt idx="2580">
                  <c:v>0.66600000000000004</c:v>
                </c:pt>
                <c:pt idx="2581">
                  <c:v>0.66800000000000004</c:v>
                </c:pt>
                <c:pt idx="2582">
                  <c:v>0.66700000000000004</c:v>
                </c:pt>
                <c:pt idx="2583">
                  <c:v>0.66600000000000004</c:v>
                </c:pt>
                <c:pt idx="2584">
                  <c:v>0.66800000000000004</c:v>
                </c:pt>
                <c:pt idx="2585">
                  <c:v>0.66700000000000004</c:v>
                </c:pt>
                <c:pt idx="2586">
                  <c:v>0.66600000000000004</c:v>
                </c:pt>
                <c:pt idx="2587">
                  <c:v>0.66800000000000004</c:v>
                </c:pt>
                <c:pt idx="2588">
                  <c:v>0.66700000000000004</c:v>
                </c:pt>
                <c:pt idx="2589">
                  <c:v>0.66600000000000004</c:v>
                </c:pt>
                <c:pt idx="2590">
                  <c:v>0.66700000000000004</c:v>
                </c:pt>
                <c:pt idx="2591">
                  <c:v>0.66700000000000004</c:v>
                </c:pt>
                <c:pt idx="2592">
                  <c:v>0.66700000000000004</c:v>
                </c:pt>
                <c:pt idx="2593">
                  <c:v>0.66700000000000004</c:v>
                </c:pt>
                <c:pt idx="2594">
                  <c:v>0.66600000000000004</c:v>
                </c:pt>
                <c:pt idx="2595">
                  <c:v>0.66800000000000004</c:v>
                </c:pt>
                <c:pt idx="2596">
                  <c:v>0.66700000000000004</c:v>
                </c:pt>
                <c:pt idx="2597">
                  <c:v>0.66600000000000004</c:v>
                </c:pt>
                <c:pt idx="2598">
                  <c:v>0.66800000000000004</c:v>
                </c:pt>
                <c:pt idx="2599">
                  <c:v>0.66600000000000004</c:v>
                </c:pt>
                <c:pt idx="2600">
                  <c:v>0.66700000000000004</c:v>
                </c:pt>
                <c:pt idx="2601">
                  <c:v>0.66800000000000004</c:v>
                </c:pt>
                <c:pt idx="2602">
                  <c:v>0.66600000000000004</c:v>
                </c:pt>
                <c:pt idx="2603">
                  <c:v>0.66700000000000004</c:v>
                </c:pt>
                <c:pt idx="2604">
                  <c:v>0.66700000000000004</c:v>
                </c:pt>
                <c:pt idx="2605">
                  <c:v>0.66700000000000004</c:v>
                </c:pt>
                <c:pt idx="2606">
                  <c:v>0.66700000000000004</c:v>
                </c:pt>
                <c:pt idx="2607">
                  <c:v>0.66600000000000004</c:v>
                </c:pt>
                <c:pt idx="2608">
                  <c:v>0.66800000000000004</c:v>
                </c:pt>
                <c:pt idx="2609">
                  <c:v>0.66700000000000004</c:v>
                </c:pt>
                <c:pt idx="2610">
                  <c:v>0.66600000000000004</c:v>
                </c:pt>
                <c:pt idx="2611">
                  <c:v>0.66700000000000004</c:v>
                </c:pt>
                <c:pt idx="2612">
                  <c:v>0.66800000000000004</c:v>
                </c:pt>
                <c:pt idx="2613">
                  <c:v>0.66600000000000004</c:v>
                </c:pt>
                <c:pt idx="2614">
                  <c:v>0.66700000000000004</c:v>
                </c:pt>
                <c:pt idx="2615">
                  <c:v>0.66700000000000004</c:v>
                </c:pt>
                <c:pt idx="2616">
                  <c:v>0.66700000000000004</c:v>
                </c:pt>
                <c:pt idx="2617">
                  <c:v>0.66700000000000004</c:v>
                </c:pt>
                <c:pt idx="2618">
                  <c:v>0.66600000000000004</c:v>
                </c:pt>
                <c:pt idx="2619">
                  <c:v>0.66800000000000004</c:v>
                </c:pt>
                <c:pt idx="2620">
                  <c:v>0.66700000000000004</c:v>
                </c:pt>
                <c:pt idx="2621">
                  <c:v>0.66600000000000004</c:v>
                </c:pt>
                <c:pt idx="2622">
                  <c:v>0.66800000000000004</c:v>
                </c:pt>
                <c:pt idx="2623">
                  <c:v>0.66700000000000004</c:v>
                </c:pt>
                <c:pt idx="2624">
                  <c:v>0.66600000000000004</c:v>
                </c:pt>
                <c:pt idx="2625">
                  <c:v>0.66700000000000004</c:v>
                </c:pt>
                <c:pt idx="2626">
                  <c:v>0.66700000000000004</c:v>
                </c:pt>
                <c:pt idx="2627">
                  <c:v>0.66700000000000004</c:v>
                </c:pt>
                <c:pt idx="2628">
                  <c:v>0.66700000000000004</c:v>
                </c:pt>
                <c:pt idx="2629">
                  <c:v>0.66700000000000004</c:v>
                </c:pt>
                <c:pt idx="2630">
                  <c:v>0.66700000000000004</c:v>
                </c:pt>
                <c:pt idx="2631">
                  <c:v>0.66700000000000004</c:v>
                </c:pt>
                <c:pt idx="2632">
                  <c:v>0.66600000000000004</c:v>
                </c:pt>
                <c:pt idx="2633">
                  <c:v>0.66800000000000004</c:v>
                </c:pt>
                <c:pt idx="2634">
                  <c:v>0.66700000000000004</c:v>
                </c:pt>
                <c:pt idx="2635">
                  <c:v>0.66600000000000004</c:v>
                </c:pt>
                <c:pt idx="2636">
                  <c:v>0.66800000000000004</c:v>
                </c:pt>
                <c:pt idx="2637">
                  <c:v>0.66600000000000004</c:v>
                </c:pt>
                <c:pt idx="2638">
                  <c:v>0.66700000000000004</c:v>
                </c:pt>
                <c:pt idx="2639">
                  <c:v>0.66700000000000004</c:v>
                </c:pt>
                <c:pt idx="2640">
                  <c:v>0.66700000000000004</c:v>
                </c:pt>
                <c:pt idx="2641">
                  <c:v>0.66700000000000004</c:v>
                </c:pt>
                <c:pt idx="2642">
                  <c:v>0.66700000000000004</c:v>
                </c:pt>
                <c:pt idx="2643">
                  <c:v>0.66700000000000004</c:v>
                </c:pt>
                <c:pt idx="2644">
                  <c:v>0.66700000000000004</c:v>
                </c:pt>
                <c:pt idx="2645">
                  <c:v>0.66600000000000004</c:v>
                </c:pt>
                <c:pt idx="2646">
                  <c:v>0.66800000000000004</c:v>
                </c:pt>
                <c:pt idx="2647">
                  <c:v>0.66700000000000004</c:v>
                </c:pt>
                <c:pt idx="2648">
                  <c:v>0.66600000000000004</c:v>
                </c:pt>
                <c:pt idx="2649">
                  <c:v>0.66700000000000004</c:v>
                </c:pt>
                <c:pt idx="2650">
                  <c:v>0.66800000000000004</c:v>
                </c:pt>
                <c:pt idx="2651">
                  <c:v>0.66600000000000004</c:v>
                </c:pt>
                <c:pt idx="2652">
                  <c:v>0.66700000000000004</c:v>
                </c:pt>
                <c:pt idx="2653">
                  <c:v>0.66800000000000004</c:v>
                </c:pt>
                <c:pt idx="2654">
                  <c:v>0.66600000000000004</c:v>
                </c:pt>
                <c:pt idx="2655">
                  <c:v>0.66700000000000004</c:v>
                </c:pt>
                <c:pt idx="2656">
                  <c:v>0.66600000000000004</c:v>
                </c:pt>
                <c:pt idx="2657">
                  <c:v>0.66800000000000004</c:v>
                </c:pt>
                <c:pt idx="2658">
                  <c:v>0.66700000000000004</c:v>
                </c:pt>
                <c:pt idx="2659">
                  <c:v>0.66600000000000004</c:v>
                </c:pt>
                <c:pt idx="2660">
                  <c:v>0.66800000000000004</c:v>
                </c:pt>
                <c:pt idx="2661">
                  <c:v>0.66700000000000004</c:v>
                </c:pt>
                <c:pt idx="2662">
                  <c:v>0.66600000000000004</c:v>
                </c:pt>
                <c:pt idx="2663">
                  <c:v>0.66700000000000004</c:v>
                </c:pt>
                <c:pt idx="2664">
                  <c:v>0.66700000000000004</c:v>
                </c:pt>
                <c:pt idx="2665">
                  <c:v>0.66700000000000004</c:v>
                </c:pt>
                <c:pt idx="2666">
                  <c:v>0.66700000000000004</c:v>
                </c:pt>
                <c:pt idx="2667">
                  <c:v>0.66700000000000004</c:v>
                </c:pt>
                <c:pt idx="2668">
                  <c:v>0.66700000000000004</c:v>
                </c:pt>
                <c:pt idx="2669">
                  <c:v>0.66700000000000004</c:v>
                </c:pt>
                <c:pt idx="2670">
                  <c:v>0.66600000000000004</c:v>
                </c:pt>
                <c:pt idx="2671">
                  <c:v>0.66800000000000004</c:v>
                </c:pt>
                <c:pt idx="2672">
                  <c:v>0.66700000000000004</c:v>
                </c:pt>
                <c:pt idx="2673">
                  <c:v>0.66600000000000004</c:v>
                </c:pt>
                <c:pt idx="2674">
                  <c:v>0.66800000000000004</c:v>
                </c:pt>
                <c:pt idx="2675">
                  <c:v>0.66600000000000004</c:v>
                </c:pt>
                <c:pt idx="2676">
                  <c:v>0.66700000000000004</c:v>
                </c:pt>
                <c:pt idx="2677">
                  <c:v>0.66700000000000004</c:v>
                </c:pt>
                <c:pt idx="2678">
                  <c:v>0.66700000000000004</c:v>
                </c:pt>
                <c:pt idx="2679">
                  <c:v>0.66700000000000004</c:v>
                </c:pt>
                <c:pt idx="2680">
                  <c:v>0.66700000000000004</c:v>
                </c:pt>
                <c:pt idx="2681">
                  <c:v>0.66700000000000004</c:v>
                </c:pt>
                <c:pt idx="2682">
                  <c:v>0.66700000000000004</c:v>
                </c:pt>
                <c:pt idx="2683">
                  <c:v>0.66600000000000004</c:v>
                </c:pt>
                <c:pt idx="2684">
                  <c:v>0.66700000000000004</c:v>
                </c:pt>
                <c:pt idx="2685">
                  <c:v>0.66800000000000004</c:v>
                </c:pt>
                <c:pt idx="2686">
                  <c:v>0.66600000000000004</c:v>
                </c:pt>
                <c:pt idx="2687">
                  <c:v>0.66700000000000004</c:v>
                </c:pt>
                <c:pt idx="2688">
                  <c:v>0.66800000000000004</c:v>
                </c:pt>
                <c:pt idx="2689">
                  <c:v>0.66600000000000004</c:v>
                </c:pt>
                <c:pt idx="2690">
                  <c:v>0.66700000000000004</c:v>
                </c:pt>
                <c:pt idx="2691">
                  <c:v>0.66600000000000004</c:v>
                </c:pt>
                <c:pt idx="2692">
                  <c:v>0.66800000000000004</c:v>
                </c:pt>
                <c:pt idx="2693">
                  <c:v>0.66700000000000004</c:v>
                </c:pt>
                <c:pt idx="2694">
                  <c:v>0.66600000000000004</c:v>
                </c:pt>
                <c:pt idx="2695">
                  <c:v>0.66800000000000004</c:v>
                </c:pt>
                <c:pt idx="2696">
                  <c:v>0.66700000000000004</c:v>
                </c:pt>
                <c:pt idx="2697">
                  <c:v>0.66600000000000004</c:v>
                </c:pt>
                <c:pt idx="2698">
                  <c:v>0.66700000000000004</c:v>
                </c:pt>
                <c:pt idx="2699">
                  <c:v>0.66800000000000004</c:v>
                </c:pt>
                <c:pt idx="2700">
                  <c:v>0.66600000000000004</c:v>
                </c:pt>
                <c:pt idx="2701">
                  <c:v>0.66700000000000004</c:v>
                </c:pt>
                <c:pt idx="2702">
                  <c:v>0.66600000000000004</c:v>
                </c:pt>
                <c:pt idx="2703">
                  <c:v>0.66800000000000004</c:v>
                </c:pt>
                <c:pt idx="2704">
                  <c:v>0.66700000000000004</c:v>
                </c:pt>
                <c:pt idx="2705">
                  <c:v>0.66600000000000004</c:v>
                </c:pt>
                <c:pt idx="2706">
                  <c:v>0.66800000000000004</c:v>
                </c:pt>
                <c:pt idx="2707">
                  <c:v>0.66700000000000004</c:v>
                </c:pt>
                <c:pt idx="2708">
                  <c:v>0.66600000000000004</c:v>
                </c:pt>
                <c:pt idx="2709">
                  <c:v>0.66800000000000004</c:v>
                </c:pt>
                <c:pt idx="2710">
                  <c:v>0.66600000000000004</c:v>
                </c:pt>
                <c:pt idx="2711">
                  <c:v>0.66700000000000004</c:v>
                </c:pt>
                <c:pt idx="2712">
                  <c:v>0.66700000000000004</c:v>
                </c:pt>
                <c:pt idx="2713">
                  <c:v>0.66700000000000004</c:v>
                </c:pt>
                <c:pt idx="2714">
                  <c:v>0.66700000000000004</c:v>
                </c:pt>
                <c:pt idx="2715">
                  <c:v>0.66700000000000004</c:v>
                </c:pt>
                <c:pt idx="2716">
                  <c:v>0.66700000000000004</c:v>
                </c:pt>
                <c:pt idx="2717">
                  <c:v>0.66700000000000004</c:v>
                </c:pt>
                <c:pt idx="2718">
                  <c:v>0.66700000000000004</c:v>
                </c:pt>
                <c:pt idx="2719">
                  <c:v>0.66600000000000004</c:v>
                </c:pt>
                <c:pt idx="2720">
                  <c:v>0.66800000000000004</c:v>
                </c:pt>
                <c:pt idx="2721">
                  <c:v>0.66600000000000004</c:v>
                </c:pt>
                <c:pt idx="2722">
                  <c:v>0.66700000000000004</c:v>
                </c:pt>
                <c:pt idx="2723">
                  <c:v>0.66800000000000004</c:v>
                </c:pt>
                <c:pt idx="2724">
                  <c:v>0.66600000000000004</c:v>
                </c:pt>
                <c:pt idx="2725">
                  <c:v>0.66700000000000004</c:v>
                </c:pt>
                <c:pt idx="2726">
                  <c:v>0.66700000000000004</c:v>
                </c:pt>
                <c:pt idx="2727">
                  <c:v>0.66700000000000004</c:v>
                </c:pt>
                <c:pt idx="2728">
                  <c:v>0.66700000000000004</c:v>
                </c:pt>
                <c:pt idx="2729">
                  <c:v>0.66600000000000004</c:v>
                </c:pt>
                <c:pt idx="2730">
                  <c:v>0.66800000000000004</c:v>
                </c:pt>
                <c:pt idx="2731">
                  <c:v>0.66700000000000004</c:v>
                </c:pt>
                <c:pt idx="2732">
                  <c:v>0.66600000000000004</c:v>
                </c:pt>
                <c:pt idx="2733">
                  <c:v>0.66700000000000004</c:v>
                </c:pt>
                <c:pt idx="2734">
                  <c:v>0.66800000000000004</c:v>
                </c:pt>
                <c:pt idx="2735">
                  <c:v>0.66600000000000004</c:v>
                </c:pt>
                <c:pt idx="2736">
                  <c:v>0.66700000000000004</c:v>
                </c:pt>
                <c:pt idx="2737">
                  <c:v>0.66800000000000004</c:v>
                </c:pt>
                <c:pt idx="2738">
                  <c:v>0.66600000000000004</c:v>
                </c:pt>
                <c:pt idx="2739">
                  <c:v>0.66700000000000004</c:v>
                </c:pt>
                <c:pt idx="2740">
                  <c:v>0.66600000000000004</c:v>
                </c:pt>
                <c:pt idx="2741">
                  <c:v>0.66800000000000004</c:v>
                </c:pt>
                <c:pt idx="2742">
                  <c:v>0.66700000000000004</c:v>
                </c:pt>
                <c:pt idx="2743">
                  <c:v>0.66600000000000004</c:v>
                </c:pt>
                <c:pt idx="2744">
                  <c:v>0.66800000000000004</c:v>
                </c:pt>
                <c:pt idx="2745">
                  <c:v>0.66700000000000004</c:v>
                </c:pt>
                <c:pt idx="2746">
                  <c:v>0.66600000000000004</c:v>
                </c:pt>
                <c:pt idx="2747">
                  <c:v>0.66800000000000004</c:v>
                </c:pt>
                <c:pt idx="2748">
                  <c:v>0.66600000000000004</c:v>
                </c:pt>
                <c:pt idx="2749">
                  <c:v>0.66700000000000004</c:v>
                </c:pt>
                <c:pt idx="2750">
                  <c:v>0.66700000000000004</c:v>
                </c:pt>
                <c:pt idx="2751">
                  <c:v>0.66700000000000004</c:v>
                </c:pt>
                <c:pt idx="2752">
                  <c:v>0.66700000000000004</c:v>
                </c:pt>
                <c:pt idx="2753">
                  <c:v>0.66700000000000004</c:v>
                </c:pt>
                <c:pt idx="2754">
                  <c:v>0.66700000000000004</c:v>
                </c:pt>
                <c:pt idx="2755">
                  <c:v>0.66700000000000004</c:v>
                </c:pt>
                <c:pt idx="2756">
                  <c:v>0.66600000000000004</c:v>
                </c:pt>
                <c:pt idx="2757">
                  <c:v>0.66700000000000004</c:v>
                </c:pt>
                <c:pt idx="2758">
                  <c:v>0.66800000000000004</c:v>
                </c:pt>
                <c:pt idx="2759">
                  <c:v>0.66600000000000004</c:v>
                </c:pt>
                <c:pt idx="2760">
                  <c:v>0.66700000000000004</c:v>
                </c:pt>
                <c:pt idx="2761">
                  <c:v>0.66800000000000004</c:v>
                </c:pt>
                <c:pt idx="2762">
                  <c:v>0.66600000000000004</c:v>
                </c:pt>
                <c:pt idx="2763">
                  <c:v>0.66700000000000004</c:v>
                </c:pt>
                <c:pt idx="2764">
                  <c:v>0.66700000000000004</c:v>
                </c:pt>
                <c:pt idx="2765">
                  <c:v>0.66700000000000004</c:v>
                </c:pt>
                <c:pt idx="2766">
                  <c:v>0.66700000000000004</c:v>
                </c:pt>
                <c:pt idx="2767">
                  <c:v>0.66600000000000004</c:v>
                </c:pt>
                <c:pt idx="2768">
                  <c:v>0.66800000000000004</c:v>
                </c:pt>
                <c:pt idx="2769">
                  <c:v>0.66700000000000004</c:v>
                </c:pt>
                <c:pt idx="2770">
                  <c:v>0.66600000000000004</c:v>
                </c:pt>
                <c:pt idx="2771">
                  <c:v>0.66700000000000004</c:v>
                </c:pt>
                <c:pt idx="2772">
                  <c:v>0.66800000000000004</c:v>
                </c:pt>
                <c:pt idx="2773">
                  <c:v>0.66600000000000004</c:v>
                </c:pt>
                <c:pt idx="2774">
                  <c:v>0.66700000000000004</c:v>
                </c:pt>
                <c:pt idx="2775">
                  <c:v>0.66700000000000004</c:v>
                </c:pt>
                <c:pt idx="2776">
                  <c:v>0.66700000000000004</c:v>
                </c:pt>
                <c:pt idx="2777">
                  <c:v>0.66700000000000004</c:v>
                </c:pt>
                <c:pt idx="2778">
                  <c:v>0.66700000000000004</c:v>
                </c:pt>
                <c:pt idx="2779">
                  <c:v>0.66700000000000004</c:v>
                </c:pt>
                <c:pt idx="2780">
                  <c:v>0.66700000000000004</c:v>
                </c:pt>
                <c:pt idx="2781">
                  <c:v>0.66600000000000004</c:v>
                </c:pt>
                <c:pt idx="2782">
                  <c:v>0.66800000000000004</c:v>
                </c:pt>
                <c:pt idx="2783">
                  <c:v>0.66700000000000004</c:v>
                </c:pt>
                <c:pt idx="2784">
                  <c:v>0.66600000000000004</c:v>
                </c:pt>
                <c:pt idx="2785">
                  <c:v>0.66800000000000004</c:v>
                </c:pt>
                <c:pt idx="2786">
                  <c:v>0.66600000000000004</c:v>
                </c:pt>
                <c:pt idx="2787">
                  <c:v>0.66700000000000004</c:v>
                </c:pt>
                <c:pt idx="2788">
                  <c:v>0.66700000000000004</c:v>
                </c:pt>
                <c:pt idx="2789">
                  <c:v>0.66700000000000004</c:v>
                </c:pt>
                <c:pt idx="2790">
                  <c:v>0.66700000000000004</c:v>
                </c:pt>
                <c:pt idx="2791">
                  <c:v>0.66700000000000004</c:v>
                </c:pt>
                <c:pt idx="2792">
                  <c:v>0.66700000000000004</c:v>
                </c:pt>
                <c:pt idx="2793">
                  <c:v>0.66700000000000004</c:v>
                </c:pt>
                <c:pt idx="2794">
                  <c:v>0.66600000000000004</c:v>
                </c:pt>
                <c:pt idx="2795">
                  <c:v>0.66700000000000004</c:v>
                </c:pt>
                <c:pt idx="2796">
                  <c:v>0.66800000000000004</c:v>
                </c:pt>
                <c:pt idx="2797">
                  <c:v>0.66600000000000004</c:v>
                </c:pt>
                <c:pt idx="2798">
                  <c:v>0.66700000000000004</c:v>
                </c:pt>
                <c:pt idx="2799">
                  <c:v>0.66800000000000004</c:v>
                </c:pt>
                <c:pt idx="2800">
                  <c:v>0.66600000000000004</c:v>
                </c:pt>
                <c:pt idx="2801">
                  <c:v>0.66700000000000004</c:v>
                </c:pt>
                <c:pt idx="2802">
                  <c:v>0.66700000000000004</c:v>
                </c:pt>
                <c:pt idx="2803">
                  <c:v>0.66700000000000004</c:v>
                </c:pt>
                <c:pt idx="2804">
                  <c:v>0.66700000000000004</c:v>
                </c:pt>
                <c:pt idx="2805">
                  <c:v>0.66600000000000004</c:v>
                </c:pt>
                <c:pt idx="2806">
                  <c:v>0.66800000000000004</c:v>
                </c:pt>
                <c:pt idx="2807">
                  <c:v>0.66700000000000004</c:v>
                </c:pt>
                <c:pt idx="2808">
                  <c:v>0.66600000000000004</c:v>
                </c:pt>
                <c:pt idx="2809">
                  <c:v>0.66700000000000004</c:v>
                </c:pt>
                <c:pt idx="2810">
                  <c:v>0.66800000000000004</c:v>
                </c:pt>
                <c:pt idx="2811">
                  <c:v>0.66600000000000004</c:v>
                </c:pt>
                <c:pt idx="2812">
                  <c:v>0.66700000000000004</c:v>
                </c:pt>
                <c:pt idx="2813">
                  <c:v>0.66700000000000004</c:v>
                </c:pt>
                <c:pt idx="2814">
                  <c:v>0.66700000000000004</c:v>
                </c:pt>
                <c:pt idx="2815">
                  <c:v>0.66700000000000004</c:v>
                </c:pt>
                <c:pt idx="2816">
                  <c:v>0.66600000000000004</c:v>
                </c:pt>
                <c:pt idx="2817">
                  <c:v>0.66800000000000004</c:v>
                </c:pt>
                <c:pt idx="2818">
                  <c:v>0.66700000000000004</c:v>
                </c:pt>
                <c:pt idx="2819">
                  <c:v>0.66600000000000004</c:v>
                </c:pt>
                <c:pt idx="2820">
                  <c:v>0.66800000000000004</c:v>
                </c:pt>
                <c:pt idx="2821">
                  <c:v>0.66700000000000004</c:v>
                </c:pt>
                <c:pt idx="2822">
                  <c:v>0.66600000000000004</c:v>
                </c:pt>
                <c:pt idx="2823">
                  <c:v>0.66700000000000004</c:v>
                </c:pt>
                <c:pt idx="2824">
                  <c:v>0.66700000000000004</c:v>
                </c:pt>
                <c:pt idx="2825">
                  <c:v>0.66700000000000004</c:v>
                </c:pt>
                <c:pt idx="2826">
                  <c:v>0.66700000000000004</c:v>
                </c:pt>
                <c:pt idx="2827">
                  <c:v>0.66700000000000004</c:v>
                </c:pt>
                <c:pt idx="2828">
                  <c:v>0.66700000000000004</c:v>
                </c:pt>
                <c:pt idx="2829">
                  <c:v>0.66700000000000004</c:v>
                </c:pt>
                <c:pt idx="2830">
                  <c:v>0.66700000000000004</c:v>
                </c:pt>
                <c:pt idx="2831">
                  <c:v>0.66700000000000004</c:v>
                </c:pt>
                <c:pt idx="2832">
                  <c:v>0.66600000000000004</c:v>
                </c:pt>
                <c:pt idx="2833">
                  <c:v>0.66700000000000004</c:v>
                </c:pt>
                <c:pt idx="2834">
                  <c:v>0.66800000000000004</c:v>
                </c:pt>
                <c:pt idx="2835">
                  <c:v>0.66600000000000004</c:v>
                </c:pt>
                <c:pt idx="2836">
                  <c:v>0.66700000000000004</c:v>
                </c:pt>
                <c:pt idx="2837">
                  <c:v>0.66700000000000004</c:v>
                </c:pt>
                <c:pt idx="2838">
                  <c:v>0.66700000000000004</c:v>
                </c:pt>
                <c:pt idx="2839">
                  <c:v>0.66700000000000004</c:v>
                </c:pt>
                <c:pt idx="2840">
                  <c:v>0.66600000000000004</c:v>
                </c:pt>
                <c:pt idx="2841">
                  <c:v>0.66800000000000004</c:v>
                </c:pt>
                <c:pt idx="2842">
                  <c:v>0.66700000000000004</c:v>
                </c:pt>
                <c:pt idx="2843">
                  <c:v>0.66600000000000004</c:v>
                </c:pt>
                <c:pt idx="2844">
                  <c:v>0.66800000000000004</c:v>
                </c:pt>
                <c:pt idx="2845">
                  <c:v>0.66700000000000004</c:v>
                </c:pt>
                <c:pt idx="2846">
                  <c:v>0.66600000000000004</c:v>
                </c:pt>
                <c:pt idx="2847">
                  <c:v>0.66700000000000004</c:v>
                </c:pt>
                <c:pt idx="2848">
                  <c:v>0.66800000000000004</c:v>
                </c:pt>
                <c:pt idx="2849">
                  <c:v>0.66600000000000004</c:v>
                </c:pt>
                <c:pt idx="2850">
                  <c:v>0.66700000000000004</c:v>
                </c:pt>
                <c:pt idx="2851">
                  <c:v>0.66700000000000004</c:v>
                </c:pt>
                <c:pt idx="2852">
                  <c:v>0.66700000000000004</c:v>
                </c:pt>
                <c:pt idx="2853">
                  <c:v>0.66700000000000004</c:v>
                </c:pt>
                <c:pt idx="2854">
                  <c:v>0.66600000000000004</c:v>
                </c:pt>
                <c:pt idx="2855">
                  <c:v>0.66800000000000004</c:v>
                </c:pt>
                <c:pt idx="2856">
                  <c:v>0.66700000000000004</c:v>
                </c:pt>
                <c:pt idx="2857">
                  <c:v>0.66600000000000004</c:v>
                </c:pt>
                <c:pt idx="2858">
                  <c:v>0.66800000000000004</c:v>
                </c:pt>
                <c:pt idx="2859">
                  <c:v>0.66600000000000004</c:v>
                </c:pt>
                <c:pt idx="2860">
                  <c:v>0.66700000000000004</c:v>
                </c:pt>
                <c:pt idx="2861">
                  <c:v>0.66700000000000004</c:v>
                </c:pt>
                <c:pt idx="2862">
                  <c:v>0.66700000000000004</c:v>
                </c:pt>
                <c:pt idx="2863">
                  <c:v>0.66700000000000004</c:v>
                </c:pt>
                <c:pt idx="2864">
                  <c:v>0.66700000000000004</c:v>
                </c:pt>
                <c:pt idx="2865">
                  <c:v>0.66700000000000004</c:v>
                </c:pt>
                <c:pt idx="2866">
                  <c:v>0.66700000000000004</c:v>
                </c:pt>
                <c:pt idx="2867">
                  <c:v>0.66700000000000004</c:v>
                </c:pt>
                <c:pt idx="2868">
                  <c:v>0.66600000000000004</c:v>
                </c:pt>
                <c:pt idx="2869">
                  <c:v>0.66800000000000004</c:v>
                </c:pt>
                <c:pt idx="2870">
                  <c:v>0.66600000000000004</c:v>
                </c:pt>
                <c:pt idx="2871">
                  <c:v>0.66700000000000004</c:v>
                </c:pt>
                <c:pt idx="2872">
                  <c:v>0.66800000000000004</c:v>
                </c:pt>
                <c:pt idx="2873">
                  <c:v>0.66600000000000004</c:v>
                </c:pt>
                <c:pt idx="2874">
                  <c:v>0.66700000000000004</c:v>
                </c:pt>
                <c:pt idx="2875">
                  <c:v>0.66700000000000004</c:v>
                </c:pt>
                <c:pt idx="2876">
                  <c:v>0.66700000000000004</c:v>
                </c:pt>
                <c:pt idx="2877">
                  <c:v>0.66700000000000004</c:v>
                </c:pt>
                <c:pt idx="2878">
                  <c:v>0.66600000000000004</c:v>
                </c:pt>
                <c:pt idx="2879">
                  <c:v>0.66800000000000004</c:v>
                </c:pt>
                <c:pt idx="2880">
                  <c:v>0.66700000000000004</c:v>
                </c:pt>
                <c:pt idx="2881">
                  <c:v>0.66600000000000004</c:v>
                </c:pt>
                <c:pt idx="2882">
                  <c:v>0.66700000000000004</c:v>
                </c:pt>
                <c:pt idx="2883">
                  <c:v>0.66800000000000004</c:v>
                </c:pt>
                <c:pt idx="2884">
                  <c:v>0.66600000000000004</c:v>
                </c:pt>
                <c:pt idx="2885">
                  <c:v>0.66700000000000004</c:v>
                </c:pt>
                <c:pt idx="2886">
                  <c:v>0.66800000000000004</c:v>
                </c:pt>
                <c:pt idx="2887">
                  <c:v>0.66600000000000004</c:v>
                </c:pt>
                <c:pt idx="2888">
                  <c:v>0.66700000000000004</c:v>
                </c:pt>
                <c:pt idx="2889">
                  <c:v>0.66600000000000004</c:v>
                </c:pt>
                <c:pt idx="2890">
                  <c:v>0.66800000000000004</c:v>
                </c:pt>
                <c:pt idx="2891">
                  <c:v>0.66700000000000004</c:v>
                </c:pt>
                <c:pt idx="2892">
                  <c:v>0.66600000000000004</c:v>
                </c:pt>
                <c:pt idx="2893">
                  <c:v>0.66800000000000004</c:v>
                </c:pt>
                <c:pt idx="2894">
                  <c:v>0.66700000000000004</c:v>
                </c:pt>
                <c:pt idx="2895">
                  <c:v>0.66600000000000004</c:v>
                </c:pt>
                <c:pt idx="2896">
                  <c:v>0.66700000000000004</c:v>
                </c:pt>
                <c:pt idx="2897">
                  <c:v>0.66700000000000004</c:v>
                </c:pt>
                <c:pt idx="2898">
                  <c:v>0.66700000000000004</c:v>
                </c:pt>
                <c:pt idx="2899">
                  <c:v>0.66700000000000004</c:v>
                </c:pt>
                <c:pt idx="2900">
                  <c:v>0.66700000000000004</c:v>
                </c:pt>
                <c:pt idx="2901">
                  <c:v>0.66700000000000004</c:v>
                </c:pt>
                <c:pt idx="2902">
                  <c:v>0.66700000000000004</c:v>
                </c:pt>
                <c:pt idx="2903">
                  <c:v>0.66600000000000004</c:v>
                </c:pt>
                <c:pt idx="2904">
                  <c:v>0.66800000000000004</c:v>
                </c:pt>
                <c:pt idx="2905">
                  <c:v>0.66700000000000004</c:v>
                </c:pt>
                <c:pt idx="2906">
                  <c:v>0.66600000000000004</c:v>
                </c:pt>
                <c:pt idx="2907">
                  <c:v>0.66800000000000004</c:v>
                </c:pt>
                <c:pt idx="2908">
                  <c:v>0.66600000000000004</c:v>
                </c:pt>
                <c:pt idx="2909">
                  <c:v>0.66700000000000004</c:v>
                </c:pt>
                <c:pt idx="2910">
                  <c:v>0.66800000000000004</c:v>
                </c:pt>
                <c:pt idx="2911">
                  <c:v>0.66600000000000004</c:v>
                </c:pt>
                <c:pt idx="2912">
                  <c:v>0.66700000000000004</c:v>
                </c:pt>
                <c:pt idx="2913">
                  <c:v>0.66700000000000004</c:v>
                </c:pt>
                <c:pt idx="2914">
                  <c:v>0.66700000000000004</c:v>
                </c:pt>
                <c:pt idx="2915">
                  <c:v>0.66700000000000004</c:v>
                </c:pt>
                <c:pt idx="2916">
                  <c:v>0.66600000000000004</c:v>
                </c:pt>
                <c:pt idx="2917">
                  <c:v>0.66800000000000004</c:v>
                </c:pt>
                <c:pt idx="2918">
                  <c:v>0.66700000000000004</c:v>
                </c:pt>
                <c:pt idx="2919">
                  <c:v>0.66600000000000004</c:v>
                </c:pt>
                <c:pt idx="2920">
                  <c:v>0.66700000000000004</c:v>
                </c:pt>
                <c:pt idx="2921">
                  <c:v>0.66800000000000004</c:v>
                </c:pt>
                <c:pt idx="2922">
                  <c:v>0.66600000000000004</c:v>
                </c:pt>
                <c:pt idx="2923">
                  <c:v>0.66700000000000004</c:v>
                </c:pt>
                <c:pt idx="2924">
                  <c:v>0.66800000000000004</c:v>
                </c:pt>
                <c:pt idx="2925">
                  <c:v>0.66600000000000004</c:v>
                </c:pt>
                <c:pt idx="2926">
                  <c:v>0.66700000000000004</c:v>
                </c:pt>
                <c:pt idx="2927">
                  <c:v>0.66600000000000004</c:v>
                </c:pt>
                <c:pt idx="2928">
                  <c:v>0.66800000000000004</c:v>
                </c:pt>
                <c:pt idx="2929">
                  <c:v>0.66700000000000004</c:v>
                </c:pt>
                <c:pt idx="2930">
                  <c:v>0.66600000000000004</c:v>
                </c:pt>
                <c:pt idx="2931">
                  <c:v>0.66800000000000004</c:v>
                </c:pt>
                <c:pt idx="2932">
                  <c:v>0.66700000000000004</c:v>
                </c:pt>
                <c:pt idx="2933">
                  <c:v>0.66600000000000004</c:v>
                </c:pt>
                <c:pt idx="2934">
                  <c:v>0.66700000000000004</c:v>
                </c:pt>
                <c:pt idx="2935">
                  <c:v>0.66700000000000004</c:v>
                </c:pt>
                <c:pt idx="2936">
                  <c:v>0.66700000000000004</c:v>
                </c:pt>
                <c:pt idx="2937">
                  <c:v>0.66700000000000004</c:v>
                </c:pt>
                <c:pt idx="2938">
                  <c:v>0.66700000000000004</c:v>
                </c:pt>
                <c:pt idx="2939">
                  <c:v>0.66700000000000004</c:v>
                </c:pt>
                <c:pt idx="2940">
                  <c:v>0.66700000000000004</c:v>
                </c:pt>
                <c:pt idx="2941">
                  <c:v>0.66700000000000004</c:v>
                </c:pt>
                <c:pt idx="2942">
                  <c:v>0.66700000000000004</c:v>
                </c:pt>
                <c:pt idx="2943">
                  <c:v>0.66600000000000004</c:v>
                </c:pt>
                <c:pt idx="2944">
                  <c:v>0.66700000000000004</c:v>
                </c:pt>
                <c:pt idx="2945">
                  <c:v>0.66800000000000004</c:v>
                </c:pt>
                <c:pt idx="2946">
                  <c:v>0.66600000000000004</c:v>
                </c:pt>
                <c:pt idx="2947">
                  <c:v>0.66700000000000004</c:v>
                </c:pt>
                <c:pt idx="2948">
                  <c:v>0.66800000000000004</c:v>
                </c:pt>
                <c:pt idx="2949">
                  <c:v>0.66600000000000004</c:v>
                </c:pt>
                <c:pt idx="2950">
                  <c:v>0.66700000000000004</c:v>
                </c:pt>
                <c:pt idx="2951">
                  <c:v>0.66700000000000004</c:v>
                </c:pt>
                <c:pt idx="2952">
                  <c:v>0.66700000000000004</c:v>
                </c:pt>
                <c:pt idx="2953">
                  <c:v>0.66700000000000004</c:v>
                </c:pt>
                <c:pt idx="2954">
                  <c:v>0.66600000000000004</c:v>
                </c:pt>
                <c:pt idx="2955">
                  <c:v>0.66800000000000004</c:v>
                </c:pt>
                <c:pt idx="2956">
                  <c:v>0.66700000000000004</c:v>
                </c:pt>
                <c:pt idx="2957">
                  <c:v>0.66600000000000004</c:v>
                </c:pt>
                <c:pt idx="2958">
                  <c:v>0.66700000000000004</c:v>
                </c:pt>
                <c:pt idx="2959">
                  <c:v>0.66800000000000004</c:v>
                </c:pt>
                <c:pt idx="2960">
                  <c:v>0.66600000000000004</c:v>
                </c:pt>
                <c:pt idx="2961">
                  <c:v>0.66700000000000004</c:v>
                </c:pt>
                <c:pt idx="2962">
                  <c:v>0.66700000000000004</c:v>
                </c:pt>
                <c:pt idx="2963">
                  <c:v>0.66700000000000004</c:v>
                </c:pt>
                <c:pt idx="2964">
                  <c:v>0.66700000000000004</c:v>
                </c:pt>
                <c:pt idx="2965">
                  <c:v>0.66700000000000004</c:v>
                </c:pt>
                <c:pt idx="2966">
                  <c:v>0.66700000000000004</c:v>
                </c:pt>
                <c:pt idx="2967">
                  <c:v>0.66700000000000004</c:v>
                </c:pt>
                <c:pt idx="2968">
                  <c:v>0.66600000000000004</c:v>
                </c:pt>
                <c:pt idx="2969">
                  <c:v>0.66800000000000004</c:v>
                </c:pt>
                <c:pt idx="2970">
                  <c:v>0.66700000000000004</c:v>
                </c:pt>
                <c:pt idx="2971">
                  <c:v>0.66600000000000004</c:v>
                </c:pt>
                <c:pt idx="2972">
                  <c:v>0.66800000000000004</c:v>
                </c:pt>
                <c:pt idx="2973">
                  <c:v>0.66600000000000004</c:v>
                </c:pt>
                <c:pt idx="2974">
                  <c:v>0.66700000000000004</c:v>
                </c:pt>
                <c:pt idx="2975">
                  <c:v>0.66700000000000004</c:v>
                </c:pt>
                <c:pt idx="2976">
                  <c:v>0.66700000000000004</c:v>
                </c:pt>
                <c:pt idx="2977">
                  <c:v>0.66700000000000004</c:v>
                </c:pt>
                <c:pt idx="2978">
                  <c:v>0.66700000000000004</c:v>
                </c:pt>
                <c:pt idx="2979">
                  <c:v>0.66700000000000004</c:v>
                </c:pt>
                <c:pt idx="2980">
                  <c:v>0.66700000000000004</c:v>
                </c:pt>
                <c:pt idx="2981">
                  <c:v>0.66600000000000004</c:v>
                </c:pt>
                <c:pt idx="2982">
                  <c:v>0.66700000000000004</c:v>
                </c:pt>
                <c:pt idx="2983">
                  <c:v>0.66800000000000004</c:v>
                </c:pt>
                <c:pt idx="2984">
                  <c:v>0.66600000000000004</c:v>
                </c:pt>
                <c:pt idx="2985">
                  <c:v>0.66700000000000004</c:v>
                </c:pt>
                <c:pt idx="2986">
                  <c:v>0.66800000000000004</c:v>
                </c:pt>
                <c:pt idx="2987">
                  <c:v>0.66600000000000004</c:v>
                </c:pt>
                <c:pt idx="2988">
                  <c:v>0.66700000000000004</c:v>
                </c:pt>
                <c:pt idx="2989">
                  <c:v>0.66600000000000004</c:v>
                </c:pt>
                <c:pt idx="2990">
                  <c:v>0.66800000000000004</c:v>
                </c:pt>
                <c:pt idx="2991">
                  <c:v>0.66700000000000004</c:v>
                </c:pt>
                <c:pt idx="2992">
                  <c:v>0.66600000000000004</c:v>
                </c:pt>
                <c:pt idx="2993">
                  <c:v>0.66800000000000004</c:v>
                </c:pt>
                <c:pt idx="2994">
                  <c:v>0.66700000000000004</c:v>
                </c:pt>
                <c:pt idx="2995">
                  <c:v>0.66600000000000004</c:v>
                </c:pt>
                <c:pt idx="2996">
                  <c:v>0.66800000000000004</c:v>
                </c:pt>
                <c:pt idx="2997">
                  <c:v>0.66700000000000004</c:v>
                </c:pt>
                <c:pt idx="2998">
                  <c:v>0.66600000000000004</c:v>
                </c:pt>
                <c:pt idx="2999">
                  <c:v>0.66700000000000004</c:v>
                </c:pt>
                <c:pt idx="3000">
                  <c:v>0.66700000000000004</c:v>
                </c:pt>
                <c:pt idx="3001">
                  <c:v>0.66700000000000004</c:v>
                </c:pt>
                <c:pt idx="3002">
                  <c:v>0.66700000000000004</c:v>
                </c:pt>
                <c:pt idx="3003">
                  <c:v>0.66700000000000004</c:v>
                </c:pt>
                <c:pt idx="3004">
                  <c:v>0.66700000000000004</c:v>
                </c:pt>
                <c:pt idx="3005">
                  <c:v>0.66700000000000004</c:v>
                </c:pt>
                <c:pt idx="3006">
                  <c:v>0.66600000000000004</c:v>
                </c:pt>
                <c:pt idx="3007">
                  <c:v>0.66800000000000004</c:v>
                </c:pt>
                <c:pt idx="3008">
                  <c:v>0.66600000000000004</c:v>
                </c:pt>
                <c:pt idx="3009">
                  <c:v>0.66700000000000004</c:v>
                </c:pt>
                <c:pt idx="3010">
                  <c:v>0.66800000000000004</c:v>
                </c:pt>
                <c:pt idx="3011">
                  <c:v>0.66600000000000004</c:v>
                </c:pt>
                <c:pt idx="3012">
                  <c:v>0.66700000000000004</c:v>
                </c:pt>
                <c:pt idx="3013">
                  <c:v>0.66700000000000004</c:v>
                </c:pt>
                <c:pt idx="3014">
                  <c:v>0.66700000000000004</c:v>
                </c:pt>
                <c:pt idx="3015">
                  <c:v>0.66700000000000004</c:v>
                </c:pt>
                <c:pt idx="3016">
                  <c:v>0.66700000000000004</c:v>
                </c:pt>
                <c:pt idx="3017">
                  <c:v>0.66600000000000004</c:v>
                </c:pt>
                <c:pt idx="3018">
                  <c:v>0.66800000000000004</c:v>
                </c:pt>
                <c:pt idx="3019">
                  <c:v>0.66600000000000004</c:v>
                </c:pt>
                <c:pt idx="3020">
                  <c:v>0.66700000000000004</c:v>
                </c:pt>
                <c:pt idx="3021">
                  <c:v>0.66800000000000004</c:v>
                </c:pt>
                <c:pt idx="3022">
                  <c:v>0.66600000000000004</c:v>
                </c:pt>
                <c:pt idx="3023">
                  <c:v>0.66700000000000004</c:v>
                </c:pt>
                <c:pt idx="3024">
                  <c:v>0.66800000000000004</c:v>
                </c:pt>
                <c:pt idx="3025">
                  <c:v>0.66600000000000004</c:v>
                </c:pt>
                <c:pt idx="3026">
                  <c:v>0.66700000000000004</c:v>
                </c:pt>
                <c:pt idx="3027">
                  <c:v>0.66600000000000004</c:v>
                </c:pt>
                <c:pt idx="3028">
                  <c:v>0.66800000000000004</c:v>
                </c:pt>
                <c:pt idx="3029">
                  <c:v>0.66700000000000004</c:v>
                </c:pt>
                <c:pt idx="3030">
                  <c:v>0.66600000000000004</c:v>
                </c:pt>
                <c:pt idx="3031">
                  <c:v>0.66800000000000004</c:v>
                </c:pt>
                <c:pt idx="3032">
                  <c:v>0.66700000000000004</c:v>
                </c:pt>
                <c:pt idx="3033">
                  <c:v>0.66600000000000004</c:v>
                </c:pt>
                <c:pt idx="3034">
                  <c:v>0.66700000000000004</c:v>
                </c:pt>
                <c:pt idx="3035">
                  <c:v>0.66800000000000004</c:v>
                </c:pt>
                <c:pt idx="3036">
                  <c:v>0.66600000000000004</c:v>
                </c:pt>
                <c:pt idx="3037">
                  <c:v>0.66700000000000004</c:v>
                </c:pt>
                <c:pt idx="3038">
                  <c:v>0.66700000000000004</c:v>
                </c:pt>
                <c:pt idx="3039">
                  <c:v>0.66700000000000004</c:v>
                </c:pt>
                <c:pt idx="3040">
                  <c:v>0.66700000000000004</c:v>
                </c:pt>
                <c:pt idx="3041">
                  <c:v>0.66600000000000004</c:v>
                </c:pt>
                <c:pt idx="3042">
                  <c:v>0.66800000000000004</c:v>
                </c:pt>
                <c:pt idx="3043">
                  <c:v>0.66700000000000004</c:v>
                </c:pt>
                <c:pt idx="3044">
                  <c:v>0.66600000000000004</c:v>
                </c:pt>
                <c:pt idx="3045">
                  <c:v>0.66800000000000004</c:v>
                </c:pt>
                <c:pt idx="3046">
                  <c:v>0.66600000000000004</c:v>
                </c:pt>
                <c:pt idx="3047">
                  <c:v>0.66700000000000004</c:v>
                </c:pt>
                <c:pt idx="3048">
                  <c:v>0.66800000000000004</c:v>
                </c:pt>
                <c:pt idx="3049">
                  <c:v>0.66600000000000004</c:v>
                </c:pt>
                <c:pt idx="3050">
                  <c:v>0.66700000000000004</c:v>
                </c:pt>
                <c:pt idx="3051">
                  <c:v>0.66700000000000004</c:v>
                </c:pt>
                <c:pt idx="3052">
                  <c:v>0.66700000000000004</c:v>
                </c:pt>
                <c:pt idx="3053">
                  <c:v>0.66700000000000004</c:v>
                </c:pt>
                <c:pt idx="3054">
                  <c:v>0.66700000000000004</c:v>
                </c:pt>
                <c:pt idx="3055">
                  <c:v>0.66700000000000004</c:v>
                </c:pt>
                <c:pt idx="3056">
                  <c:v>0.66700000000000004</c:v>
                </c:pt>
                <c:pt idx="3057">
                  <c:v>0.66600000000000004</c:v>
                </c:pt>
                <c:pt idx="3058">
                  <c:v>0.66700000000000004</c:v>
                </c:pt>
                <c:pt idx="3059">
                  <c:v>0.66800000000000004</c:v>
                </c:pt>
                <c:pt idx="3060">
                  <c:v>0.66600000000000004</c:v>
                </c:pt>
                <c:pt idx="3061">
                  <c:v>0.66700000000000004</c:v>
                </c:pt>
                <c:pt idx="3062">
                  <c:v>0.66700000000000004</c:v>
                </c:pt>
                <c:pt idx="3063">
                  <c:v>0.66700000000000004</c:v>
                </c:pt>
                <c:pt idx="3064">
                  <c:v>0.66700000000000004</c:v>
                </c:pt>
                <c:pt idx="3065">
                  <c:v>0.66600000000000004</c:v>
                </c:pt>
                <c:pt idx="3066">
                  <c:v>0.66800000000000004</c:v>
                </c:pt>
                <c:pt idx="3067">
                  <c:v>0.66700000000000004</c:v>
                </c:pt>
                <c:pt idx="3068">
                  <c:v>0.66600000000000004</c:v>
                </c:pt>
                <c:pt idx="3069">
                  <c:v>0.66700000000000004</c:v>
                </c:pt>
                <c:pt idx="3070">
                  <c:v>0.66800000000000004</c:v>
                </c:pt>
                <c:pt idx="3071">
                  <c:v>0.66600000000000004</c:v>
                </c:pt>
                <c:pt idx="3072">
                  <c:v>0.66700000000000004</c:v>
                </c:pt>
                <c:pt idx="3073">
                  <c:v>0.66800000000000004</c:v>
                </c:pt>
                <c:pt idx="3074">
                  <c:v>0.66600000000000004</c:v>
                </c:pt>
                <c:pt idx="3075">
                  <c:v>0.66700000000000004</c:v>
                </c:pt>
                <c:pt idx="3076">
                  <c:v>0.66600000000000004</c:v>
                </c:pt>
                <c:pt idx="3077">
                  <c:v>0.66800000000000004</c:v>
                </c:pt>
                <c:pt idx="3078">
                  <c:v>0.66700000000000004</c:v>
                </c:pt>
                <c:pt idx="3079">
                  <c:v>0.66600000000000004</c:v>
                </c:pt>
                <c:pt idx="3080">
                  <c:v>0.66800000000000004</c:v>
                </c:pt>
                <c:pt idx="3081">
                  <c:v>0.66700000000000004</c:v>
                </c:pt>
                <c:pt idx="3082">
                  <c:v>0.66600000000000004</c:v>
                </c:pt>
                <c:pt idx="3083">
                  <c:v>0.66700000000000004</c:v>
                </c:pt>
                <c:pt idx="3084">
                  <c:v>0.66700000000000004</c:v>
                </c:pt>
                <c:pt idx="3085">
                  <c:v>0.66700000000000004</c:v>
                </c:pt>
                <c:pt idx="3086">
                  <c:v>0.66700000000000004</c:v>
                </c:pt>
                <c:pt idx="3087">
                  <c:v>0.66700000000000004</c:v>
                </c:pt>
                <c:pt idx="3088">
                  <c:v>0.66700000000000004</c:v>
                </c:pt>
                <c:pt idx="3089">
                  <c:v>0.66700000000000004</c:v>
                </c:pt>
                <c:pt idx="3090">
                  <c:v>0.66600000000000004</c:v>
                </c:pt>
                <c:pt idx="3091">
                  <c:v>0.66800000000000004</c:v>
                </c:pt>
                <c:pt idx="3092">
                  <c:v>0.66600000000000004</c:v>
                </c:pt>
                <c:pt idx="3093">
                  <c:v>0.66700000000000004</c:v>
                </c:pt>
                <c:pt idx="3094">
                  <c:v>0.66800000000000004</c:v>
                </c:pt>
                <c:pt idx="3095">
                  <c:v>0.66600000000000004</c:v>
                </c:pt>
                <c:pt idx="3096">
                  <c:v>0.66700000000000004</c:v>
                </c:pt>
                <c:pt idx="3097">
                  <c:v>0.66700000000000004</c:v>
                </c:pt>
                <c:pt idx="3098">
                  <c:v>0.66700000000000004</c:v>
                </c:pt>
                <c:pt idx="3099">
                  <c:v>0.66700000000000004</c:v>
                </c:pt>
                <c:pt idx="3100">
                  <c:v>0.66700000000000004</c:v>
                </c:pt>
                <c:pt idx="3101">
                  <c:v>0.66700000000000004</c:v>
                </c:pt>
                <c:pt idx="3102">
                  <c:v>0.66700000000000004</c:v>
                </c:pt>
                <c:pt idx="3103">
                  <c:v>0.66600000000000004</c:v>
                </c:pt>
                <c:pt idx="3104">
                  <c:v>0.66700000000000004</c:v>
                </c:pt>
                <c:pt idx="3105">
                  <c:v>0.66800000000000004</c:v>
                </c:pt>
                <c:pt idx="3106">
                  <c:v>0.66600000000000004</c:v>
                </c:pt>
                <c:pt idx="3107">
                  <c:v>0.66700000000000004</c:v>
                </c:pt>
                <c:pt idx="3108">
                  <c:v>0.66800000000000004</c:v>
                </c:pt>
                <c:pt idx="3109">
                  <c:v>0.66600000000000004</c:v>
                </c:pt>
                <c:pt idx="3110">
                  <c:v>0.66700000000000004</c:v>
                </c:pt>
                <c:pt idx="3111">
                  <c:v>0.66600000000000004</c:v>
                </c:pt>
                <c:pt idx="3112">
                  <c:v>0.66800000000000004</c:v>
                </c:pt>
                <c:pt idx="3113">
                  <c:v>0.66700000000000004</c:v>
                </c:pt>
                <c:pt idx="3114">
                  <c:v>0.66600000000000004</c:v>
                </c:pt>
                <c:pt idx="3115">
                  <c:v>0.66800000000000004</c:v>
                </c:pt>
                <c:pt idx="3116">
                  <c:v>0.66700000000000004</c:v>
                </c:pt>
                <c:pt idx="3117">
                  <c:v>0.66600000000000004</c:v>
                </c:pt>
                <c:pt idx="3118">
                  <c:v>0.66700000000000004</c:v>
                </c:pt>
                <c:pt idx="3119">
                  <c:v>0.66800000000000004</c:v>
                </c:pt>
                <c:pt idx="3120">
                  <c:v>0.66600000000000004</c:v>
                </c:pt>
                <c:pt idx="3121">
                  <c:v>0.66700000000000004</c:v>
                </c:pt>
                <c:pt idx="3122">
                  <c:v>0.66700000000000004</c:v>
                </c:pt>
                <c:pt idx="3123">
                  <c:v>0.66700000000000004</c:v>
                </c:pt>
                <c:pt idx="3124">
                  <c:v>0.66700000000000004</c:v>
                </c:pt>
                <c:pt idx="3125">
                  <c:v>0.66700000000000004</c:v>
                </c:pt>
                <c:pt idx="3126">
                  <c:v>0.66700000000000004</c:v>
                </c:pt>
                <c:pt idx="3127">
                  <c:v>0.66700000000000004</c:v>
                </c:pt>
                <c:pt idx="3128">
                  <c:v>0.66600000000000004</c:v>
                </c:pt>
                <c:pt idx="3129">
                  <c:v>0.66800000000000004</c:v>
                </c:pt>
                <c:pt idx="3130">
                  <c:v>0.66600000000000004</c:v>
                </c:pt>
                <c:pt idx="3131">
                  <c:v>0.66700000000000004</c:v>
                </c:pt>
                <c:pt idx="3132">
                  <c:v>0.66800000000000004</c:v>
                </c:pt>
                <c:pt idx="3133">
                  <c:v>0.66600000000000004</c:v>
                </c:pt>
                <c:pt idx="3134">
                  <c:v>0.66700000000000004</c:v>
                </c:pt>
                <c:pt idx="3135">
                  <c:v>0.66700000000000004</c:v>
                </c:pt>
                <c:pt idx="3136">
                  <c:v>0.66700000000000004</c:v>
                </c:pt>
                <c:pt idx="3137">
                  <c:v>0.66700000000000004</c:v>
                </c:pt>
                <c:pt idx="3138">
                  <c:v>0.66700000000000004</c:v>
                </c:pt>
                <c:pt idx="3139">
                  <c:v>0.66700000000000004</c:v>
                </c:pt>
                <c:pt idx="3140">
                  <c:v>0.66700000000000004</c:v>
                </c:pt>
                <c:pt idx="3141">
                  <c:v>0.66600000000000004</c:v>
                </c:pt>
                <c:pt idx="3142">
                  <c:v>0.66700000000000004</c:v>
                </c:pt>
                <c:pt idx="3143">
                  <c:v>0.66800000000000004</c:v>
                </c:pt>
                <c:pt idx="3144">
                  <c:v>0.66600000000000004</c:v>
                </c:pt>
                <c:pt idx="3145">
                  <c:v>0.66700000000000004</c:v>
                </c:pt>
                <c:pt idx="3146">
                  <c:v>0.66800000000000004</c:v>
                </c:pt>
                <c:pt idx="3147">
                  <c:v>0.66600000000000004</c:v>
                </c:pt>
                <c:pt idx="3148">
                  <c:v>0.66700000000000004</c:v>
                </c:pt>
                <c:pt idx="3149">
                  <c:v>0.66600000000000004</c:v>
                </c:pt>
                <c:pt idx="3150">
                  <c:v>0.66800000000000004</c:v>
                </c:pt>
                <c:pt idx="3151">
                  <c:v>0.66700000000000004</c:v>
                </c:pt>
                <c:pt idx="3152">
                  <c:v>0.66600000000000004</c:v>
                </c:pt>
                <c:pt idx="3153">
                  <c:v>0.66700000000000004</c:v>
                </c:pt>
                <c:pt idx="3154">
                  <c:v>0.66800000000000004</c:v>
                </c:pt>
                <c:pt idx="3155">
                  <c:v>0.66600000000000004</c:v>
                </c:pt>
                <c:pt idx="3156">
                  <c:v>0.66700000000000004</c:v>
                </c:pt>
                <c:pt idx="3157">
                  <c:v>0.66800000000000004</c:v>
                </c:pt>
                <c:pt idx="3158">
                  <c:v>0.66600000000000004</c:v>
                </c:pt>
                <c:pt idx="3159">
                  <c:v>0.66700000000000004</c:v>
                </c:pt>
                <c:pt idx="3160">
                  <c:v>0.66700000000000004</c:v>
                </c:pt>
                <c:pt idx="3161">
                  <c:v>0.66700000000000004</c:v>
                </c:pt>
                <c:pt idx="3162">
                  <c:v>0.66700000000000004</c:v>
                </c:pt>
                <c:pt idx="3163">
                  <c:v>0.66600000000000004</c:v>
                </c:pt>
                <c:pt idx="3164">
                  <c:v>0.66800000000000004</c:v>
                </c:pt>
                <c:pt idx="3165">
                  <c:v>0.66700000000000004</c:v>
                </c:pt>
                <c:pt idx="3166">
                  <c:v>0.66600000000000004</c:v>
                </c:pt>
                <c:pt idx="3167">
                  <c:v>0.66800000000000004</c:v>
                </c:pt>
                <c:pt idx="3168">
                  <c:v>0.66600000000000004</c:v>
                </c:pt>
                <c:pt idx="3169">
                  <c:v>0.66700000000000004</c:v>
                </c:pt>
                <c:pt idx="3170">
                  <c:v>0.66800000000000004</c:v>
                </c:pt>
                <c:pt idx="3171">
                  <c:v>0.66600000000000004</c:v>
                </c:pt>
                <c:pt idx="3172">
                  <c:v>0.66700000000000004</c:v>
                </c:pt>
                <c:pt idx="3173">
                  <c:v>0.66700000000000004</c:v>
                </c:pt>
                <c:pt idx="3174">
                  <c:v>0.66700000000000004</c:v>
                </c:pt>
                <c:pt idx="3175">
                  <c:v>0.66700000000000004</c:v>
                </c:pt>
                <c:pt idx="3176">
                  <c:v>0.66600000000000004</c:v>
                </c:pt>
                <c:pt idx="3177">
                  <c:v>0.66800000000000004</c:v>
                </c:pt>
                <c:pt idx="3178">
                  <c:v>0.66700000000000004</c:v>
                </c:pt>
                <c:pt idx="3179">
                  <c:v>0.66600000000000004</c:v>
                </c:pt>
                <c:pt idx="3180">
                  <c:v>0.66700000000000004</c:v>
                </c:pt>
                <c:pt idx="3181">
                  <c:v>0.66800000000000004</c:v>
                </c:pt>
                <c:pt idx="3182">
                  <c:v>0.66600000000000004</c:v>
                </c:pt>
                <c:pt idx="3183">
                  <c:v>0.66700000000000004</c:v>
                </c:pt>
                <c:pt idx="3184">
                  <c:v>0.66800000000000004</c:v>
                </c:pt>
                <c:pt idx="3185">
                  <c:v>0.66600000000000004</c:v>
                </c:pt>
                <c:pt idx="3186">
                  <c:v>0.66700000000000004</c:v>
                </c:pt>
                <c:pt idx="3187">
                  <c:v>0.66600000000000004</c:v>
                </c:pt>
                <c:pt idx="3188">
                  <c:v>0.66800000000000004</c:v>
                </c:pt>
                <c:pt idx="3189">
                  <c:v>0.66700000000000004</c:v>
                </c:pt>
                <c:pt idx="3190">
                  <c:v>0.66600000000000004</c:v>
                </c:pt>
                <c:pt idx="3191">
                  <c:v>0.66800000000000004</c:v>
                </c:pt>
                <c:pt idx="3192">
                  <c:v>0.66700000000000004</c:v>
                </c:pt>
                <c:pt idx="3193">
                  <c:v>0.66600000000000004</c:v>
                </c:pt>
                <c:pt idx="3194">
                  <c:v>0.66700000000000004</c:v>
                </c:pt>
                <c:pt idx="3195">
                  <c:v>0.66700000000000004</c:v>
                </c:pt>
                <c:pt idx="3196">
                  <c:v>0.66700000000000004</c:v>
                </c:pt>
                <c:pt idx="3197">
                  <c:v>0.66700000000000004</c:v>
                </c:pt>
                <c:pt idx="3198">
                  <c:v>0.66700000000000004</c:v>
                </c:pt>
                <c:pt idx="3199">
                  <c:v>0.66700000000000004</c:v>
                </c:pt>
                <c:pt idx="3200">
                  <c:v>0.66700000000000004</c:v>
                </c:pt>
                <c:pt idx="3201">
                  <c:v>0.66600000000000004</c:v>
                </c:pt>
                <c:pt idx="3202">
                  <c:v>0.66800000000000004</c:v>
                </c:pt>
                <c:pt idx="3203">
                  <c:v>0.66700000000000004</c:v>
                </c:pt>
                <c:pt idx="3204">
                  <c:v>0.66600000000000004</c:v>
                </c:pt>
                <c:pt idx="3205">
                  <c:v>0.66800000000000004</c:v>
                </c:pt>
                <c:pt idx="3206">
                  <c:v>0.66600000000000004</c:v>
                </c:pt>
                <c:pt idx="3207">
                  <c:v>0.66700000000000004</c:v>
                </c:pt>
                <c:pt idx="3208">
                  <c:v>0.66700000000000004</c:v>
                </c:pt>
                <c:pt idx="3209">
                  <c:v>0.66700000000000004</c:v>
                </c:pt>
                <c:pt idx="3210">
                  <c:v>0.66700000000000004</c:v>
                </c:pt>
                <c:pt idx="3211">
                  <c:v>0.66700000000000004</c:v>
                </c:pt>
                <c:pt idx="3212">
                  <c:v>0.66700000000000004</c:v>
                </c:pt>
                <c:pt idx="3213">
                  <c:v>0.66700000000000004</c:v>
                </c:pt>
                <c:pt idx="3214">
                  <c:v>0.66600000000000004</c:v>
                </c:pt>
                <c:pt idx="3215">
                  <c:v>0.66700000000000004</c:v>
                </c:pt>
                <c:pt idx="3216">
                  <c:v>0.66800000000000004</c:v>
                </c:pt>
                <c:pt idx="3217">
                  <c:v>0.66600000000000004</c:v>
                </c:pt>
                <c:pt idx="3218">
                  <c:v>0.66700000000000004</c:v>
                </c:pt>
                <c:pt idx="3219">
                  <c:v>0.66800000000000004</c:v>
                </c:pt>
                <c:pt idx="3220">
                  <c:v>0.66600000000000004</c:v>
                </c:pt>
                <c:pt idx="3221">
                  <c:v>0.66700000000000004</c:v>
                </c:pt>
                <c:pt idx="3222">
                  <c:v>0.66600000000000004</c:v>
                </c:pt>
                <c:pt idx="3223">
                  <c:v>0.66800000000000004</c:v>
                </c:pt>
                <c:pt idx="3224">
                  <c:v>0.66700000000000004</c:v>
                </c:pt>
                <c:pt idx="3225">
                  <c:v>0.66600000000000004</c:v>
                </c:pt>
                <c:pt idx="3226">
                  <c:v>0.66800000000000004</c:v>
                </c:pt>
                <c:pt idx="3227">
                  <c:v>0.66700000000000004</c:v>
                </c:pt>
                <c:pt idx="3228">
                  <c:v>0.66600000000000004</c:v>
                </c:pt>
                <c:pt idx="3229">
                  <c:v>0.66800000000000004</c:v>
                </c:pt>
                <c:pt idx="3230">
                  <c:v>0.66700000000000004</c:v>
                </c:pt>
                <c:pt idx="3231">
                  <c:v>0.66600000000000004</c:v>
                </c:pt>
                <c:pt idx="3232">
                  <c:v>0.66700000000000004</c:v>
                </c:pt>
                <c:pt idx="3233">
                  <c:v>0.66700000000000004</c:v>
                </c:pt>
                <c:pt idx="3234">
                  <c:v>0.66700000000000004</c:v>
                </c:pt>
                <c:pt idx="3235">
                  <c:v>0.66700000000000004</c:v>
                </c:pt>
                <c:pt idx="3236">
                  <c:v>0.66700000000000004</c:v>
                </c:pt>
                <c:pt idx="3237">
                  <c:v>0.66700000000000004</c:v>
                </c:pt>
                <c:pt idx="3238">
                  <c:v>0.66700000000000004</c:v>
                </c:pt>
                <c:pt idx="3239">
                  <c:v>0.66600000000000004</c:v>
                </c:pt>
                <c:pt idx="3240">
                  <c:v>0.66800000000000004</c:v>
                </c:pt>
                <c:pt idx="3241">
                  <c:v>0.66600000000000004</c:v>
                </c:pt>
                <c:pt idx="3242">
                  <c:v>0.66700000000000004</c:v>
                </c:pt>
                <c:pt idx="3243">
                  <c:v>0.66800000000000004</c:v>
                </c:pt>
                <c:pt idx="3244">
                  <c:v>0.66600000000000004</c:v>
                </c:pt>
                <c:pt idx="3245">
                  <c:v>0.66700000000000004</c:v>
                </c:pt>
                <c:pt idx="3246">
                  <c:v>0.66700000000000004</c:v>
                </c:pt>
                <c:pt idx="3247">
                  <c:v>0.66700000000000004</c:v>
                </c:pt>
                <c:pt idx="3248">
                  <c:v>0.66700000000000004</c:v>
                </c:pt>
                <c:pt idx="3249">
                  <c:v>0.66700000000000004</c:v>
                </c:pt>
                <c:pt idx="3250">
                  <c:v>0.66700000000000004</c:v>
                </c:pt>
                <c:pt idx="3251">
                  <c:v>0.66700000000000004</c:v>
                </c:pt>
                <c:pt idx="3252">
                  <c:v>0.66600000000000004</c:v>
                </c:pt>
                <c:pt idx="3253">
                  <c:v>0.66800000000000004</c:v>
                </c:pt>
                <c:pt idx="3254">
                  <c:v>0.66700000000000004</c:v>
                </c:pt>
                <c:pt idx="3255">
                  <c:v>0.66600000000000004</c:v>
                </c:pt>
                <c:pt idx="3256">
                  <c:v>0.66700000000000004</c:v>
                </c:pt>
                <c:pt idx="3257">
                  <c:v>0.66800000000000004</c:v>
                </c:pt>
                <c:pt idx="3258">
                  <c:v>0.66600000000000004</c:v>
                </c:pt>
                <c:pt idx="3259">
                  <c:v>0.66700000000000004</c:v>
                </c:pt>
                <c:pt idx="3260">
                  <c:v>0.66700000000000004</c:v>
                </c:pt>
                <c:pt idx="3261">
                  <c:v>0.66700000000000004</c:v>
                </c:pt>
                <c:pt idx="3262">
                  <c:v>0.66700000000000004</c:v>
                </c:pt>
                <c:pt idx="3263">
                  <c:v>0.66600000000000004</c:v>
                </c:pt>
                <c:pt idx="3264">
                  <c:v>0.66800000000000004</c:v>
                </c:pt>
                <c:pt idx="3265">
                  <c:v>0.66700000000000004</c:v>
                </c:pt>
                <c:pt idx="3266">
                  <c:v>0.66600000000000004</c:v>
                </c:pt>
                <c:pt idx="3267">
                  <c:v>0.66800000000000004</c:v>
                </c:pt>
                <c:pt idx="3268">
                  <c:v>0.66700000000000004</c:v>
                </c:pt>
                <c:pt idx="3269">
                  <c:v>0.66600000000000004</c:v>
                </c:pt>
                <c:pt idx="3270">
                  <c:v>0.66700000000000004</c:v>
                </c:pt>
                <c:pt idx="3271">
                  <c:v>0.66700000000000004</c:v>
                </c:pt>
                <c:pt idx="3272">
                  <c:v>0.66700000000000004</c:v>
                </c:pt>
                <c:pt idx="3273">
                  <c:v>0.66700000000000004</c:v>
                </c:pt>
                <c:pt idx="3274">
                  <c:v>0.66700000000000004</c:v>
                </c:pt>
                <c:pt idx="3275">
                  <c:v>0.66700000000000004</c:v>
                </c:pt>
                <c:pt idx="3276">
                  <c:v>0.66700000000000004</c:v>
                </c:pt>
                <c:pt idx="3277">
                  <c:v>0.66600000000000004</c:v>
                </c:pt>
                <c:pt idx="3278">
                  <c:v>0.66800000000000004</c:v>
                </c:pt>
                <c:pt idx="3279">
                  <c:v>0.66600000000000004</c:v>
                </c:pt>
                <c:pt idx="3280">
                  <c:v>0.66700000000000004</c:v>
                </c:pt>
                <c:pt idx="3281">
                  <c:v>0.66800000000000004</c:v>
                </c:pt>
                <c:pt idx="3282">
                  <c:v>0.66600000000000004</c:v>
                </c:pt>
                <c:pt idx="3283">
                  <c:v>0.66700000000000004</c:v>
                </c:pt>
                <c:pt idx="3284">
                  <c:v>0.66700000000000004</c:v>
                </c:pt>
                <c:pt idx="3285">
                  <c:v>0.66700000000000004</c:v>
                </c:pt>
                <c:pt idx="3286">
                  <c:v>0.66700000000000004</c:v>
                </c:pt>
                <c:pt idx="3287">
                  <c:v>0.66700000000000004</c:v>
                </c:pt>
                <c:pt idx="3288">
                  <c:v>0.66700000000000004</c:v>
                </c:pt>
                <c:pt idx="3289">
                  <c:v>0.66700000000000004</c:v>
                </c:pt>
                <c:pt idx="3290">
                  <c:v>0.66600000000000004</c:v>
                </c:pt>
                <c:pt idx="3291">
                  <c:v>0.66800000000000004</c:v>
                </c:pt>
                <c:pt idx="3292">
                  <c:v>0.66700000000000004</c:v>
                </c:pt>
                <c:pt idx="3293">
                  <c:v>0.66600000000000004</c:v>
                </c:pt>
                <c:pt idx="3294">
                  <c:v>0.66700000000000004</c:v>
                </c:pt>
                <c:pt idx="3295">
                  <c:v>0.66800000000000004</c:v>
                </c:pt>
                <c:pt idx="3296">
                  <c:v>0.66600000000000004</c:v>
                </c:pt>
                <c:pt idx="3297">
                  <c:v>0.66700000000000004</c:v>
                </c:pt>
                <c:pt idx="3298">
                  <c:v>0.66700000000000004</c:v>
                </c:pt>
                <c:pt idx="3299">
                  <c:v>0.66700000000000004</c:v>
                </c:pt>
                <c:pt idx="3300">
                  <c:v>0.66700000000000004</c:v>
                </c:pt>
                <c:pt idx="3301">
                  <c:v>0.66600000000000004</c:v>
                </c:pt>
                <c:pt idx="3302">
                  <c:v>0.66800000000000004</c:v>
                </c:pt>
                <c:pt idx="3303">
                  <c:v>0.66700000000000004</c:v>
                </c:pt>
                <c:pt idx="3304">
                  <c:v>0.66600000000000004</c:v>
                </c:pt>
                <c:pt idx="3305">
                  <c:v>0.66800000000000004</c:v>
                </c:pt>
                <c:pt idx="3306">
                  <c:v>0.66700000000000004</c:v>
                </c:pt>
                <c:pt idx="3307">
                  <c:v>0.66600000000000004</c:v>
                </c:pt>
                <c:pt idx="3308">
                  <c:v>0.66700000000000004</c:v>
                </c:pt>
                <c:pt idx="3309">
                  <c:v>0.66700000000000004</c:v>
                </c:pt>
                <c:pt idx="3310">
                  <c:v>0.66700000000000004</c:v>
                </c:pt>
                <c:pt idx="3311">
                  <c:v>0.66700000000000004</c:v>
                </c:pt>
                <c:pt idx="3312">
                  <c:v>0.66700000000000004</c:v>
                </c:pt>
                <c:pt idx="3313">
                  <c:v>0.66700000000000004</c:v>
                </c:pt>
                <c:pt idx="3314">
                  <c:v>0.66700000000000004</c:v>
                </c:pt>
                <c:pt idx="3315">
                  <c:v>0.66600000000000004</c:v>
                </c:pt>
                <c:pt idx="3316">
                  <c:v>0.66800000000000004</c:v>
                </c:pt>
                <c:pt idx="3317">
                  <c:v>0.66600000000000004</c:v>
                </c:pt>
                <c:pt idx="3318">
                  <c:v>0.66700000000000004</c:v>
                </c:pt>
                <c:pt idx="3319">
                  <c:v>0.66800000000000004</c:v>
                </c:pt>
                <c:pt idx="3320">
                  <c:v>0.66600000000000004</c:v>
                </c:pt>
                <c:pt idx="3321">
                  <c:v>0.66700000000000004</c:v>
                </c:pt>
                <c:pt idx="3322">
                  <c:v>0.66800000000000004</c:v>
                </c:pt>
                <c:pt idx="3323">
                  <c:v>0.66600000000000004</c:v>
                </c:pt>
                <c:pt idx="3324">
                  <c:v>0.66700000000000004</c:v>
                </c:pt>
                <c:pt idx="3325">
                  <c:v>0.66600000000000004</c:v>
                </c:pt>
                <c:pt idx="3326">
                  <c:v>0.66800000000000004</c:v>
                </c:pt>
                <c:pt idx="3327">
                  <c:v>0.66700000000000004</c:v>
                </c:pt>
                <c:pt idx="3328">
                  <c:v>0.66600000000000004</c:v>
                </c:pt>
                <c:pt idx="3329">
                  <c:v>0.66800000000000004</c:v>
                </c:pt>
                <c:pt idx="3330">
                  <c:v>0.66700000000000004</c:v>
                </c:pt>
                <c:pt idx="3331">
                  <c:v>0.66600000000000004</c:v>
                </c:pt>
                <c:pt idx="3332">
                  <c:v>0.66700000000000004</c:v>
                </c:pt>
                <c:pt idx="3333">
                  <c:v>0.66800000000000004</c:v>
                </c:pt>
                <c:pt idx="3334">
                  <c:v>0.66600000000000004</c:v>
                </c:pt>
                <c:pt idx="3335">
                  <c:v>0.66700000000000004</c:v>
                </c:pt>
                <c:pt idx="3336">
                  <c:v>0.66700000000000004</c:v>
                </c:pt>
                <c:pt idx="3337">
                  <c:v>0.66700000000000004</c:v>
                </c:pt>
                <c:pt idx="3338">
                  <c:v>0.66700000000000004</c:v>
                </c:pt>
                <c:pt idx="3339">
                  <c:v>0.66600000000000004</c:v>
                </c:pt>
                <c:pt idx="3340">
                  <c:v>0.66800000000000004</c:v>
                </c:pt>
                <c:pt idx="3341">
                  <c:v>0.66700000000000004</c:v>
                </c:pt>
                <c:pt idx="3342">
                  <c:v>0.66600000000000004</c:v>
                </c:pt>
                <c:pt idx="3343">
                  <c:v>0.66800000000000004</c:v>
                </c:pt>
                <c:pt idx="3344">
                  <c:v>0.66600000000000004</c:v>
                </c:pt>
                <c:pt idx="3345">
                  <c:v>0.66700000000000004</c:v>
                </c:pt>
                <c:pt idx="3346">
                  <c:v>0.66700000000000004</c:v>
                </c:pt>
                <c:pt idx="3347">
                  <c:v>0.66700000000000004</c:v>
                </c:pt>
                <c:pt idx="3348">
                  <c:v>0.66700000000000004</c:v>
                </c:pt>
                <c:pt idx="3349">
                  <c:v>0.66700000000000004</c:v>
                </c:pt>
                <c:pt idx="3350">
                  <c:v>0.66700000000000004</c:v>
                </c:pt>
                <c:pt idx="3351">
                  <c:v>0.66700000000000004</c:v>
                </c:pt>
                <c:pt idx="3352">
                  <c:v>0.66700000000000004</c:v>
                </c:pt>
                <c:pt idx="3353">
                  <c:v>0.66700000000000004</c:v>
                </c:pt>
                <c:pt idx="3354">
                  <c:v>0.66700000000000004</c:v>
                </c:pt>
                <c:pt idx="3355">
                  <c:v>0.66600000000000004</c:v>
                </c:pt>
                <c:pt idx="3356">
                  <c:v>0.66700000000000004</c:v>
                </c:pt>
                <c:pt idx="3357">
                  <c:v>0.66800000000000004</c:v>
                </c:pt>
                <c:pt idx="3358">
                  <c:v>0.66600000000000004</c:v>
                </c:pt>
                <c:pt idx="3359">
                  <c:v>0.66700000000000004</c:v>
                </c:pt>
                <c:pt idx="3360">
                  <c:v>0.66800000000000004</c:v>
                </c:pt>
                <c:pt idx="3361">
                  <c:v>0.66600000000000004</c:v>
                </c:pt>
                <c:pt idx="3362">
                  <c:v>0.66700000000000004</c:v>
                </c:pt>
                <c:pt idx="3363">
                  <c:v>0.66600000000000004</c:v>
                </c:pt>
                <c:pt idx="3364">
                  <c:v>0.66800000000000004</c:v>
                </c:pt>
                <c:pt idx="3365">
                  <c:v>0.66700000000000004</c:v>
                </c:pt>
                <c:pt idx="3366">
                  <c:v>0.66600000000000004</c:v>
                </c:pt>
                <c:pt idx="3367">
                  <c:v>0.66800000000000004</c:v>
                </c:pt>
                <c:pt idx="3368">
                  <c:v>0.66700000000000004</c:v>
                </c:pt>
                <c:pt idx="3369">
                  <c:v>0.66600000000000004</c:v>
                </c:pt>
                <c:pt idx="3370">
                  <c:v>0.66700000000000004</c:v>
                </c:pt>
                <c:pt idx="3371">
                  <c:v>0.66800000000000004</c:v>
                </c:pt>
                <c:pt idx="3372">
                  <c:v>0.66600000000000004</c:v>
                </c:pt>
                <c:pt idx="3373">
                  <c:v>0.66700000000000004</c:v>
                </c:pt>
                <c:pt idx="3374">
                  <c:v>0.66700000000000004</c:v>
                </c:pt>
                <c:pt idx="3375">
                  <c:v>0.66700000000000004</c:v>
                </c:pt>
                <c:pt idx="3376">
                  <c:v>0.66700000000000004</c:v>
                </c:pt>
                <c:pt idx="3377">
                  <c:v>0.66600000000000004</c:v>
                </c:pt>
                <c:pt idx="3378">
                  <c:v>0.66800000000000004</c:v>
                </c:pt>
                <c:pt idx="3379">
                  <c:v>0.66700000000000004</c:v>
                </c:pt>
                <c:pt idx="3380">
                  <c:v>0.66600000000000004</c:v>
                </c:pt>
                <c:pt idx="3381">
                  <c:v>0.66800000000000004</c:v>
                </c:pt>
                <c:pt idx="3382">
                  <c:v>0.66600000000000004</c:v>
                </c:pt>
                <c:pt idx="3383">
                  <c:v>0.66700000000000004</c:v>
                </c:pt>
                <c:pt idx="3384">
                  <c:v>0.66700000000000004</c:v>
                </c:pt>
                <c:pt idx="3385">
                  <c:v>0.66700000000000004</c:v>
                </c:pt>
                <c:pt idx="3386">
                  <c:v>0.66700000000000004</c:v>
                </c:pt>
                <c:pt idx="3387">
                  <c:v>0.66700000000000004</c:v>
                </c:pt>
                <c:pt idx="3388">
                  <c:v>0.66700000000000004</c:v>
                </c:pt>
                <c:pt idx="3389">
                  <c:v>0.66700000000000004</c:v>
                </c:pt>
                <c:pt idx="3390">
                  <c:v>0.66700000000000004</c:v>
                </c:pt>
                <c:pt idx="3391">
                  <c:v>0.66600000000000004</c:v>
                </c:pt>
                <c:pt idx="3392">
                  <c:v>0.66800000000000004</c:v>
                </c:pt>
                <c:pt idx="3393">
                  <c:v>0.66600000000000004</c:v>
                </c:pt>
                <c:pt idx="3394">
                  <c:v>0.66700000000000004</c:v>
                </c:pt>
                <c:pt idx="3395">
                  <c:v>0.66800000000000004</c:v>
                </c:pt>
                <c:pt idx="3396">
                  <c:v>0.66600000000000004</c:v>
                </c:pt>
                <c:pt idx="3397">
                  <c:v>0.66700000000000004</c:v>
                </c:pt>
                <c:pt idx="3398">
                  <c:v>0.66700000000000004</c:v>
                </c:pt>
                <c:pt idx="3399">
                  <c:v>0.66700000000000004</c:v>
                </c:pt>
                <c:pt idx="3400">
                  <c:v>0.66700000000000004</c:v>
                </c:pt>
                <c:pt idx="3401">
                  <c:v>0.66600000000000004</c:v>
                </c:pt>
                <c:pt idx="3402">
                  <c:v>0.66800000000000004</c:v>
                </c:pt>
                <c:pt idx="3403">
                  <c:v>0.66700000000000004</c:v>
                </c:pt>
                <c:pt idx="3404">
                  <c:v>0.66600000000000004</c:v>
                </c:pt>
                <c:pt idx="3405">
                  <c:v>0.66700000000000004</c:v>
                </c:pt>
                <c:pt idx="3406">
                  <c:v>0.66800000000000004</c:v>
                </c:pt>
                <c:pt idx="3407">
                  <c:v>0.66600000000000004</c:v>
                </c:pt>
                <c:pt idx="3408">
                  <c:v>0.66700000000000004</c:v>
                </c:pt>
                <c:pt idx="3409">
                  <c:v>0.66800000000000004</c:v>
                </c:pt>
                <c:pt idx="3410">
                  <c:v>0.66600000000000004</c:v>
                </c:pt>
                <c:pt idx="3411">
                  <c:v>0.66700000000000004</c:v>
                </c:pt>
                <c:pt idx="3412">
                  <c:v>0.66600000000000004</c:v>
                </c:pt>
                <c:pt idx="3413">
                  <c:v>0.66800000000000004</c:v>
                </c:pt>
                <c:pt idx="3414">
                  <c:v>0.66700000000000004</c:v>
                </c:pt>
                <c:pt idx="3415">
                  <c:v>0.66600000000000004</c:v>
                </c:pt>
                <c:pt idx="3416">
                  <c:v>0.66800000000000004</c:v>
                </c:pt>
                <c:pt idx="3417">
                  <c:v>0.66700000000000004</c:v>
                </c:pt>
                <c:pt idx="3418">
                  <c:v>0.66600000000000004</c:v>
                </c:pt>
                <c:pt idx="3419">
                  <c:v>0.66700000000000004</c:v>
                </c:pt>
                <c:pt idx="3420">
                  <c:v>0.66700000000000004</c:v>
                </c:pt>
                <c:pt idx="3421">
                  <c:v>0.66700000000000004</c:v>
                </c:pt>
                <c:pt idx="3422">
                  <c:v>0.66700000000000004</c:v>
                </c:pt>
                <c:pt idx="3423">
                  <c:v>0.66700000000000004</c:v>
                </c:pt>
                <c:pt idx="3424">
                  <c:v>0.66700000000000004</c:v>
                </c:pt>
                <c:pt idx="3425">
                  <c:v>0.66700000000000004</c:v>
                </c:pt>
                <c:pt idx="3426">
                  <c:v>0.66600000000000004</c:v>
                </c:pt>
                <c:pt idx="3427">
                  <c:v>0.66800000000000004</c:v>
                </c:pt>
                <c:pt idx="3428">
                  <c:v>0.66600000000000004</c:v>
                </c:pt>
                <c:pt idx="3429">
                  <c:v>0.66700000000000004</c:v>
                </c:pt>
                <c:pt idx="3430">
                  <c:v>0.66800000000000004</c:v>
                </c:pt>
                <c:pt idx="3431">
                  <c:v>0.66600000000000004</c:v>
                </c:pt>
                <c:pt idx="3432">
                  <c:v>0.66700000000000004</c:v>
                </c:pt>
                <c:pt idx="3433">
                  <c:v>0.66700000000000004</c:v>
                </c:pt>
                <c:pt idx="3434">
                  <c:v>0.66700000000000004</c:v>
                </c:pt>
                <c:pt idx="3435">
                  <c:v>0.66700000000000004</c:v>
                </c:pt>
                <c:pt idx="3436">
                  <c:v>0.66700000000000004</c:v>
                </c:pt>
                <c:pt idx="3437">
                  <c:v>0.66700000000000004</c:v>
                </c:pt>
                <c:pt idx="3438">
                  <c:v>0.66700000000000004</c:v>
                </c:pt>
                <c:pt idx="3439">
                  <c:v>0.66600000000000004</c:v>
                </c:pt>
                <c:pt idx="3440">
                  <c:v>0.66800000000000004</c:v>
                </c:pt>
                <c:pt idx="3441">
                  <c:v>0.66700000000000004</c:v>
                </c:pt>
                <c:pt idx="3442">
                  <c:v>0.66600000000000004</c:v>
                </c:pt>
                <c:pt idx="3443">
                  <c:v>0.66700000000000004</c:v>
                </c:pt>
                <c:pt idx="3444">
                  <c:v>0.66800000000000004</c:v>
                </c:pt>
                <c:pt idx="3445">
                  <c:v>0.66600000000000004</c:v>
                </c:pt>
                <c:pt idx="3446">
                  <c:v>0.66700000000000004</c:v>
                </c:pt>
                <c:pt idx="3447">
                  <c:v>0.66700000000000004</c:v>
                </c:pt>
                <c:pt idx="3448">
                  <c:v>0.66700000000000004</c:v>
                </c:pt>
                <c:pt idx="3449">
                  <c:v>0.66700000000000004</c:v>
                </c:pt>
                <c:pt idx="3450">
                  <c:v>0.66600000000000004</c:v>
                </c:pt>
                <c:pt idx="3451">
                  <c:v>0.66800000000000004</c:v>
                </c:pt>
                <c:pt idx="3452">
                  <c:v>0.66700000000000004</c:v>
                </c:pt>
                <c:pt idx="3453">
                  <c:v>0.66600000000000004</c:v>
                </c:pt>
                <c:pt idx="3454">
                  <c:v>0.66800000000000004</c:v>
                </c:pt>
                <c:pt idx="3455">
                  <c:v>0.66700000000000004</c:v>
                </c:pt>
                <c:pt idx="3456">
                  <c:v>0.66600000000000004</c:v>
                </c:pt>
                <c:pt idx="3457">
                  <c:v>0.66700000000000004</c:v>
                </c:pt>
                <c:pt idx="3458">
                  <c:v>0.66700000000000004</c:v>
                </c:pt>
                <c:pt idx="3459">
                  <c:v>0.66700000000000004</c:v>
                </c:pt>
                <c:pt idx="3460">
                  <c:v>0.66700000000000004</c:v>
                </c:pt>
                <c:pt idx="3461">
                  <c:v>0.66700000000000004</c:v>
                </c:pt>
                <c:pt idx="3462">
                  <c:v>0.66700000000000004</c:v>
                </c:pt>
                <c:pt idx="3463">
                  <c:v>0.66700000000000004</c:v>
                </c:pt>
                <c:pt idx="3464">
                  <c:v>0.66600000000000004</c:v>
                </c:pt>
                <c:pt idx="3465">
                  <c:v>0.66800000000000004</c:v>
                </c:pt>
                <c:pt idx="3466">
                  <c:v>0.66600000000000004</c:v>
                </c:pt>
                <c:pt idx="3467">
                  <c:v>0.66700000000000004</c:v>
                </c:pt>
                <c:pt idx="3468">
                  <c:v>0.66800000000000004</c:v>
                </c:pt>
                <c:pt idx="3469">
                  <c:v>0.66600000000000004</c:v>
                </c:pt>
                <c:pt idx="3470">
                  <c:v>0.66700000000000004</c:v>
                </c:pt>
                <c:pt idx="3471">
                  <c:v>0.66700000000000004</c:v>
                </c:pt>
                <c:pt idx="3472">
                  <c:v>0.66700000000000004</c:v>
                </c:pt>
                <c:pt idx="3473">
                  <c:v>0.66700000000000004</c:v>
                </c:pt>
                <c:pt idx="3474">
                  <c:v>0.66600000000000004</c:v>
                </c:pt>
                <c:pt idx="3475">
                  <c:v>0.66800000000000004</c:v>
                </c:pt>
                <c:pt idx="3476">
                  <c:v>0.66700000000000004</c:v>
                </c:pt>
                <c:pt idx="3477">
                  <c:v>0.66600000000000004</c:v>
                </c:pt>
                <c:pt idx="3478">
                  <c:v>0.66800000000000004</c:v>
                </c:pt>
                <c:pt idx="3479">
                  <c:v>0.66700000000000004</c:v>
                </c:pt>
                <c:pt idx="3480">
                  <c:v>0.66600000000000004</c:v>
                </c:pt>
                <c:pt idx="3481">
                  <c:v>0.66700000000000004</c:v>
                </c:pt>
                <c:pt idx="3482">
                  <c:v>0.66800000000000004</c:v>
                </c:pt>
                <c:pt idx="3483">
                  <c:v>0.66600000000000004</c:v>
                </c:pt>
                <c:pt idx="3484">
                  <c:v>0.66700000000000004</c:v>
                </c:pt>
                <c:pt idx="3485">
                  <c:v>0.66700000000000004</c:v>
                </c:pt>
                <c:pt idx="3486">
                  <c:v>0.66700000000000004</c:v>
                </c:pt>
                <c:pt idx="3487">
                  <c:v>0.66700000000000004</c:v>
                </c:pt>
                <c:pt idx="3488">
                  <c:v>0.66600000000000004</c:v>
                </c:pt>
                <c:pt idx="3489">
                  <c:v>0.66800000000000004</c:v>
                </c:pt>
                <c:pt idx="3490">
                  <c:v>0.66700000000000004</c:v>
                </c:pt>
                <c:pt idx="3491">
                  <c:v>0.66600000000000004</c:v>
                </c:pt>
                <c:pt idx="3492">
                  <c:v>0.66800000000000004</c:v>
                </c:pt>
                <c:pt idx="3493">
                  <c:v>0.66600000000000004</c:v>
                </c:pt>
                <c:pt idx="3494">
                  <c:v>0.66700000000000004</c:v>
                </c:pt>
                <c:pt idx="3495">
                  <c:v>0.66700000000000004</c:v>
                </c:pt>
                <c:pt idx="3496">
                  <c:v>0.66700000000000004</c:v>
                </c:pt>
                <c:pt idx="3497">
                  <c:v>0.66700000000000004</c:v>
                </c:pt>
                <c:pt idx="3498">
                  <c:v>0.66700000000000004</c:v>
                </c:pt>
                <c:pt idx="3499">
                  <c:v>0.66700000000000004</c:v>
                </c:pt>
                <c:pt idx="3500">
                  <c:v>0.66700000000000004</c:v>
                </c:pt>
                <c:pt idx="3501">
                  <c:v>0.66700000000000004</c:v>
                </c:pt>
                <c:pt idx="3502">
                  <c:v>0.66600000000000004</c:v>
                </c:pt>
                <c:pt idx="3503">
                  <c:v>0.66800000000000004</c:v>
                </c:pt>
                <c:pt idx="3504">
                  <c:v>0.66600000000000004</c:v>
                </c:pt>
                <c:pt idx="3505">
                  <c:v>0.66700000000000004</c:v>
                </c:pt>
                <c:pt idx="3506">
                  <c:v>0.66800000000000004</c:v>
                </c:pt>
                <c:pt idx="3507">
                  <c:v>0.66600000000000004</c:v>
                </c:pt>
                <c:pt idx="3508">
                  <c:v>0.66700000000000004</c:v>
                </c:pt>
                <c:pt idx="3509">
                  <c:v>0.66700000000000004</c:v>
                </c:pt>
                <c:pt idx="3510">
                  <c:v>0.66700000000000004</c:v>
                </c:pt>
                <c:pt idx="3511">
                  <c:v>0.66700000000000004</c:v>
                </c:pt>
                <c:pt idx="3512">
                  <c:v>0.66600000000000004</c:v>
                </c:pt>
                <c:pt idx="3513">
                  <c:v>0.66800000000000004</c:v>
                </c:pt>
                <c:pt idx="3514">
                  <c:v>0.66700000000000004</c:v>
                </c:pt>
                <c:pt idx="3515">
                  <c:v>0.66600000000000004</c:v>
                </c:pt>
                <c:pt idx="3516">
                  <c:v>0.66700000000000004</c:v>
                </c:pt>
                <c:pt idx="3517">
                  <c:v>0.66800000000000004</c:v>
                </c:pt>
                <c:pt idx="3518">
                  <c:v>0.66600000000000004</c:v>
                </c:pt>
                <c:pt idx="3519">
                  <c:v>0.66700000000000004</c:v>
                </c:pt>
                <c:pt idx="3520">
                  <c:v>0.66800000000000004</c:v>
                </c:pt>
                <c:pt idx="3521">
                  <c:v>0.66600000000000004</c:v>
                </c:pt>
                <c:pt idx="3522">
                  <c:v>0.66700000000000004</c:v>
                </c:pt>
                <c:pt idx="3523">
                  <c:v>0.66700000000000004</c:v>
                </c:pt>
                <c:pt idx="3524">
                  <c:v>0.66700000000000004</c:v>
                </c:pt>
                <c:pt idx="3525">
                  <c:v>0.66700000000000004</c:v>
                </c:pt>
                <c:pt idx="3526">
                  <c:v>0.66600000000000004</c:v>
                </c:pt>
                <c:pt idx="3527">
                  <c:v>0.66800000000000004</c:v>
                </c:pt>
                <c:pt idx="3528">
                  <c:v>0.66700000000000004</c:v>
                </c:pt>
                <c:pt idx="3529">
                  <c:v>0.66600000000000004</c:v>
                </c:pt>
                <c:pt idx="3530">
                  <c:v>0.66800000000000004</c:v>
                </c:pt>
                <c:pt idx="3531">
                  <c:v>0.66600000000000004</c:v>
                </c:pt>
                <c:pt idx="3532">
                  <c:v>0.66700000000000004</c:v>
                </c:pt>
                <c:pt idx="3533">
                  <c:v>0.66700000000000004</c:v>
                </c:pt>
                <c:pt idx="3534">
                  <c:v>0.66700000000000004</c:v>
                </c:pt>
                <c:pt idx="3535">
                  <c:v>0.66700000000000004</c:v>
                </c:pt>
                <c:pt idx="3536">
                  <c:v>0.66700000000000004</c:v>
                </c:pt>
                <c:pt idx="3537">
                  <c:v>0.66700000000000004</c:v>
                </c:pt>
                <c:pt idx="3538">
                  <c:v>0.66700000000000004</c:v>
                </c:pt>
                <c:pt idx="3539">
                  <c:v>0.66700000000000004</c:v>
                </c:pt>
                <c:pt idx="3540">
                  <c:v>0.66600000000000004</c:v>
                </c:pt>
                <c:pt idx="3541">
                  <c:v>0.66800000000000004</c:v>
                </c:pt>
                <c:pt idx="3542">
                  <c:v>0.66600000000000004</c:v>
                </c:pt>
                <c:pt idx="3543">
                  <c:v>0.66700000000000004</c:v>
                </c:pt>
                <c:pt idx="3544">
                  <c:v>0.66800000000000004</c:v>
                </c:pt>
                <c:pt idx="3545">
                  <c:v>0.66600000000000004</c:v>
                </c:pt>
                <c:pt idx="3546">
                  <c:v>0.66700000000000004</c:v>
                </c:pt>
                <c:pt idx="3547">
                  <c:v>0.66800000000000004</c:v>
                </c:pt>
                <c:pt idx="3548">
                  <c:v>0.66600000000000004</c:v>
                </c:pt>
                <c:pt idx="3549">
                  <c:v>0.66700000000000004</c:v>
                </c:pt>
                <c:pt idx="3550">
                  <c:v>0.66600000000000004</c:v>
                </c:pt>
                <c:pt idx="3551">
                  <c:v>0.66800000000000004</c:v>
                </c:pt>
                <c:pt idx="3552">
                  <c:v>0.66700000000000004</c:v>
                </c:pt>
                <c:pt idx="3553">
                  <c:v>0.66600000000000004</c:v>
                </c:pt>
                <c:pt idx="3554">
                  <c:v>0.66800000000000004</c:v>
                </c:pt>
                <c:pt idx="3555">
                  <c:v>0.66700000000000004</c:v>
                </c:pt>
                <c:pt idx="3556">
                  <c:v>0.66600000000000004</c:v>
                </c:pt>
                <c:pt idx="3557">
                  <c:v>0.66700000000000004</c:v>
                </c:pt>
                <c:pt idx="3558">
                  <c:v>0.66800000000000004</c:v>
                </c:pt>
                <c:pt idx="3559">
                  <c:v>0.66600000000000004</c:v>
                </c:pt>
                <c:pt idx="3560">
                  <c:v>0.66700000000000004</c:v>
                </c:pt>
                <c:pt idx="3561">
                  <c:v>0.66700000000000004</c:v>
                </c:pt>
                <c:pt idx="3562">
                  <c:v>0.66700000000000004</c:v>
                </c:pt>
                <c:pt idx="3563">
                  <c:v>0.66700000000000004</c:v>
                </c:pt>
                <c:pt idx="3564">
                  <c:v>0.66600000000000004</c:v>
                </c:pt>
                <c:pt idx="3565">
                  <c:v>0.66800000000000004</c:v>
                </c:pt>
                <c:pt idx="3566">
                  <c:v>0.66700000000000004</c:v>
                </c:pt>
                <c:pt idx="3567">
                  <c:v>0.66600000000000004</c:v>
                </c:pt>
                <c:pt idx="3568">
                  <c:v>0.66800000000000004</c:v>
                </c:pt>
                <c:pt idx="3569">
                  <c:v>0.66600000000000004</c:v>
                </c:pt>
                <c:pt idx="3570">
                  <c:v>0.66700000000000004</c:v>
                </c:pt>
                <c:pt idx="3571">
                  <c:v>0.66700000000000004</c:v>
                </c:pt>
                <c:pt idx="3572">
                  <c:v>0.66700000000000004</c:v>
                </c:pt>
                <c:pt idx="3573">
                  <c:v>0.66700000000000004</c:v>
                </c:pt>
                <c:pt idx="3574">
                  <c:v>0.66700000000000004</c:v>
                </c:pt>
                <c:pt idx="3575">
                  <c:v>0.66700000000000004</c:v>
                </c:pt>
                <c:pt idx="3576">
                  <c:v>0.66700000000000004</c:v>
                </c:pt>
                <c:pt idx="3577">
                  <c:v>0.66600000000000004</c:v>
                </c:pt>
                <c:pt idx="3578">
                  <c:v>0.66700000000000004</c:v>
                </c:pt>
                <c:pt idx="3579">
                  <c:v>0.66800000000000004</c:v>
                </c:pt>
                <c:pt idx="3580">
                  <c:v>0.66600000000000004</c:v>
                </c:pt>
                <c:pt idx="3581">
                  <c:v>0.66700000000000004</c:v>
                </c:pt>
                <c:pt idx="3582">
                  <c:v>0.66800000000000004</c:v>
                </c:pt>
                <c:pt idx="3583">
                  <c:v>0.66600000000000004</c:v>
                </c:pt>
                <c:pt idx="3584">
                  <c:v>0.66700000000000004</c:v>
                </c:pt>
                <c:pt idx="3585">
                  <c:v>0.66700000000000004</c:v>
                </c:pt>
                <c:pt idx="3586">
                  <c:v>0.66700000000000004</c:v>
                </c:pt>
                <c:pt idx="3587">
                  <c:v>0.66700000000000004</c:v>
                </c:pt>
                <c:pt idx="3588">
                  <c:v>0.66600000000000004</c:v>
                </c:pt>
                <c:pt idx="3589">
                  <c:v>0.66800000000000004</c:v>
                </c:pt>
                <c:pt idx="3590">
                  <c:v>0.66700000000000004</c:v>
                </c:pt>
                <c:pt idx="3591">
                  <c:v>0.66600000000000004</c:v>
                </c:pt>
                <c:pt idx="3592">
                  <c:v>0.66800000000000004</c:v>
                </c:pt>
                <c:pt idx="3593">
                  <c:v>0.66700000000000004</c:v>
                </c:pt>
                <c:pt idx="3594">
                  <c:v>0.66600000000000004</c:v>
                </c:pt>
                <c:pt idx="3595">
                  <c:v>0.66700000000000004</c:v>
                </c:pt>
                <c:pt idx="3596">
                  <c:v>0.66700000000000004</c:v>
                </c:pt>
                <c:pt idx="3597">
                  <c:v>0.66700000000000004</c:v>
                </c:pt>
                <c:pt idx="3598">
                  <c:v>0.66700000000000004</c:v>
                </c:pt>
                <c:pt idx="3599">
                  <c:v>0.66700000000000004</c:v>
                </c:pt>
                <c:pt idx="3600">
                  <c:v>0.66700000000000004</c:v>
                </c:pt>
                <c:pt idx="3601">
                  <c:v>0.66700000000000004</c:v>
                </c:pt>
                <c:pt idx="3602">
                  <c:v>0.66600000000000004</c:v>
                </c:pt>
                <c:pt idx="3603">
                  <c:v>0.66800000000000004</c:v>
                </c:pt>
                <c:pt idx="3604">
                  <c:v>0.66700000000000004</c:v>
                </c:pt>
                <c:pt idx="3605">
                  <c:v>0.66600000000000004</c:v>
                </c:pt>
                <c:pt idx="3606">
                  <c:v>0.66800000000000004</c:v>
                </c:pt>
                <c:pt idx="3607">
                  <c:v>0.66600000000000004</c:v>
                </c:pt>
                <c:pt idx="3608">
                  <c:v>0.66700000000000004</c:v>
                </c:pt>
                <c:pt idx="3609">
                  <c:v>0.66700000000000004</c:v>
                </c:pt>
                <c:pt idx="3610">
                  <c:v>0.66700000000000004</c:v>
                </c:pt>
                <c:pt idx="3611">
                  <c:v>0.66700000000000004</c:v>
                </c:pt>
                <c:pt idx="3612">
                  <c:v>0.66700000000000004</c:v>
                </c:pt>
                <c:pt idx="3613">
                  <c:v>0.66700000000000004</c:v>
                </c:pt>
                <c:pt idx="3614">
                  <c:v>0.66700000000000004</c:v>
                </c:pt>
                <c:pt idx="3615">
                  <c:v>0.66600000000000004</c:v>
                </c:pt>
                <c:pt idx="3616">
                  <c:v>0.66700000000000004</c:v>
                </c:pt>
                <c:pt idx="3617">
                  <c:v>0.66800000000000004</c:v>
                </c:pt>
                <c:pt idx="3618">
                  <c:v>0.66600000000000004</c:v>
                </c:pt>
                <c:pt idx="3619">
                  <c:v>0.66700000000000004</c:v>
                </c:pt>
                <c:pt idx="3620">
                  <c:v>0.66800000000000004</c:v>
                </c:pt>
                <c:pt idx="3621">
                  <c:v>0.66600000000000004</c:v>
                </c:pt>
                <c:pt idx="3622">
                  <c:v>0.66700000000000004</c:v>
                </c:pt>
                <c:pt idx="3623">
                  <c:v>0.66700000000000004</c:v>
                </c:pt>
                <c:pt idx="3624">
                  <c:v>0.66700000000000004</c:v>
                </c:pt>
                <c:pt idx="3625">
                  <c:v>0.66700000000000004</c:v>
                </c:pt>
                <c:pt idx="3626">
                  <c:v>0.66600000000000004</c:v>
                </c:pt>
                <c:pt idx="3627">
                  <c:v>0.66800000000000004</c:v>
                </c:pt>
                <c:pt idx="3628">
                  <c:v>0.66700000000000004</c:v>
                </c:pt>
                <c:pt idx="3629">
                  <c:v>0.66600000000000004</c:v>
                </c:pt>
                <c:pt idx="3630">
                  <c:v>0.66800000000000004</c:v>
                </c:pt>
                <c:pt idx="3631">
                  <c:v>0.66700000000000004</c:v>
                </c:pt>
                <c:pt idx="3632">
                  <c:v>0.66600000000000004</c:v>
                </c:pt>
                <c:pt idx="3633">
                  <c:v>0.66700000000000004</c:v>
                </c:pt>
                <c:pt idx="3634">
                  <c:v>0.66700000000000004</c:v>
                </c:pt>
                <c:pt idx="3635">
                  <c:v>0.66700000000000004</c:v>
                </c:pt>
                <c:pt idx="3636">
                  <c:v>0.66700000000000004</c:v>
                </c:pt>
                <c:pt idx="3637">
                  <c:v>0.66700000000000004</c:v>
                </c:pt>
                <c:pt idx="3638">
                  <c:v>0.66700000000000004</c:v>
                </c:pt>
                <c:pt idx="3639">
                  <c:v>0.66700000000000004</c:v>
                </c:pt>
                <c:pt idx="3640">
                  <c:v>0.66600000000000004</c:v>
                </c:pt>
                <c:pt idx="3641">
                  <c:v>0.66800000000000004</c:v>
                </c:pt>
                <c:pt idx="3642">
                  <c:v>0.66700000000000004</c:v>
                </c:pt>
                <c:pt idx="3643">
                  <c:v>0.66600000000000004</c:v>
                </c:pt>
                <c:pt idx="3644">
                  <c:v>0.66800000000000004</c:v>
                </c:pt>
                <c:pt idx="3645">
                  <c:v>0.66600000000000004</c:v>
                </c:pt>
                <c:pt idx="3646">
                  <c:v>0.66700000000000004</c:v>
                </c:pt>
                <c:pt idx="3647">
                  <c:v>0.66700000000000004</c:v>
                </c:pt>
                <c:pt idx="3648">
                  <c:v>0.66700000000000004</c:v>
                </c:pt>
                <c:pt idx="3649">
                  <c:v>0.66700000000000004</c:v>
                </c:pt>
                <c:pt idx="3650">
                  <c:v>0.66700000000000004</c:v>
                </c:pt>
                <c:pt idx="3651">
                  <c:v>0.66700000000000004</c:v>
                </c:pt>
                <c:pt idx="3652">
                  <c:v>0.66700000000000004</c:v>
                </c:pt>
                <c:pt idx="3653">
                  <c:v>0.66600000000000004</c:v>
                </c:pt>
                <c:pt idx="3654">
                  <c:v>0.66700000000000004</c:v>
                </c:pt>
                <c:pt idx="3655">
                  <c:v>0.66800000000000004</c:v>
                </c:pt>
                <c:pt idx="3656">
                  <c:v>0.66600000000000004</c:v>
                </c:pt>
                <c:pt idx="3657">
                  <c:v>0.66700000000000004</c:v>
                </c:pt>
                <c:pt idx="3658">
                  <c:v>0.66800000000000004</c:v>
                </c:pt>
                <c:pt idx="3659">
                  <c:v>0.66600000000000004</c:v>
                </c:pt>
                <c:pt idx="3660">
                  <c:v>0.66700000000000004</c:v>
                </c:pt>
                <c:pt idx="3661">
                  <c:v>0.66600000000000004</c:v>
                </c:pt>
                <c:pt idx="3662">
                  <c:v>0.66800000000000004</c:v>
                </c:pt>
                <c:pt idx="3663">
                  <c:v>0.66700000000000004</c:v>
                </c:pt>
                <c:pt idx="3664">
                  <c:v>0.66600000000000004</c:v>
                </c:pt>
                <c:pt idx="3665">
                  <c:v>0.66800000000000004</c:v>
                </c:pt>
                <c:pt idx="3666">
                  <c:v>0.66700000000000004</c:v>
                </c:pt>
                <c:pt idx="3667">
                  <c:v>0.66600000000000004</c:v>
                </c:pt>
                <c:pt idx="3668">
                  <c:v>0.66700000000000004</c:v>
                </c:pt>
                <c:pt idx="3669">
                  <c:v>0.66800000000000004</c:v>
                </c:pt>
                <c:pt idx="3670">
                  <c:v>0.66600000000000004</c:v>
                </c:pt>
                <c:pt idx="3671">
                  <c:v>0.66700000000000004</c:v>
                </c:pt>
                <c:pt idx="3672">
                  <c:v>0.66700000000000004</c:v>
                </c:pt>
                <c:pt idx="3673">
                  <c:v>0.66700000000000004</c:v>
                </c:pt>
                <c:pt idx="3674">
                  <c:v>0.66700000000000004</c:v>
                </c:pt>
                <c:pt idx="3675">
                  <c:v>0.66700000000000004</c:v>
                </c:pt>
                <c:pt idx="3676">
                  <c:v>0.66700000000000004</c:v>
                </c:pt>
                <c:pt idx="3677">
                  <c:v>0.66700000000000004</c:v>
                </c:pt>
                <c:pt idx="3678">
                  <c:v>0.66600000000000004</c:v>
                </c:pt>
                <c:pt idx="3679">
                  <c:v>0.66800000000000004</c:v>
                </c:pt>
                <c:pt idx="3680">
                  <c:v>0.66600000000000004</c:v>
                </c:pt>
                <c:pt idx="3681">
                  <c:v>0.66700000000000004</c:v>
                </c:pt>
                <c:pt idx="3682">
                  <c:v>0.66800000000000004</c:v>
                </c:pt>
                <c:pt idx="3683">
                  <c:v>0.66600000000000004</c:v>
                </c:pt>
                <c:pt idx="3684">
                  <c:v>0.66700000000000004</c:v>
                </c:pt>
                <c:pt idx="3685">
                  <c:v>0.66700000000000004</c:v>
                </c:pt>
                <c:pt idx="3686">
                  <c:v>0.66700000000000004</c:v>
                </c:pt>
                <c:pt idx="3687">
                  <c:v>0.66700000000000004</c:v>
                </c:pt>
                <c:pt idx="3688">
                  <c:v>0.66700000000000004</c:v>
                </c:pt>
                <c:pt idx="3689">
                  <c:v>0.66700000000000004</c:v>
                </c:pt>
                <c:pt idx="3690">
                  <c:v>0.66700000000000004</c:v>
                </c:pt>
                <c:pt idx="3691">
                  <c:v>0.66600000000000004</c:v>
                </c:pt>
                <c:pt idx="3692">
                  <c:v>0.66700000000000004</c:v>
                </c:pt>
                <c:pt idx="3693">
                  <c:v>0.66800000000000004</c:v>
                </c:pt>
                <c:pt idx="3694">
                  <c:v>0.66600000000000004</c:v>
                </c:pt>
                <c:pt idx="3695">
                  <c:v>0.66700000000000004</c:v>
                </c:pt>
                <c:pt idx="3696">
                  <c:v>0.66800000000000004</c:v>
                </c:pt>
                <c:pt idx="3697">
                  <c:v>0.66600000000000004</c:v>
                </c:pt>
                <c:pt idx="3698">
                  <c:v>0.66700000000000004</c:v>
                </c:pt>
                <c:pt idx="3699">
                  <c:v>0.66600000000000004</c:v>
                </c:pt>
                <c:pt idx="3700">
                  <c:v>0.66800000000000004</c:v>
                </c:pt>
                <c:pt idx="3701">
                  <c:v>0.66700000000000004</c:v>
                </c:pt>
                <c:pt idx="3702">
                  <c:v>0.66600000000000004</c:v>
                </c:pt>
                <c:pt idx="3703">
                  <c:v>0.66800000000000004</c:v>
                </c:pt>
                <c:pt idx="3704">
                  <c:v>0.66700000000000004</c:v>
                </c:pt>
                <c:pt idx="3705">
                  <c:v>0.66600000000000004</c:v>
                </c:pt>
                <c:pt idx="3706">
                  <c:v>0.66800000000000004</c:v>
                </c:pt>
                <c:pt idx="3707">
                  <c:v>0.66700000000000004</c:v>
                </c:pt>
                <c:pt idx="3708">
                  <c:v>0.66600000000000004</c:v>
                </c:pt>
                <c:pt idx="3709">
                  <c:v>0.66700000000000004</c:v>
                </c:pt>
                <c:pt idx="3710">
                  <c:v>0.66700000000000004</c:v>
                </c:pt>
                <c:pt idx="3711">
                  <c:v>0.66700000000000004</c:v>
                </c:pt>
                <c:pt idx="3712">
                  <c:v>0.66700000000000004</c:v>
                </c:pt>
                <c:pt idx="3713">
                  <c:v>0.66700000000000004</c:v>
                </c:pt>
                <c:pt idx="3714">
                  <c:v>0.66700000000000004</c:v>
                </c:pt>
                <c:pt idx="3715">
                  <c:v>0.66700000000000004</c:v>
                </c:pt>
                <c:pt idx="3716">
                  <c:v>0.66600000000000004</c:v>
                </c:pt>
                <c:pt idx="3717">
                  <c:v>0.66800000000000004</c:v>
                </c:pt>
                <c:pt idx="3718">
                  <c:v>0.66600000000000004</c:v>
                </c:pt>
                <c:pt idx="3719">
                  <c:v>0.66700000000000004</c:v>
                </c:pt>
                <c:pt idx="3720">
                  <c:v>0.66800000000000004</c:v>
                </c:pt>
                <c:pt idx="3721">
                  <c:v>0.66600000000000004</c:v>
                </c:pt>
                <c:pt idx="3722">
                  <c:v>0.66700000000000004</c:v>
                </c:pt>
                <c:pt idx="3723">
                  <c:v>0.66800000000000004</c:v>
                </c:pt>
                <c:pt idx="3724">
                  <c:v>0.66600000000000004</c:v>
                </c:pt>
                <c:pt idx="3725">
                  <c:v>0.66700000000000004</c:v>
                </c:pt>
                <c:pt idx="3726">
                  <c:v>0.66600000000000004</c:v>
                </c:pt>
                <c:pt idx="3727">
                  <c:v>0.66800000000000004</c:v>
                </c:pt>
                <c:pt idx="3728">
                  <c:v>0.66700000000000004</c:v>
                </c:pt>
                <c:pt idx="3729">
                  <c:v>0.66600000000000004</c:v>
                </c:pt>
                <c:pt idx="3730">
                  <c:v>0.66800000000000004</c:v>
                </c:pt>
                <c:pt idx="3731">
                  <c:v>0.66700000000000004</c:v>
                </c:pt>
                <c:pt idx="3732">
                  <c:v>0.66600000000000004</c:v>
                </c:pt>
                <c:pt idx="3733">
                  <c:v>0.66700000000000004</c:v>
                </c:pt>
                <c:pt idx="3734">
                  <c:v>0.66800000000000004</c:v>
                </c:pt>
                <c:pt idx="3735">
                  <c:v>0.66600000000000004</c:v>
                </c:pt>
                <c:pt idx="3736">
                  <c:v>0.66700000000000004</c:v>
                </c:pt>
                <c:pt idx="3737">
                  <c:v>0.66700000000000004</c:v>
                </c:pt>
                <c:pt idx="3738">
                  <c:v>0.66700000000000004</c:v>
                </c:pt>
                <c:pt idx="3739">
                  <c:v>0.66700000000000004</c:v>
                </c:pt>
                <c:pt idx="3740">
                  <c:v>0.66600000000000004</c:v>
                </c:pt>
                <c:pt idx="3741">
                  <c:v>0.66800000000000004</c:v>
                </c:pt>
                <c:pt idx="3742">
                  <c:v>0.66700000000000004</c:v>
                </c:pt>
                <c:pt idx="3743">
                  <c:v>0.66600000000000004</c:v>
                </c:pt>
                <c:pt idx="3744">
                  <c:v>0.66800000000000004</c:v>
                </c:pt>
                <c:pt idx="3745">
                  <c:v>0.66600000000000004</c:v>
                </c:pt>
                <c:pt idx="3746">
                  <c:v>0.66700000000000004</c:v>
                </c:pt>
                <c:pt idx="3747">
                  <c:v>0.66700000000000004</c:v>
                </c:pt>
                <c:pt idx="3748">
                  <c:v>0.66700000000000004</c:v>
                </c:pt>
                <c:pt idx="3749">
                  <c:v>0.66700000000000004</c:v>
                </c:pt>
                <c:pt idx="3750">
                  <c:v>0.66700000000000004</c:v>
                </c:pt>
                <c:pt idx="3751">
                  <c:v>0.66700000000000004</c:v>
                </c:pt>
                <c:pt idx="3752">
                  <c:v>0.66700000000000004</c:v>
                </c:pt>
                <c:pt idx="3753">
                  <c:v>0.66700000000000004</c:v>
                </c:pt>
                <c:pt idx="3754">
                  <c:v>0.66600000000000004</c:v>
                </c:pt>
                <c:pt idx="3755">
                  <c:v>0.66800000000000004</c:v>
                </c:pt>
                <c:pt idx="3756">
                  <c:v>0.66600000000000004</c:v>
                </c:pt>
                <c:pt idx="3757">
                  <c:v>0.66700000000000004</c:v>
                </c:pt>
                <c:pt idx="3758">
                  <c:v>0.66800000000000004</c:v>
                </c:pt>
                <c:pt idx="3759">
                  <c:v>0.66600000000000004</c:v>
                </c:pt>
                <c:pt idx="3760">
                  <c:v>0.66700000000000004</c:v>
                </c:pt>
                <c:pt idx="3761">
                  <c:v>0.66700000000000004</c:v>
                </c:pt>
                <c:pt idx="3762">
                  <c:v>0.66700000000000004</c:v>
                </c:pt>
                <c:pt idx="3763">
                  <c:v>0.66700000000000004</c:v>
                </c:pt>
                <c:pt idx="3764">
                  <c:v>0.66600000000000004</c:v>
                </c:pt>
                <c:pt idx="3765">
                  <c:v>0.66800000000000004</c:v>
                </c:pt>
                <c:pt idx="3766">
                  <c:v>0.66700000000000004</c:v>
                </c:pt>
                <c:pt idx="3767">
                  <c:v>0.66600000000000004</c:v>
                </c:pt>
                <c:pt idx="3768">
                  <c:v>0.66800000000000004</c:v>
                </c:pt>
                <c:pt idx="3769">
                  <c:v>0.66700000000000004</c:v>
                </c:pt>
                <c:pt idx="3770">
                  <c:v>0.66600000000000004</c:v>
                </c:pt>
                <c:pt idx="3771">
                  <c:v>0.66700000000000004</c:v>
                </c:pt>
                <c:pt idx="3772">
                  <c:v>0.66800000000000004</c:v>
                </c:pt>
                <c:pt idx="3773">
                  <c:v>0.66600000000000004</c:v>
                </c:pt>
                <c:pt idx="3774">
                  <c:v>0.66700000000000004</c:v>
                </c:pt>
                <c:pt idx="3775">
                  <c:v>0.66700000000000004</c:v>
                </c:pt>
                <c:pt idx="3776">
                  <c:v>0.66700000000000004</c:v>
                </c:pt>
                <c:pt idx="3777">
                  <c:v>0.66700000000000004</c:v>
                </c:pt>
                <c:pt idx="3778">
                  <c:v>0.66600000000000004</c:v>
                </c:pt>
                <c:pt idx="3779">
                  <c:v>0.66800000000000004</c:v>
                </c:pt>
                <c:pt idx="3780">
                  <c:v>0.66700000000000004</c:v>
                </c:pt>
                <c:pt idx="3781">
                  <c:v>0.66600000000000004</c:v>
                </c:pt>
                <c:pt idx="3782">
                  <c:v>0.66800000000000004</c:v>
                </c:pt>
                <c:pt idx="3783">
                  <c:v>0.66600000000000004</c:v>
                </c:pt>
                <c:pt idx="3784">
                  <c:v>0.66700000000000004</c:v>
                </c:pt>
                <c:pt idx="3785">
                  <c:v>0.66700000000000004</c:v>
                </c:pt>
                <c:pt idx="3786">
                  <c:v>0.66700000000000004</c:v>
                </c:pt>
                <c:pt idx="3787">
                  <c:v>0.66700000000000004</c:v>
                </c:pt>
                <c:pt idx="3788">
                  <c:v>0.66700000000000004</c:v>
                </c:pt>
                <c:pt idx="3789">
                  <c:v>0.66700000000000004</c:v>
                </c:pt>
                <c:pt idx="3790">
                  <c:v>0.66700000000000004</c:v>
                </c:pt>
                <c:pt idx="3791">
                  <c:v>0.66700000000000004</c:v>
                </c:pt>
                <c:pt idx="3792">
                  <c:v>0.66600000000000004</c:v>
                </c:pt>
                <c:pt idx="3793">
                  <c:v>0.66800000000000004</c:v>
                </c:pt>
                <c:pt idx="3794">
                  <c:v>0.66600000000000004</c:v>
                </c:pt>
                <c:pt idx="3795">
                  <c:v>0.66700000000000004</c:v>
                </c:pt>
                <c:pt idx="3796">
                  <c:v>0.66800000000000004</c:v>
                </c:pt>
                <c:pt idx="3797">
                  <c:v>0.66600000000000004</c:v>
                </c:pt>
                <c:pt idx="3798">
                  <c:v>0.66700000000000004</c:v>
                </c:pt>
                <c:pt idx="3799">
                  <c:v>0.66700000000000004</c:v>
                </c:pt>
                <c:pt idx="3800">
                  <c:v>0.66700000000000004</c:v>
                </c:pt>
                <c:pt idx="3801">
                  <c:v>0.66700000000000004</c:v>
                </c:pt>
                <c:pt idx="3802">
                  <c:v>0.66600000000000004</c:v>
                </c:pt>
                <c:pt idx="3803">
                  <c:v>0.66800000000000004</c:v>
                </c:pt>
                <c:pt idx="3804">
                  <c:v>0.66700000000000004</c:v>
                </c:pt>
                <c:pt idx="3805">
                  <c:v>0.66600000000000004</c:v>
                </c:pt>
                <c:pt idx="3806">
                  <c:v>0.66800000000000004</c:v>
                </c:pt>
                <c:pt idx="3807">
                  <c:v>0.66700000000000004</c:v>
                </c:pt>
                <c:pt idx="3808">
                  <c:v>0.66600000000000004</c:v>
                </c:pt>
                <c:pt idx="3809">
                  <c:v>0.66700000000000004</c:v>
                </c:pt>
                <c:pt idx="3810">
                  <c:v>0.66800000000000004</c:v>
                </c:pt>
                <c:pt idx="3811">
                  <c:v>0.66600000000000004</c:v>
                </c:pt>
                <c:pt idx="3812">
                  <c:v>0.66700000000000004</c:v>
                </c:pt>
                <c:pt idx="3813">
                  <c:v>0.66700000000000004</c:v>
                </c:pt>
                <c:pt idx="3814">
                  <c:v>0.66700000000000004</c:v>
                </c:pt>
                <c:pt idx="3815">
                  <c:v>0.66700000000000004</c:v>
                </c:pt>
                <c:pt idx="3816">
                  <c:v>0.66700000000000004</c:v>
                </c:pt>
                <c:pt idx="3817">
                  <c:v>0.66700000000000004</c:v>
                </c:pt>
                <c:pt idx="3818">
                  <c:v>0.66700000000000004</c:v>
                </c:pt>
                <c:pt idx="3819">
                  <c:v>0.66600000000000004</c:v>
                </c:pt>
                <c:pt idx="3820">
                  <c:v>0.66800000000000004</c:v>
                </c:pt>
                <c:pt idx="3821">
                  <c:v>0.66600000000000004</c:v>
                </c:pt>
                <c:pt idx="3822">
                  <c:v>0.66700000000000004</c:v>
                </c:pt>
                <c:pt idx="3823">
                  <c:v>0.66800000000000004</c:v>
                </c:pt>
                <c:pt idx="3824">
                  <c:v>0.66600000000000004</c:v>
                </c:pt>
                <c:pt idx="3825">
                  <c:v>0.66700000000000004</c:v>
                </c:pt>
                <c:pt idx="3826">
                  <c:v>0.66700000000000004</c:v>
                </c:pt>
                <c:pt idx="3827">
                  <c:v>0.66700000000000004</c:v>
                </c:pt>
                <c:pt idx="3828">
                  <c:v>0.66700000000000004</c:v>
                </c:pt>
                <c:pt idx="3829">
                  <c:v>0.66600000000000004</c:v>
                </c:pt>
                <c:pt idx="3830">
                  <c:v>0.66800000000000004</c:v>
                </c:pt>
                <c:pt idx="3831">
                  <c:v>0.66700000000000004</c:v>
                </c:pt>
                <c:pt idx="3832">
                  <c:v>0.66600000000000004</c:v>
                </c:pt>
                <c:pt idx="3833">
                  <c:v>0.66700000000000004</c:v>
                </c:pt>
                <c:pt idx="3834">
                  <c:v>0.66800000000000004</c:v>
                </c:pt>
                <c:pt idx="3835">
                  <c:v>0.66600000000000004</c:v>
                </c:pt>
                <c:pt idx="3836">
                  <c:v>0.66700000000000004</c:v>
                </c:pt>
                <c:pt idx="3837">
                  <c:v>0.66800000000000004</c:v>
                </c:pt>
                <c:pt idx="3838">
                  <c:v>0.66600000000000004</c:v>
                </c:pt>
                <c:pt idx="3839">
                  <c:v>0.66700000000000004</c:v>
                </c:pt>
                <c:pt idx="3840">
                  <c:v>0.66700000000000004</c:v>
                </c:pt>
                <c:pt idx="3841">
                  <c:v>0.66700000000000004</c:v>
                </c:pt>
                <c:pt idx="3842">
                  <c:v>0.66700000000000004</c:v>
                </c:pt>
                <c:pt idx="3843">
                  <c:v>0.66600000000000004</c:v>
                </c:pt>
                <c:pt idx="3844">
                  <c:v>0.66800000000000004</c:v>
                </c:pt>
                <c:pt idx="3845">
                  <c:v>0.66700000000000004</c:v>
                </c:pt>
                <c:pt idx="3846">
                  <c:v>0.66600000000000004</c:v>
                </c:pt>
                <c:pt idx="3847">
                  <c:v>0.66800000000000004</c:v>
                </c:pt>
                <c:pt idx="3848">
                  <c:v>0.66600000000000004</c:v>
                </c:pt>
                <c:pt idx="3849">
                  <c:v>0.66700000000000004</c:v>
                </c:pt>
                <c:pt idx="3850">
                  <c:v>0.66700000000000004</c:v>
                </c:pt>
                <c:pt idx="3851">
                  <c:v>0.66700000000000004</c:v>
                </c:pt>
                <c:pt idx="3852">
                  <c:v>0.66700000000000004</c:v>
                </c:pt>
                <c:pt idx="3853">
                  <c:v>0.66700000000000004</c:v>
                </c:pt>
                <c:pt idx="3854">
                  <c:v>0.66700000000000004</c:v>
                </c:pt>
                <c:pt idx="3855">
                  <c:v>0.66700000000000004</c:v>
                </c:pt>
                <c:pt idx="3856">
                  <c:v>0.66700000000000004</c:v>
                </c:pt>
                <c:pt idx="3857">
                  <c:v>0.66600000000000004</c:v>
                </c:pt>
                <c:pt idx="3858">
                  <c:v>0.66800000000000004</c:v>
                </c:pt>
                <c:pt idx="3859">
                  <c:v>0.66600000000000004</c:v>
                </c:pt>
                <c:pt idx="3860">
                  <c:v>0.66700000000000004</c:v>
                </c:pt>
                <c:pt idx="3861">
                  <c:v>0.66800000000000004</c:v>
                </c:pt>
                <c:pt idx="3862">
                  <c:v>0.66600000000000004</c:v>
                </c:pt>
                <c:pt idx="3863">
                  <c:v>0.66700000000000004</c:v>
                </c:pt>
                <c:pt idx="3864">
                  <c:v>0.66700000000000004</c:v>
                </c:pt>
                <c:pt idx="3865">
                  <c:v>0.66700000000000004</c:v>
                </c:pt>
                <c:pt idx="3866">
                  <c:v>0.66700000000000004</c:v>
                </c:pt>
                <c:pt idx="3867">
                  <c:v>0.66600000000000004</c:v>
                </c:pt>
                <c:pt idx="3868">
                  <c:v>0.66800000000000004</c:v>
                </c:pt>
                <c:pt idx="3869">
                  <c:v>0.66700000000000004</c:v>
                </c:pt>
                <c:pt idx="3870">
                  <c:v>0.66600000000000004</c:v>
                </c:pt>
                <c:pt idx="3871">
                  <c:v>0.66700000000000004</c:v>
                </c:pt>
                <c:pt idx="3872">
                  <c:v>0.66800000000000004</c:v>
                </c:pt>
                <c:pt idx="3873">
                  <c:v>0.66600000000000004</c:v>
                </c:pt>
                <c:pt idx="3874">
                  <c:v>0.66700000000000004</c:v>
                </c:pt>
                <c:pt idx="3875">
                  <c:v>0.66800000000000004</c:v>
                </c:pt>
                <c:pt idx="3876">
                  <c:v>0.66600000000000004</c:v>
                </c:pt>
                <c:pt idx="3877">
                  <c:v>0.66700000000000004</c:v>
                </c:pt>
                <c:pt idx="3878">
                  <c:v>0.66700000000000004</c:v>
                </c:pt>
                <c:pt idx="3879">
                  <c:v>0.66700000000000004</c:v>
                </c:pt>
                <c:pt idx="3880">
                  <c:v>0.66700000000000004</c:v>
                </c:pt>
                <c:pt idx="3881">
                  <c:v>0.66600000000000004</c:v>
                </c:pt>
                <c:pt idx="3882">
                  <c:v>0.66800000000000004</c:v>
                </c:pt>
                <c:pt idx="3883">
                  <c:v>0.66700000000000004</c:v>
                </c:pt>
                <c:pt idx="3884">
                  <c:v>0.66600000000000004</c:v>
                </c:pt>
                <c:pt idx="3885">
                  <c:v>0.66800000000000004</c:v>
                </c:pt>
                <c:pt idx="3886">
                  <c:v>0.66600000000000004</c:v>
                </c:pt>
                <c:pt idx="3887">
                  <c:v>0.66700000000000004</c:v>
                </c:pt>
                <c:pt idx="3888">
                  <c:v>0.66700000000000004</c:v>
                </c:pt>
                <c:pt idx="3889">
                  <c:v>0.66700000000000004</c:v>
                </c:pt>
                <c:pt idx="3890">
                  <c:v>0.66700000000000004</c:v>
                </c:pt>
                <c:pt idx="3891">
                  <c:v>0.66700000000000004</c:v>
                </c:pt>
                <c:pt idx="3892">
                  <c:v>0.66700000000000004</c:v>
                </c:pt>
                <c:pt idx="3893">
                  <c:v>0.66700000000000004</c:v>
                </c:pt>
                <c:pt idx="3894">
                  <c:v>0.66700000000000004</c:v>
                </c:pt>
                <c:pt idx="3895">
                  <c:v>0.66600000000000004</c:v>
                </c:pt>
                <c:pt idx="3896">
                  <c:v>0.66800000000000004</c:v>
                </c:pt>
                <c:pt idx="3897">
                  <c:v>0.66600000000000004</c:v>
                </c:pt>
                <c:pt idx="3898">
                  <c:v>0.66700000000000004</c:v>
                </c:pt>
                <c:pt idx="3899">
                  <c:v>0.66800000000000004</c:v>
                </c:pt>
                <c:pt idx="3900">
                  <c:v>0.66600000000000004</c:v>
                </c:pt>
                <c:pt idx="3901">
                  <c:v>0.66700000000000004</c:v>
                </c:pt>
                <c:pt idx="3902">
                  <c:v>0.66700000000000004</c:v>
                </c:pt>
                <c:pt idx="3903">
                  <c:v>0.66700000000000004</c:v>
                </c:pt>
                <c:pt idx="3904">
                  <c:v>0.66700000000000004</c:v>
                </c:pt>
                <c:pt idx="3905">
                  <c:v>0.66600000000000004</c:v>
                </c:pt>
                <c:pt idx="3906">
                  <c:v>0.66800000000000004</c:v>
                </c:pt>
                <c:pt idx="3907">
                  <c:v>0.66700000000000004</c:v>
                </c:pt>
                <c:pt idx="3908">
                  <c:v>0.66600000000000004</c:v>
                </c:pt>
                <c:pt idx="3909">
                  <c:v>0.66700000000000004</c:v>
                </c:pt>
                <c:pt idx="3910">
                  <c:v>0.66800000000000004</c:v>
                </c:pt>
                <c:pt idx="3911">
                  <c:v>0.66600000000000004</c:v>
                </c:pt>
                <c:pt idx="3912">
                  <c:v>0.66700000000000004</c:v>
                </c:pt>
                <c:pt idx="3913">
                  <c:v>0.66800000000000004</c:v>
                </c:pt>
                <c:pt idx="3914">
                  <c:v>0.66600000000000004</c:v>
                </c:pt>
                <c:pt idx="3915">
                  <c:v>0.66700000000000004</c:v>
                </c:pt>
                <c:pt idx="3916">
                  <c:v>0.66700000000000004</c:v>
                </c:pt>
                <c:pt idx="3917">
                  <c:v>0.66700000000000004</c:v>
                </c:pt>
                <c:pt idx="3918">
                  <c:v>0.66700000000000004</c:v>
                </c:pt>
                <c:pt idx="3919">
                  <c:v>0.66600000000000004</c:v>
                </c:pt>
                <c:pt idx="3920">
                  <c:v>0.66800000000000004</c:v>
                </c:pt>
                <c:pt idx="3921">
                  <c:v>0.66700000000000004</c:v>
                </c:pt>
                <c:pt idx="3922">
                  <c:v>0.66600000000000004</c:v>
                </c:pt>
                <c:pt idx="3923">
                  <c:v>0.66800000000000004</c:v>
                </c:pt>
                <c:pt idx="3924">
                  <c:v>0.66600000000000004</c:v>
                </c:pt>
                <c:pt idx="3925">
                  <c:v>0.66700000000000004</c:v>
                </c:pt>
                <c:pt idx="3926">
                  <c:v>0.66700000000000004</c:v>
                </c:pt>
                <c:pt idx="3927">
                  <c:v>0.66700000000000004</c:v>
                </c:pt>
                <c:pt idx="3928">
                  <c:v>0.66700000000000004</c:v>
                </c:pt>
                <c:pt idx="3929">
                  <c:v>0.66700000000000004</c:v>
                </c:pt>
                <c:pt idx="3930">
                  <c:v>0.66700000000000004</c:v>
                </c:pt>
                <c:pt idx="3931">
                  <c:v>0.66700000000000004</c:v>
                </c:pt>
                <c:pt idx="3932">
                  <c:v>0.66600000000000004</c:v>
                </c:pt>
                <c:pt idx="3933">
                  <c:v>0.66700000000000004</c:v>
                </c:pt>
                <c:pt idx="3934">
                  <c:v>0.66800000000000004</c:v>
                </c:pt>
                <c:pt idx="3935">
                  <c:v>0.66600000000000004</c:v>
                </c:pt>
                <c:pt idx="3936">
                  <c:v>0.66700000000000004</c:v>
                </c:pt>
                <c:pt idx="3937">
                  <c:v>0.66800000000000004</c:v>
                </c:pt>
                <c:pt idx="3938">
                  <c:v>0.66600000000000004</c:v>
                </c:pt>
                <c:pt idx="3939">
                  <c:v>0.66700000000000004</c:v>
                </c:pt>
                <c:pt idx="3940">
                  <c:v>0.66700000000000004</c:v>
                </c:pt>
                <c:pt idx="3941">
                  <c:v>0.66700000000000004</c:v>
                </c:pt>
                <c:pt idx="3942">
                  <c:v>0.66700000000000004</c:v>
                </c:pt>
                <c:pt idx="3943">
                  <c:v>0.66600000000000004</c:v>
                </c:pt>
                <c:pt idx="3944">
                  <c:v>0.66800000000000004</c:v>
                </c:pt>
                <c:pt idx="3945">
                  <c:v>0.66700000000000004</c:v>
                </c:pt>
                <c:pt idx="3946">
                  <c:v>0.66600000000000004</c:v>
                </c:pt>
                <c:pt idx="3947">
                  <c:v>0.66700000000000004</c:v>
                </c:pt>
                <c:pt idx="3948">
                  <c:v>0.66800000000000004</c:v>
                </c:pt>
                <c:pt idx="3949">
                  <c:v>0.66600000000000004</c:v>
                </c:pt>
                <c:pt idx="3950">
                  <c:v>0.66700000000000004</c:v>
                </c:pt>
                <c:pt idx="3951">
                  <c:v>0.66700000000000004</c:v>
                </c:pt>
                <c:pt idx="3952">
                  <c:v>0.66700000000000004</c:v>
                </c:pt>
                <c:pt idx="3953">
                  <c:v>0.66700000000000004</c:v>
                </c:pt>
                <c:pt idx="3954">
                  <c:v>0.66700000000000004</c:v>
                </c:pt>
                <c:pt idx="3955">
                  <c:v>0.66700000000000004</c:v>
                </c:pt>
                <c:pt idx="3956">
                  <c:v>0.66700000000000004</c:v>
                </c:pt>
                <c:pt idx="3957">
                  <c:v>0.66600000000000004</c:v>
                </c:pt>
                <c:pt idx="3958">
                  <c:v>0.66800000000000004</c:v>
                </c:pt>
                <c:pt idx="3959">
                  <c:v>0.66700000000000004</c:v>
                </c:pt>
                <c:pt idx="3960">
                  <c:v>0.66600000000000004</c:v>
                </c:pt>
                <c:pt idx="3961">
                  <c:v>0.66800000000000004</c:v>
                </c:pt>
                <c:pt idx="3962">
                  <c:v>0.66600000000000004</c:v>
                </c:pt>
                <c:pt idx="3963">
                  <c:v>0.66700000000000004</c:v>
                </c:pt>
                <c:pt idx="3964">
                  <c:v>0.66700000000000004</c:v>
                </c:pt>
                <c:pt idx="3965">
                  <c:v>0.66700000000000004</c:v>
                </c:pt>
                <c:pt idx="3966">
                  <c:v>0.66700000000000004</c:v>
                </c:pt>
                <c:pt idx="3967">
                  <c:v>0.66700000000000004</c:v>
                </c:pt>
                <c:pt idx="3968">
                  <c:v>0.66700000000000004</c:v>
                </c:pt>
                <c:pt idx="3969">
                  <c:v>0.66700000000000004</c:v>
                </c:pt>
                <c:pt idx="3970">
                  <c:v>0.66600000000000004</c:v>
                </c:pt>
                <c:pt idx="3971">
                  <c:v>0.66700000000000004</c:v>
                </c:pt>
                <c:pt idx="3972">
                  <c:v>0.66800000000000004</c:v>
                </c:pt>
                <c:pt idx="3973">
                  <c:v>0.66600000000000004</c:v>
                </c:pt>
                <c:pt idx="3974">
                  <c:v>0.66700000000000004</c:v>
                </c:pt>
                <c:pt idx="3975">
                  <c:v>0.66800000000000004</c:v>
                </c:pt>
                <c:pt idx="3976">
                  <c:v>0.66600000000000004</c:v>
                </c:pt>
                <c:pt idx="3977">
                  <c:v>0.66700000000000004</c:v>
                </c:pt>
                <c:pt idx="3978">
                  <c:v>0.66600000000000004</c:v>
                </c:pt>
                <c:pt idx="3979">
                  <c:v>0.66800000000000004</c:v>
                </c:pt>
                <c:pt idx="3980">
                  <c:v>0.66700000000000004</c:v>
                </c:pt>
                <c:pt idx="3981">
                  <c:v>0.66600000000000004</c:v>
                </c:pt>
                <c:pt idx="3982">
                  <c:v>0.66800000000000004</c:v>
                </c:pt>
                <c:pt idx="3983">
                  <c:v>0.66700000000000004</c:v>
                </c:pt>
                <c:pt idx="3984">
                  <c:v>0.66600000000000004</c:v>
                </c:pt>
                <c:pt idx="3985">
                  <c:v>0.66700000000000004</c:v>
                </c:pt>
                <c:pt idx="3986">
                  <c:v>0.66800000000000004</c:v>
                </c:pt>
                <c:pt idx="3987">
                  <c:v>0.66600000000000004</c:v>
                </c:pt>
                <c:pt idx="3988">
                  <c:v>0.66700000000000004</c:v>
                </c:pt>
                <c:pt idx="3989">
                  <c:v>0.66700000000000004</c:v>
                </c:pt>
                <c:pt idx="3990">
                  <c:v>0.66700000000000004</c:v>
                </c:pt>
                <c:pt idx="3991">
                  <c:v>0.66700000000000004</c:v>
                </c:pt>
                <c:pt idx="3992">
                  <c:v>0.66600000000000004</c:v>
                </c:pt>
                <c:pt idx="3993">
                  <c:v>0.66800000000000004</c:v>
                </c:pt>
                <c:pt idx="3994">
                  <c:v>0.66700000000000004</c:v>
                </c:pt>
                <c:pt idx="3995">
                  <c:v>0.66600000000000004</c:v>
                </c:pt>
                <c:pt idx="3996">
                  <c:v>0.66800000000000004</c:v>
                </c:pt>
                <c:pt idx="3997">
                  <c:v>0.66600000000000004</c:v>
                </c:pt>
                <c:pt idx="3998">
                  <c:v>0.66700000000000004</c:v>
                </c:pt>
                <c:pt idx="3999">
                  <c:v>0.66800000000000004</c:v>
                </c:pt>
                <c:pt idx="4000">
                  <c:v>0.66600000000000004</c:v>
                </c:pt>
                <c:pt idx="4001">
                  <c:v>0.66700000000000004</c:v>
                </c:pt>
                <c:pt idx="4002">
                  <c:v>0.66700000000000004</c:v>
                </c:pt>
                <c:pt idx="4003">
                  <c:v>0.66700000000000004</c:v>
                </c:pt>
                <c:pt idx="4004">
                  <c:v>0.66700000000000004</c:v>
                </c:pt>
                <c:pt idx="4005">
                  <c:v>0.66700000000000004</c:v>
                </c:pt>
                <c:pt idx="4006">
                  <c:v>0.66700000000000004</c:v>
                </c:pt>
                <c:pt idx="4007">
                  <c:v>0.66700000000000004</c:v>
                </c:pt>
                <c:pt idx="4008">
                  <c:v>0.66600000000000004</c:v>
                </c:pt>
                <c:pt idx="4009">
                  <c:v>0.66700000000000004</c:v>
                </c:pt>
                <c:pt idx="4010">
                  <c:v>0.66800000000000004</c:v>
                </c:pt>
                <c:pt idx="4011">
                  <c:v>0.66600000000000004</c:v>
                </c:pt>
                <c:pt idx="4012">
                  <c:v>0.66700000000000004</c:v>
                </c:pt>
                <c:pt idx="4013">
                  <c:v>0.66800000000000004</c:v>
                </c:pt>
                <c:pt idx="4014">
                  <c:v>0.66600000000000004</c:v>
                </c:pt>
                <c:pt idx="4015">
                  <c:v>0.66700000000000004</c:v>
                </c:pt>
                <c:pt idx="4016">
                  <c:v>0.66600000000000004</c:v>
                </c:pt>
                <c:pt idx="4017">
                  <c:v>0.66800000000000004</c:v>
                </c:pt>
                <c:pt idx="4018">
                  <c:v>0.66700000000000004</c:v>
                </c:pt>
                <c:pt idx="4019">
                  <c:v>0.66600000000000004</c:v>
                </c:pt>
                <c:pt idx="4020">
                  <c:v>0.66800000000000004</c:v>
                </c:pt>
                <c:pt idx="4021">
                  <c:v>0.66700000000000004</c:v>
                </c:pt>
                <c:pt idx="4022">
                  <c:v>0.66600000000000004</c:v>
                </c:pt>
                <c:pt idx="4023">
                  <c:v>0.66700000000000004</c:v>
                </c:pt>
                <c:pt idx="4024">
                  <c:v>0.66800000000000004</c:v>
                </c:pt>
                <c:pt idx="4025">
                  <c:v>0.66600000000000004</c:v>
                </c:pt>
                <c:pt idx="4026">
                  <c:v>0.66700000000000004</c:v>
                </c:pt>
                <c:pt idx="4027">
                  <c:v>0.66700000000000004</c:v>
                </c:pt>
                <c:pt idx="4028">
                  <c:v>0.66700000000000004</c:v>
                </c:pt>
                <c:pt idx="4029">
                  <c:v>0.66700000000000004</c:v>
                </c:pt>
                <c:pt idx="4030">
                  <c:v>0.66600000000000004</c:v>
                </c:pt>
                <c:pt idx="4031">
                  <c:v>0.66800000000000004</c:v>
                </c:pt>
                <c:pt idx="4032">
                  <c:v>0.66700000000000004</c:v>
                </c:pt>
                <c:pt idx="4033">
                  <c:v>0.66600000000000004</c:v>
                </c:pt>
                <c:pt idx="4034">
                  <c:v>0.66800000000000004</c:v>
                </c:pt>
                <c:pt idx="4035">
                  <c:v>0.66600000000000004</c:v>
                </c:pt>
                <c:pt idx="4036">
                  <c:v>0.66700000000000004</c:v>
                </c:pt>
                <c:pt idx="4037">
                  <c:v>0.66700000000000004</c:v>
                </c:pt>
                <c:pt idx="4038">
                  <c:v>0.66700000000000004</c:v>
                </c:pt>
                <c:pt idx="4039">
                  <c:v>0.66700000000000004</c:v>
                </c:pt>
                <c:pt idx="4040">
                  <c:v>0.66700000000000004</c:v>
                </c:pt>
                <c:pt idx="4041">
                  <c:v>0.66700000000000004</c:v>
                </c:pt>
                <c:pt idx="4042">
                  <c:v>0.66700000000000004</c:v>
                </c:pt>
                <c:pt idx="4043">
                  <c:v>0.66700000000000004</c:v>
                </c:pt>
                <c:pt idx="4044">
                  <c:v>0.66600000000000004</c:v>
                </c:pt>
                <c:pt idx="4045">
                  <c:v>0.66800000000000004</c:v>
                </c:pt>
                <c:pt idx="4046">
                  <c:v>0.66600000000000004</c:v>
                </c:pt>
                <c:pt idx="4047">
                  <c:v>0.66700000000000004</c:v>
                </c:pt>
                <c:pt idx="4048">
                  <c:v>0.66800000000000004</c:v>
                </c:pt>
                <c:pt idx="4049">
                  <c:v>0.66600000000000004</c:v>
                </c:pt>
                <c:pt idx="4050">
                  <c:v>0.66700000000000004</c:v>
                </c:pt>
                <c:pt idx="4051">
                  <c:v>0.66700000000000004</c:v>
                </c:pt>
                <c:pt idx="4052">
                  <c:v>0.66700000000000004</c:v>
                </c:pt>
                <c:pt idx="4053">
                  <c:v>0.66700000000000004</c:v>
                </c:pt>
                <c:pt idx="4054">
                  <c:v>0.66600000000000004</c:v>
                </c:pt>
                <c:pt idx="4055">
                  <c:v>0.66800000000000004</c:v>
                </c:pt>
                <c:pt idx="4056">
                  <c:v>0.66700000000000004</c:v>
                </c:pt>
                <c:pt idx="4057">
                  <c:v>0.66600000000000004</c:v>
                </c:pt>
                <c:pt idx="4058">
                  <c:v>0.66700000000000004</c:v>
                </c:pt>
                <c:pt idx="4059">
                  <c:v>0.66800000000000004</c:v>
                </c:pt>
                <c:pt idx="4060">
                  <c:v>0.66600000000000004</c:v>
                </c:pt>
                <c:pt idx="4061">
                  <c:v>0.66700000000000004</c:v>
                </c:pt>
                <c:pt idx="4062">
                  <c:v>0.66800000000000004</c:v>
                </c:pt>
                <c:pt idx="4063">
                  <c:v>0.66600000000000004</c:v>
                </c:pt>
                <c:pt idx="4064">
                  <c:v>0.66700000000000004</c:v>
                </c:pt>
                <c:pt idx="4065">
                  <c:v>0.66600000000000004</c:v>
                </c:pt>
                <c:pt idx="4066">
                  <c:v>0.66800000000000004</c:v>
                </c:pt>
                <c:pt idx="4067">
                  <c:v>0.66700000000000004</c:v>
                </c:pt>
                <c:pt idx="4068">
                  <c:v>0.66600000000000004</c:v>
                </c:pt>
                <c:pt idx="4069">
                  <c:v>0.66800000000000004</c:v>
                </c:pt>
                <c:pt idx="4070">
                  <c:v>0.66700000000000004</c:v>
                </c:pt>
                <c:pt idx="4071">
                  <c:v>0.66600000000000004</c:v>
                </c:pt>
                <c:pt idx="4072">
                  <c:v>0.66700000000000004</c:v>
                </c:pt>
                <c:pt idx="4073">
                  <c:v>0.66700000000000004</c:v>
                </c:pt>
                <c:pt idx="4074">
                  <c:v>0.66700000000000004</c:v>
                </c:pt>
                <c:pt idx="4075">
                  <c:v>0.66700000000000004</c:v>
                </c:pt>
                <c:pt idx="4076">
                  <c:v>0.66700000000000004</c:v>
                </c:pt>
                <c:pt idx="4077">
                  <c:v>0.66700000000000004</c:v>
                </c:pt>
                <c:pt idx="4078">
                  <c:v>0.66700000000000004</c:v>
                </c:pt>
                <c:pt idx="4079">
                  <c:v>0.66600000000000004</c:v>
                </c:pt>
                <c:pt idx="4080">
                  <c:v>0.66800000000000004</c:v>
                </c:pt>
                <c:pt idx="4081">
                  <c:v>0.66600000000000004</c:v>
                </c:pt>
                <c:pt idx="4082">
                  <c:v>0.66700000000000004</c:v>
                </c:pt>
                <c:pt idx="4083">
                  <c:v>0.66800000000000004</c:v>
                </c:pt>
                <c:pt idx="4084">
                  <c:v>0.66600000000000004</c:v>
                </c:pt>
                <c:pt idx="4085">
                  <c:v>0.66700000000000004</c:v>
                </c:pt>
                <c:pt idx="4086">
                  <c:v>0.66700000000000004</c:v>
                </c:pt>
                <c:pt idx="4087">
                  <c:v>0.66700000000000004</c:v>
                </c:pt>
                <c:pt idx="4088">
                  <c:v>0.66700000000000004</c:v>
                </c:pt>
                <c:pt idx="4089">
                  <c:v>0.66700000000000004</c:v>
                </c:pt>
                <c:pt idx="4090">
                  <c:v>0.66700000000000004</c:v>
                </c:pt>
                <c:pt idx="4091">
                  <c:v>0.66700000000000004</c:v>
                </c:pt>
                <c:pt idx="4092">
                  <c:v>0.66600000000000004</c:v>
                </c:pt>
                <c:pt idx="4093">
                  <c:v>0.66700000000000004</c:v>
                </c:pt>
                <c:pt idx="4094">
                  <c:v>0.66800000000000004</c:v>
                </c:pt>
                <c:pt idx="4095">
                  <c:v>0.66600000000000004</c:v>
                </c:pt>
                <c:pt idx="4096">
                  <c:v>0.66700000000000004</c:v>
                </c:pt>
                <c:pt idx="4097">
                  <c:v>0.66800000000000004</c:v>
                </c:pt>
                <c:pt idx="4098">
                  <c:v>0.66600000000000004</c:v>
                </c:pt>
                <c:pt idx="4099">
                  <c:v>0.66700000000000004</c:v>
                </c:pt>
                <c:pt idx="4100">
                  <c:v>0.66600000000000004</c:v>
                </c:pt>
                <c:pt idx="4101">
                  <c:v>0.66800000000000004</c:v>
                </c:pt>
                <c:pt idx="4102">
                  <c:v>0.66700000000000004</c:v>
                </c:pt>
                <c:pt idx="4103">
                  <c:v>0.66600000000000004</c:v>
                </c:pt>
                <c:pt idx="4104">
                  <c:v>0.66800000000000004</c:v>
                </c:pt>
                <c:pt idx="4105">
                  <c:v>0.66700000000000004</c:v>
                </c:pt>
                <c:pt idx="4106">
                  <c:v>0.66600000000000004</c:v>
                </c:pt>
                <c:pt idx="4107">
                  <c:v>0.66700000000000004</c:v>
                </c:pt>
                <c:pt idx="4108">
                  <c:v>0.66800000000000004</c:v>
                </c:pt>
                <c:pt idx="4109">
                  <c:v>0.66600000000000004</c:v>
                </c:pt>
                <c:pt idx="4110">
                  <c:v>0.66700000000000004</c:v>
                </c:pt>
                <c:pt idx="4111">
                  <c:v>0.66700000000000004</c:v>
                </c:pt>
                <c:pt idx="4112">
                  <c:v>0.66700000000000004</c:v>
                </c:pt>
                <c:pt idx="4113">
                  <c:v>0.66700000000000004</c:v>
                </c:pt>
                <c:pt idx="4114">
                  <c:v>0.66700000000000004</c:v>
                </c:pt>
                <c:pt idx="4115">
                  <c:v>0.66700000000000004</c:v>
                </c:pt>
                <c:pt idx="4116">
                  <c:v>0.66700000000000004</c:v>
                </c:pt>
                <c:pt idx="4117">
                  <c:v>0.66600000000000004</c:v>
                </c:pt>
                <c:pt idx="4118">
                  <c:v>0.66800000000000004</c:v>
                </c:pt>
                <c:pt idx="4119">
                  <c:v>0.66600000000000004</c:v>
                </c:pt>
                <c:pt idx="4120">
                  <c:v>0.66700000000000004</c:v>
                </c:pt>
                <c:pt idx="4121">
                  <c:v>0.66800000000000004</c:v>
                </c:pt>
                <c:pt idx="4122">
                  <c:v>0.66600000000000004</c:v>
                </c:pt>
                <c:pt idx="4123">
                  <c:v>0.66700000000000004</c:v>
                </c:pt>
                <c:pt idx="4124">
                  <c:v>0.66700000000000004</c:v>
                </c:pt>
                <c:pt idx="4125">
                  <c:v>0.66700000000000004</c:v>
                </c:pt>
                <c:pt idx="4126">
                  <c:v>0.66700000000000004</c:v>
                </c:pt>
                <c:pt idx="4127">
                  <c:v>0.66700000000000004</c:v>
                </c:pt>
                <c:pt idx="4128">
                  <c:v>0.66700000000000004</c:v>
                </c:pt>
                <c:pt idx="4129">
                  <c:v>0.66700000000000004</c:v>
                </c:pt>
                <c:pt idx="4130">
                  <c:v>0.66600000000000004</c:v>
                </c:pt>
                <c:pt idx="4131">
                  <c:v>0.66700000000000004</c:v>
                </c:pt>
                <c:pt idx="4132">
                  <c:v>0.66800000000000004</c:v>
                </c:pt>
                <c:pt idx="4133">
                  <c:v>0.66600000000000004</c:v>
                </c:pt>
                <c:pt idx="4134">
                  <c:v>0.66700000000000004</c:v>
                </c:pt>
                <c:pt idx="4135">
                  <c:v>0.66800000000000004</c:v>
                </c:pt>
                <c:pt idx="4136">
                  <c:v>0.66600000000000004</c:v>
                </c:pt>
                <c:pt idx="4137">
                  <c:v>0.66700000000000004</c:v>
                </c:pt>
                <c:pt idx="4138">
                  <c:v>0.66700000000000004</c:v>
                </c:pt>
                <c:pt idx="4139">
                  <c:v>0.66700000000000004</c:v>
                </c:pt>
                <c:pt idx="4140">
                  <c:v>0.66700000000000004</c:v>
                </c:pt>
                <c:pt idx="4141">
                  <c:v>0.66600000000000004</c:v>
                </c:pt>
                <c:pt idx="4142">
                  <c:v>0.66800000000000004</c:v>
                </c:pt>
                <c:pt idx="4143">
                  <c:v>0.66700000000000004</c:v>
                </c:pt>
                <c:pt idx="4144">
                  <c:v>0.66600000000000004</c:v>
                </c:pt>
                <c:pt idx="4145">
                  <c:v>0.66800000000000004</c:v>
                </c:pt>
                <c:pt idx="4146">
                  <c:v>0.66700000000000004</c:v>
                </c:pt>
                <c:pt idx="4147">
                  <c:v>0.66600000000000004</c:v>
                </c:pt>
                <c:pt idx="4148">
                  <c:v>0.66700000000000004</c:v>
                </c:pt>
                <c:pt idx="4149">
                  <c:v>0.66700000000000004</c:v>
                </c:pt>
                <c:pt idx="4150">
                  <c:v>0.66700000000000004</c:v>
                </c:pt>
                <c:pt idx="4151">
                  <c:v>0.66700000000000004</c:v>
                </c:pt>
                <c:pt idx="4152">
                  <c:v>0.66700000000000004</c:v>
                </c:pt>
                <c:pt idx="4153">
                  <c:v>0.66700000000000004</c:v>
                </c:pt>
                <c:pt idx="4154">
                  <c:v>0.66700000000000004</c:v>
                </c:pt>
                <c:pt idx="4155">
                  <c:v>0.66600000000000004</c:v>
                </c:pt>
                <c:pt idx="4156">
                  <c:v>0.66800000000000004</c:v>
                </c:pt>
                <c:pt idx="4157">
                  <c:v>0.66600000000000004</c:v>
                </c:pt>
                <c:pt idx="4158">
                  <c:v>0.66700000000000004</c:v>
                </c:pt>
                <c:pt idx="4159">
                  <c:v>0.66800000000000004</c:v>
                </c:pt>
                <c:pt idx="4160">
                  <c:v>0.66600000000000004</c:v>
                </c:pt>
                <c:pt idx="4161">
                  <c:v>0.66700000000000004</c:v>
                </c:pt>
                <c:pt idx="4162">
                  <c:v>0.66700000000000004</c:v>
                </c:pt>
                <c:pt idx="4163">
                  <c:v>0.66700000000000004</c:v>
                </c:pt>
                <c:pt idx="4164">
                  <c:v>0.66700000000000004</c:v>
                </c:pt>
                <c:pt idx="4165">
                  <c:v>0.66600000000000004</c:v>
                </c:pt>
                <c:pt idx="4166">
                  <c:v>0.66800000000000004</c:v>
                </c:pt>
                <c:pt idx="4167">
                  <c:v>0.66700000000000004</c:v>
                </c:pt>
                <c:pt idx="4168">
                  <c:v>0.66600000000000004</c:v>
                </c:pt>
                <c:pt idx="4169">
                  <c:v>0.66800000000000004</c:v>
                </c:pt>
                <c:pt idx="4170">
                  <c:v>0.66700000000000004</c:v>
                </c:pt>
                <c:pt idx="4171">
                  <c:v>0.66600000000000004</c:v>
                </c:pt>
                <c:pt idx="4172">
                  <c:v>0.66700000000000004</c:v>
                </c:pt>
                <c:pt idx="4173">
                  <c:v>0.66800000000000004</c:v>
                </c:pt>
                <c:pt idx="4174">
                  <c:v>0.66600000000000004</c:v>
                </c:pt>
                <c:pt idx="4175">
                  <c:v>0.66700000000000004</c:v>
                </c:pt>
                <c:pt idx="4176">
                  <c:v>0.66700000000000004</c:v>
                </c:pt>
                <c:pt idx="4177">
                  <c:v>0.66700000000000004</c:v>
                </c:pt>
                <c:pt idx="4178">
                  <c:v>0.66700000000000004</c:v>
                </c:pt>
                <c:pt idx="4179">
                  <c:v>0.66600000000000004</c:v>
                </c:pt>
                <c:pt idx="4180">
                  <c:v>0.66800000000000004</c:v>
                </c:pt>
                <c:pt idx="4181">
                  <c:v>0.66700000000000004</c:v>
                </c:pt>
                <c:pt idx="4182">
                  <c:v>0.66600000000000004</c:v>
                </c:pt>
                <c:pt idx="4183">
                  <c:v>0.66800000000000004</c:v>
                </c:pt>
                <c:pt idx="4184">
                  <c:v>0.66600000000000004</c:v>
                </c:pt>
                <c:pt idx="4185">
                  <c:v>0.66700000000000004</c:v>
                </c:pt>
                <c:pt idx="4186">
                  <c:v>0.66700000000000004</c:v>
                </c:pt>
                <c:pt idx="4187">
                  <c:v>0.66700000000000004</c:v>
                </c:pt>
                <c:pt idx="4188">
                  <c:v>0.66700000000000004</c:v>
                </c:pt>
                <c:pt idx="4189">
                  <c:v>0.66700000000000004</c:v>
                </c:pt>
                <c:pt idx="4190">
                  <c:v>0.66700000000000004</c:v>
                </c:pt>
                <c:pt idx="4191">
                  <c:v>0.66700000000000004</c:v>
                </c:pt>
                <c:pt idx="4192">
                  <c:v>0.66700000000000004</c:v>
                </c:pt>
                <c:pt idx="4193">
                  <c:v>0.66600000000000004</c:v>
                </c:pt>
                <c:pt idx="4194">
                  <c:v>0.66800000000000004</c:v>
                </c:pt>
                <c:pt idx="4195">
                  <c:v>0.66600000000000004</c:v>
                </c:pt>
                <c:pt idx="4196">
                  <c:v>0.66700000000000004</c:v>
                </c:pt>
                <c:pt idx="4197">
                  <c:v>0.66800000000000004</c:v>
                </c:pt>
                <c:pt idx="4198">
                  <c:v>0.66600000000000004</c:v>
                </c:pt>
                <c:pt idx="4199">
                  <c:v>0.66700000000000004</c:v>
                </c:pt>
                <c:pt idx="4200">
                  <c:v>0.66700000000000004</c:v>
                </c:pt>
                <c:pt idx="4201">
                  <c:v>0.66700000000000004</c:v>
                </c:pt>
                <c:pt idx="4202">
                  <c:v>0.66700000000000004</c:v>
                </c:pt>
                <c:pt idx="4203">
                  <c:v>0.66600000000000004</c:v>
                </c:pt>
                <c:pt idx="4204">
                  <c:v>0.66800000000000004</c:v>
                </c:pt>
                <c:pt idx="4205">
                  <c:v>0.66700000000000004</c:v>
                </c:pt>
                <c:pt idx="4206">
                  <c:v>0.66600000000000004</c:v>
                </c:pt>
                <c:pt idx="4207">
                  <c:v>0.66700000000000004</c:v>
                </c:pt>
                <c:pt idx="4208">
                  <c:v>0.66800000000000004</c:v>
                </c:pt>
                <c:pt idx="4209">
                  <c:v>0.66600000000000004</c:v>
                </c:pt>
                <c:pt idx="4210">
                  <c:v>0.66700000000000004</c:v>
                </c:pt>
                <c:pt idx="4211">
                  <c:v>0.66800000000000004</c:v>
                </c:pt>
                <c:pt idx="4212">
                  <c:v>0.66600000000000004</c:v>
                </c:pt>
                <c:pt idx="4213">
                  <c:v>0.66700000000000004</c:v>
                </c:pt>
                <c:pt idx="4214">
                  <c:v>0.66600000000000004</c:v>
                </c:pt>
                <c:pt idx="4215">
                  <c:v>0.66800000000000004</c:v>
                </c:pt>
                <c:pt idx="4216">
                  <c:v>0.66700000000000004</c:v>
                </c:pt>
                <c:pt idx="4217">
                  <c:v>0.66600000000000004</c:v>
                </c:pt>
                <c:pt idx="4218">
                  <c:v>0.66800000000000004</c:v>
                </c:pt>
                <c:pt idx="4219">
                  <c:v>0.66700000000000004</c:v>
                </c:pt>
                <c:pt idx="4220">
                  <c:v>0.66600000000000004</c:v>
                </c:pt>
                <c:pt idx="4221">
                  <c:v>0.66700000000000004</c:v>
                </c:pt>
                <c:pt idx="4222">
                  <c:v>0.66700000000000004</c:v>
                </c:pt>
                <c:pt idx="4223">
                  <c:v>0.66700000000000004</c:v>
                </c:pt>
                <c:pt idx="4224">
                  <c:v>0.66700000000000004</c:v>
                </c:pt>
                <c:pt idx="4225">
                  <c:v>0.66700000000000004</c:v>
                </c:pt>
                <c:pt idx="4226">
                  <c:v>0.66700000000000004</c:v>
                </c:pt>
                <c:pt idx="4227">
                  <c:v>0.66700000000000004</c:v>
                </c:pt>
                <c:pt idx="4228">
                  <c:v>0.66700000000000004</c:v>
                </c:pt>
                <c:pt idx="4229">
                  <c:v>0.66700000000000004</c:v>
                </c:pt>
                <c:pt idx="4230">
                  <c:v>0.66600000000000004</c:v>
                </c:pt>
                <c:pt idx="4231">
                  <c:v>0.66700000000000004</c:v>
                </c:pt>
                <c:pt idx="4232">
                  <c:v>0.66800000000000004</c:v>
                </c:pt>
                <c:pt idx="4233">
                  <c:v>0.66600000000000004</c:v>
                </c:pt>
                <c:pt idx="4234">
                  <c:v>0.66700000000000004</c:v>
                </c:pt>
                <c:pt idx="4235">
                  <c:v>0.66800000000000004</c:v>
                </c:pt>
                <c:pt idx="4236">
                  <c:v>0.66600000000000004</c:v>
                </c:pt>
                <c:pt idx="4237">
                  <c:v>0.66700000000000004</c:v>
                </c:pt>
                <c:pt idx="4238">
                  <c:v>0.66700000000000004</c:v>
                </c:pt>
                <c:pt idx="4239">
                  <c:v>0.66700000000000004</c:v>
                </c:pt>
                <c:pt idx="4240">
                  <c:v>0.66700000000000004</c:v>
                </c:pt>
                <c:pt idx="4241">
                  <c:v>0.66600000000000004</c:v>
                </c:pt>
                <c:pt idx="4242">
                  <c:v>0.66800000000000004</c:v>
                </c:pt>
                <c:pt idx="4243">
                  <c:v>0.66700000000000004</c:v>
                </c:pt>
                <c:pt idx="4244">
                  <c:v>0.66600000000000004</c:v>
                </c:pt>
                <c:pt idx="4245">
                  <c:v>0.66700000000000004</c:v>
                </c:pt>
                <c:pt idx="4246">
                  <c:v>0.66800000000000004</c:v>
                </c:pt>
                <c:pt idx="4247">
                  <c:v>0.66600000000000004</c:v>
                </c:pt>
                <c:pt idx="4248">
                  <c:v>0.66700000000000004</c:v>
                </c:pt>
                <c:pt idx="4249">
                  <c:v>0.66700000000000004</c:v>
                </c:pt>
                <c:pt idx="4250">
                  <c:v>0.66700000000000004</c:v>
                </c:pt>
                <c:pt idx="4251">
                  <c:v>0.66700000000000004</c:v>
                </c:pt>
                <c:pt idx="4252">
                  <c:v>0.66600000000000004</c:v>
                </c:pt>
                <c:pt idx="4253">
                  <c:v>0.66800000000000004</c:v>
                </c:pt>
                <c:pt idx="4254">
                  <c:v>0.66700000000000004</c:v>
                </c:pt>
                <c:pt idx="4255">
                  <c:v>0.66600000000000004</c:v>
                </c:pt>
                <c:pt idx="4256">
                  <c:v>0.66800000000000004</c:v>
                </c:pt>
                <c:pt idx="4257">
                  <c:v>0.66700000000000004</c:v>
                </c:pt>
                <c:pt idx="4258">
                  <c:v>0.66600000000000004</c:v>
                </c:pt>
                <c:pt idx="4259">
                  <c:v>0.66700000000000004</c:v>
                </c:pt>
                <c:pt idx="4260">
                  <c:v>0.66700000000000004</c:v>
                </c:pt>
                <c:pt idx="4261">
                  <c:v>0.66700000000000004</c:v>
                </c:pt>
                <c:pt idx="4262">
                  <c:v>0.66700000000000004</c:v>
                </c:pt>
                <c:pt idx="4263">
                  <c:v>0.66700000000000004</c:v>
                </c:pt>
                <c:pt idx="4264">
                  <c:v>0.66700000000000004</c:v>
                </c:pt>
                <c:pt idx="4265">
                  <c:v>0.66700000000000004</c:v>
                </c:pt>
                <c:pt idx="4266">
                  <c:v>0.66600000000000004</c:v>
                </c:pt>
                <c:pt idx="4267">
                  <c:v>0.66800000000000004</c:v>
                </c:pt>
                <c:pt idx="4268">
                  <c:v>0.66600000000000004</c:v>
                </c:pt>
                <c:pt idx="4269">
                  <c:v>0.66700000000000004</c:v>
                </c:pt>
                <c:pt idx="4270">
                  <c:v>0.66800000000000004</c:v>
                </c:pt>
                <c:pt idx="4271">
                  <c:v>0.66600000000000004</c:v>
                </c:pt>
                <c:pt idx="4272">
                  <c:v>0.66700000000000004</c:v>
                </c:pt>
                <c:pt idx="4273">
                  <c:v>0.66700000000000004</c:v>
                </c:pt>
                <c:pt idx="4274">
                  <c:v>0.66700000000000004</c:v>
                </c:pt>
                <c:pt idx="4275">
                  <c:v>0.66700000000000004</c:v>
                </c:pt>
                <c:pt idx="4276">
                  <c:v>0.66700000000000004</c:v>
                </c:pt>
                <c:pt idx="4277">
                  <c:v>0.66700000000000004</c:v>
                </c:pt>
                <c:pt idx="4278">
                  <c:v>0.66700000000000004</c:v>
                </c:pt>
                <c:pt idx="4279">
                  <c:v>0.66600000000000004</c:v>
                </c:pt>
                <c:pt idx="4280">
                  <c:v>0.66700000000000004</c:v>
                </c:pt>
                <c:pt idx="4281">
                  <c:v>0.66800000000000004</c:v>
                </c:pt>
                <c:pt idx="4282">
                  <c:v>0.66600000000000004</c:v>
                </c:pt>
                <c:pt idx="4283">
                  <c:v>0.66700000000000004</c:v>
                </c:pt>
                <c:pt idx="4284">
                  <c:v>0.66800000000000004</c:v>
                </c:pt>
                <c:pt idx="4285">
                  <c:v>0.66600000000000004</c:v>
                </c:pt>
                <c:pt idx="4286">
                  <c:v>0.66700000000000004</c:v>
                </c:pt>
                <c:pt idx="4287">
                  <c:v>0.66600000000000004</c:v>
                </c:pt>
                <c:pt idx="4288">
                  <c:v>0.66800000000000004</c:v>
                </c:pt>
                <c:pt idx="4289">
                  <c:v>0.66700000000000004</c:v>
                </c:pt>
                <c:pt idx="4290">
                  <c:v>0.66600000000000004</c:v>
                </c:pt>
                <c:pt idx="4291">
                  <c:v>0.66800000000000004</c:v>
                </c:pt>
                <c:pt idx="4292">
                  <c:v>0.66700000000000004</c:v>
                </c:pt>
                <c:pt idx="4293">
                  <c:v>0.66600000000000004</c:v>
                </c:pt>
                <c:pt idx="4294">
                  <c:v>0.66800000000000004</c:v>
                </c:pt>
                <c:pt idx="4295">
                  <c:v>0.66700000000000004</c:v>
                </c:pt>
                <c:pt idx="4296">
                  <c:v>0.66600000000000004</c:v>
                </c:pt>
                <c:pt idx="4297">
                  <c:v>0.66700000000000004</c:v>
                </c:pt>
                <c:pt idx="4298">
                  <c:v>0.66700000000000004</c:v>
                </c:pt>
                <c:pt idx="4299">
                  <c:v>0.66700000000000004</c:v>
                </c:pt>
                <c:pt idx="4300">
                  <c:v>0.66700000000000004</c:v>
                </c:pt>
                <c:pt idx="4301">
                  <c:v>0.66700000000000004</c:v>
                </c:pt>
                <c:pt idx="4302">
                  <c:v>0.66700000000000004</c:v>
                </c:pt>
                <c:pt idx="4303">
                  <c:v>0.66700000000000004</c:v>
                </c:pt>
                <c:pt idx="4304">
                  <c:v>0.66600000000000004</c:v>
                </c:pt>
                <c:pt idx="4305">
                  <c:v>0.66800000000000004</c:v>
                </c:pt>
                <c:pt idx="4306">
                  <c:v>0.66600000000000004</c:v>
                </c:pt>
                <c:pt idx="4307">
                  <c:v>0.66700000000000004</c:v>
                </c:pt>
                <c:pt idx="4308">
                  <c:v>0.66800000000000004</c:v>
                </c:pt>
                <c:pt idx="4309">
                  <c:v>0.66600000000000004</c:v>
                </c:pt>
                <c:pt idx="4310">
                  <c:v>0.66700000000000004</c:v>
                </c:pt>
                <c:pt idx="4311">
                  <c:v>0.66700000000000004</c:v>
                </c:pt>
                <c:pt idx="4312">
                  <c:v>0.66700000000000004</c:v>
                </c:pt>
                <c:pt idx="4313">
                  <c:v>0.66700000000000004</c:v>
                </c:pt>
                <c:pt idx="4314">
                  <c:v>0.66600000000000004</c:v>
                </c:pt>
                <c:pt idx="4315">
                  <c:v>0.66800000000000004</c:v>
                </c:pt>
                <c:pt idx="4316">
                  <c:v>0.66700000000000004</c:v>
                </c:pt>
                <c:pt idx="4317">
                  <c:v>0.66600000000000004</c:v>
                </c:pt>
                <c:pt idx="4318">
                  <c:v>0.66700000000000004</c:v>
                </c:pt>
                <c:pt idx="4319">
                  <c:v>0.66800000000000004</c:v>
                </c:pt>
                <c:pt idx="4320">
                  <c:v>0.66600000000000004</c:v>
                </c:pt>
                <c:pt idx="4321">
                  <c:v>0.66700000000000004</c:v>
                </c:pt>
                <c:pt idx="4322">
                  <c:v>0.66800000000000004</c:v>
                </c:pt>
                <c:pt idx="4323">
                  <c:v>0.66600000000000004</c:v>
                </c:pt>
                <c:pt idx="4324">
                  <c:v>0.66700000000000004</c:v>
                </c:pt>
                <c:pt idx="4325">
                  <c:v>0.66600000000000004</c:v>
                </c:pt>
                <c:pt idx="4326">
                  <c:v>0.66800000000000004</c:v>
                </c:pt>
                <c:pt idx="4327">
                  <c:v>0.66700000000000004</c:v>
                </c:pt>
                <c:pt idx="4328">
                  <c:v>0.66600000000000004</c:v>
                </c:pt>
                <c:pt idx="4329">
                  <c:v>0.66800000000000004</c:v>
                </c:pt>
                <c:pt idx="4330">
                  <c:v>0.66700000000000004</c:v>
                </c:pt>
                <c:pt idx="4331">
                  <c:v>0.66600000000000004</c:v>
                </c:pt>
                <c:pt idx="4332">
                  <c:v>0.66700000000000004</c:v>
                </c:pt>
                <c:pt idx="4333">
                  <c:v>0.66700000000000004</c:v>
                </c:pt>
                <c:pt idx="4334">
                  <c:v>0.66700000000000004</c:v>
                </c:pt>
                <c:pt idx="4335">
                  <c:v>0.66700000000000004</c:v>
                </c:pt>
                <c:pt idx="4336">
                  <c:v>0.66700000000000004</c:v>
                </c:pt>
                <c:pt idx="4337">
                  <c:v>0.66700000000000004</c:v>
                </c:pt>
                <c:pt idx="4338">
                  <c:v>0.66700000000000004</c:v>
                </c:pt>
                <c:pt idx="4339">
                  <c:v>0.66600000000000004</c:v>
                </c:pt>
                <c:pt idx="4340">
                  <c:v>0.66800000000000004</c:v>
                </c:pt>
                <c:pt idx="4341">
                  <c:v>0.66700000000000004</c:v>
                </c:pt>
                <c:pt idx="4342">
                  <c:v>0.66600000000000004</c:v>
                </c:pt>
                <c:pt idx="4343">
                  <c:v>0.66800000000000004</c:v>
                </c:pt>
                <c:pt idx="4344">
                  <c:v>0.66600000000000004</c:v>
                </c:pt>
                <c:pt idx="4345">
                  <c:v>0.66700000000000004</c:v>
                </c:pt>
                <c:pt idx="4346">
                  <c:v>0.66800000000000004</c:v>
                </c:pt>
                <c:pt idx="4347">
                  <c:v>0.66600000000000004</c:v>
                </c:pt>
                <c:pt idx="4348">
                  <c:v>0.66700000000000004</c:v>
                </c:pt>
                <c:pt idx="4349">
                  <c:v>0.66700000000000004</c:v>
                </c:pt>
                <c:pt idx="4350">
                  <c:v>0.66700000000000004</c:v>
                </c:pt>
                <c:pt idx="4351">
                  <c:v>0.66700000000000004</c:v>
                </c:pt>
                <c:pt idx="4352">
                  <c:v>0.66600000000000004</c:v>
                </c:pt>
                <c:pt idx="4353">
                  <c:v>0.66800000000000004</c:v>
                </c:pt>
                <c:pt idx="4354">
                  <c:v>0.66700000000000004</c:v>
                </c:pt>
                <c:pt idx="4355">
                  <c:v>0.66600000000000004</c:v>
                </c:pt>
                <c:pt idx="4356">
                  <c:v>0.66700000000000004</c:v>
                </c:pt>
                <c:pt idx="4357">
                  <c:v>0.66800000000000004</c:v>
                </c:pt>
                <c:pt idx="4358">
                  <c:v>0.66600000000000004</c:v>
                </c:pt>
                <c:pt idx="4359">
                  <c:v>0.66700000000000004</c:v>
                </c:pt>
                <c:pt idx="4360">
                  <c:v>0.66800000000000004</c:v>
                </c:pt>
                <c:pt idx="4361">
                  <c:v>0.66600000000000004</c:v>
                </c:pt>
                <c:pt idx="4362">
                  <c:v>0.66700000000000004</c:v>
                </c:pt>
                <c:pt idx="4363">
                  <c:v>0.66600000000000004</c:v>
                </c:pt>
                <c:pt idx="4364">
                  <c:v>0.66800000000000004</c:v>
                </c:pt>
                <c:pt idx="4365">
                  <c:v>0.66700000000000004</c:v>
                </c:pt>
                <c:pt idx="4366">
                  <c:v>0.66600000000000004</c:v>
                </c:pt>
                <c:pt idx="4367">
                  <c:v>0.66800000000000004</c:v>
                </c:pt>
                <c:pt idx="4368">
                  <c:v>0.66700000000000004</c:v>
                </c:pt>
                <c:pt idx="4369">
                  <c:v>0.66600000000000004</c:v>
                </c:pt>
                <c:pt idx="4370">
                  <c:v>0.66700000000000004</c:v>
                </c:pt>
                <c:pt idx="4371">
                  <c:v>0.66700000000000004</c:v>
                </c:pt>
                <c:pt idx="4372">
                  <c:v>0.66700000000000004</c:v>
                </c:pt>
                <c:pt idx="4373">
                  <c:v>0.66700000000000004</c:v>
                </c:pt>
                <c:pt idx="4374">
                  <c:v>0.66700000000000004</c:v>
                </c:pt>
                <c:pt idx="4375">
                  <c:v>0.66700000000000004</c:v>
                </c:pt>
                <c:pt idx="4376">
                  <c:v>0.66700000000000004</c:v>
                </c:pt>
                <c:pt idx="4377">
                  <c:v>0.66600000000000004</c:v>
                </c:pt>
                <c:pt idx="4378">
                  <c:v>0.66800000000000004</c:v>
                </c:pt>
                <c:pt idx="4379">
                  <c:v>0.66700000000000004</c:v>
                </c:pt>
                <c:pt idx="4380">
                  <c:v>0.66600000000000004</c:v>
                </c:pt>
                <c:pt idx="4381">
                  <c:v>0.66800000000000004</c:v>
                </c:pt>
                <c:pt idx="4382">
                  <c:v>0.66600000000000004</c:v>
                </c:pt>
                <c:pt idx="4383">
                  <c:v>0.66700000000000004</c:v>
                </c:pt>
                <c:pt idx="4384">
                  <c:v>0.66700000000000004</c:v>
                </c:pt>
                <c:pt idx="4385">
                  <c:v>0.66700000000000004</c:v>
                </c:pt>
                <c:pt idx="4386">
                  <c:v>0.66700000000000004</c:v>
                </c:pt>
                <c:pt idx="4387">
                  <c:v>0.66700000000000004</c:v>
                </c:pt>
                <c:pt idx="4388">
                  <c:v>0.66700000000000004</c:v>
                </c:pt>
                <c:pt idx="4389">
                  <c:v>0.66700000000000004</c:v>
                </c:pt>
                <c:pt idx="4390">
                  <c:v>0.66600000000000004</c:v>
                </c:pt>
                <c:pt idx="4391">
                  <c:v>0.66800000000000004</c:v>
                </c:pt>
                <c:pt idx="4392">
                  <c:v>0.66700000000000004</c:v>
                </c:pt>
                <c:pt idx="4393">
                  <c:v>0.66600000000000004</c:v>
                </c:pt>
                <c:pt idx="4394">
                  <c:v>0.66700000000000004</c:v>
                </c:pt>
                <c:pt idx="4395">
                  <c:v>0.66800000000000004</c:v>
                </c:pt>
                <c:pt idx="4396">
                  <c:v>0.66600000000000004</c:v>
                </c:pt>
                <c:pt idx="4397">
                  <c:v>0.66700000000000004</c:v>
                </c:pt>
                <c:pt idx="4398">
                  <c:v>0.66800000000000004</c:v>
                </c:pt>
                <c:pt idx="4399">
                  <c:v>0.66600000000000004</c:v>
                </c:pt>
                <c:pt idx="4400">
                  <c:v>0.66700000000000004</c:v>
                </c:pt>
                <c:pt idx="4401">
                  <c:v>0.66600000000000004</c:v>
                </c:pt>
                <c:pt idx="4402">
                  <c:v>0.66800000000000004</c:v>
                </c:pt>
                <c:pt idx="4403">
                  <c:v>0.66700000000000004</c:v>
                </c:pt>
                <c:pt idx="4404">
                  <c:v>0.66600000000000004</c:v>
                </c:pt>
                <c:pt idx="4405">
                  <c:v>0.66800000000000004</c:v>
                </c:pt>
                <c:pt idx="4406">
                  <c:v>0.66700000000000004</c:v>
                </c:pt>
                <c:pt idx="4407">
                  <c:v>0.66600000000000004</c:v>
                </c:pt>
                <c:pt idx="4408">
                  <c:v>0.66700000000000004</c:v>
                </c:pt>
                <c:pt idx="4409">
                  <c:v>0.66700000000000004</c:v>
                </c:pt>
                <c:pt idx="4410">
                  <c:v>0.66700000000000004</c:v>
                </c:pt>
                <c:pt idx="4411">
                  <c:v>0.66700000000000004</c:v>
                </c:pt>
                <c:pt idx="4412">
                  <c:v>0.66700000000000004</c:v>
                </c:pt>
                <c:pt idx="4413">
                  <c:v>0.66700000000000004</c:v>
                </c:pt>
                <c:pt idx="4414">
                  <c:v>0.66700000000000004</c:v>
                </c:pt>
                <c:pt idx="4415">
                  <c:v>0.66600000000000004</c:v>
                </c:pt>
                <c:pt idx="4416">
                  <c:v>0.66800000000000004</c:v>
                </c:pt>
                <c:pt idx="4417">
                  <c:v>0.66600000000000004</c:v>
                </c:pt>
                <c:pt idx="4418">
                  <c:v>0.66700000000000004</c:v>
                </c:pt>
                <c:pt idx="4419">
                  <c:v>0.66800000000000004</c:v>
                </c:pt>
                <c:pt idx="4420">
                  <c:v>0.66600000000000004</c:v>
                </c:pt>
                <c:pt idx="4421">
                  <c:v>0.66700000000000004</c:v>
                </c:pt>
                <c:pt idx="4422">
                  <c:v>0.66700000000000004</c:v>
                </c:pt>
                <c:pt idx="4423">
                  <c:v>0.66700000000000004</c:v>
                </c:pt>
                <c:pt idx="4424">
                  <c:v>0.66700000000000004</c:v>
                </c:pt>
                <c:pt idx="4425">
                  <c:v>0.66700000000000004</c:v>
                </c:pt>
                <c:pt idx="4426">
                  <c:v>0.66700000000000004</c:v>
                </c:pt>
                <c:pt idx="4427">
                  <c:v>0.66700000000000004</c:v>
                </c:pt>
                <c:pt idx="4428">
                  <c:v>0.66600000000000004</c:v>
                </c:pt>
                <c:pt idx="4429">
                  <c:v>0.66700000000000004</c:v>
                </c:pt>
                <c:pt idx="4430">
                  <c:v>0.66800000000000004</c:v>
                </c:pt>
                <c:pt idx="4431">
                  <c:v>0.66600000000000004</c:v>
                </c:pt>
                <c:pt idx="4432">
                  <c:v>0.66700000000000004</c:v>
                </c:pt>
                <c:pt idx="4433">
                  <c:v>0.66800000000000004</c:v>
                </c:pt>
                <c:pt idx="4434">
                  <c:v>0.66600000000000004</c:v>
                </c:pt>
                <c:pt idx="4435">
                  <c:v>0.66700000000000004</c:v>
                </c:pt>
                <c:pt idx="4436">
                  <c:v>0.66600000000000004</c:v>
                </c:pt>
                <c:pt idx="4437">
                  <c:v>0.66800000000000004</c:v>
                </c:pt>
                <c:pt idx="4438">
                  <c:v>0.66700000000000004</c:v>
                </c:pt>
                <c:pt idx="4439">
                  <c:v>0.66600000000000004</c:v>
                </c:pt>
                <c:pt idx="4440">
                  <c:v>0.66800000000000004</c:v>
                </c:pt>
                <c:pt idx="4441">
                  <c:v>0.66700000000000004</c:v>
                </c:pt>
                <c:pt idx="4442">
                  <c:v>0.66600000000000004</c:v>
                </c:pt>
                <c:pt idx="4443">
                  <c:v>0.66700000000000004</c:v>
                </c:pt>
                <c:pt idx="4444">
                  <c:v>0.66800000000000004</c:v>
                </c:pt>
                <c:pt idx="4445">
                  <c:v>0.66600000000000004</c:v>
                </c:pt>
                <c:pt idx="4446">
                  <c:v>0.66700000000000004</c:v>
                </c:pt>
                <c:pt idx="4447">
                  <c:v>0.66700000000000004</c:v>
                </c:pt>
                <c:pt idx="4448">
                  <c:v>0.66700000000000004</c:v>
                </c:pt>
                <c:pt idx="4449">
                  <c:v>0.66700000000000004</c:v>
                </c:pt>
                <c:pt idx="4450">
                  <c:v>0.66600000000000004</c:v>
                </c:pt>
                <c:pt idx="4451">
                  <c:v>0.66800000000000004</c:v>
                </c:pt>
                <c:pt idx="4452">
                  <c:v>0.66700000000000004</c:v>
                </c:pt>
                <c:pt idx="4453">
                  <c:v>0.66600000000000004</c:v>
                </c:pt>
                <c:pt idx="4454">
                  <c:v>0.66800000000000004</c:v>
                </c:pt>
                <c:pt idx="4455">
                  <c:v>0.66600000000000004</c:v>
                </c:pt>
                <c:pt idx="4456">
                  <c:v>0.66700000000000004</c:v>
                </c:pt>
                <c:pt idx="4457">
                  <c:v>0.66700000000000004</c:v>
                </c:pt>
                <c:pt idx="4458">
                  <c:v>0.66700000000000004</c:v>
                </c:pt>
                <c:pt idx="4459">
                  <c:v>0.66700000000000004</c:v>
                </c:pt>
                <c:pt idx="4460">
                  <c:v>0.66700000000000004</c:v>
                </c:pt>
                <c:pt idx="4461">
                  <c:v>0.66700000000000004</c:v>
                </c:pt>
                <c:pt idx="4462">
                  <c:v>0.66700000000000004</c:v>
                </c:pt>
                <c:pt idx="4463">
                  <c:v>0.66600000000000004</c:v>
                </c:pt>
                <c:pt idx="4464">
                  <c:v>0.66800000000000004</c:v>
                </c:pt>
                <c:pt idx="4465">
                  <c:v>0.66700000000000004</c:v>
                </c:pt>
                <c:pt idx="4466">
                  <c:v>0.66600000000000004</c:v>
                </c:pt>
                <c:pt idx="4467">
                  <c:v>0.66700000000000004</c:v>
                </c:pt>
                <c:pt idx="4468">
                  <c:v>0.66800000000000004</c:v>
                </c:pt>
                <c:pt idx="4469">
                  <c:v>0.66600000000000004</c:v>
                </c:pt>
                <c:pt idx="4470">
                  <c:v>0.66700000000000004</c:v>
                </c:pt>
                <c:pt idx="4471">
                  <c:v>0.66700000000000004</c:v>
                </c:pt>
                <c:pt idx="4472">
                  <c:v>0.66700000000000004</c:v>
                </c:pt>
                <c:pt idx="4473">
                  <c:v>0.66700000000000004</c:v>
                </c:pt>
                <c:pt idx="4474">
                  <c:v>0.66600000000000004</c:v>
                </c:pt>
                <c:pt idx="4475">
                  <c:v>0.66800000000000004</c:v>
                </c:pt>
                <c:pt idx="4476">
                  <c:v>0.66700000000000004</c:v>
                </c:pt>
                <c:pt idx="4477">
                  <c:v>0.66600000000000004</c:v>
                </c:pt>
                <c:pt idx="4478">
                  <c:v>0.66800000000000004</c:v>
                </c:pt>
                <c:pt idx="4479">
                  <c:v>0.66700000000000004</c:v>
                </c:pt>
                <c:pt idx="4480">
                  <c:v>0.66600000000000004</c:v>
                </c:pt>
                <c:pt idx="4481">
                  <c:v>0.66700000000000004</c:v>
                </c:pt>
                <c:pt idx="4482">
                  <c:v>0.66700000000000004</c:v>
                </c:pt>
                <c:pt idx="4483">
                  <c:v>0.66700000000000004</c:v>
                </c:pt>
                <c:pt idx="4484">
                  <c:v>0.66700000000000004</c:v>
                </c:pt>
                <c:pt idx="4485">
                  <c:v>0.66700000000000004</c:v>
                </c:pt>
                <c:pt idx="4486">
                  <c:v>0.66700000000000004</c:v>
                </c:pt>
                <c:pt idx="4487">
                  <c:v>0.66700000000000004</c:v>
                </c:pt>
                <c:pt idx="4488">
                  <c:v>0.66600000000000004</c:v>
                </c:pt>
                <c:pt idx="4489">
                  <c:v>0.66800000000000004</c:v>
                </c:pt>
                <c:pt idx="4490">
                  <c:v>0.66700000000000004</c:v>
                </c:pt>
                <c:pt idx="4491">
                  <c:v>0.66600000000000004</c:v>
                </c:pt>
                <c:pt idx="4492">
                  <c:v>0.66800000000000004</c:v>
                </c:pt>
                <c:pt idx="4493">
                  <c:v>0.66600000000000004</c:v>
                </c:pt>
                <c:pt idx="4494">
                  <c:v>0.66700000000000004</c:v>
                </c:pt>
                <c:pt idx="4495">
                  <c:v>0.66700000000000004</c:v>
                </c:pt>
                <c:pt idx="4496">
                  <c:v>0.66700000000000004</c:v>
                </c:pt>
                <c:pt idx="4497">
                  <c:v>0.66700000000000004</c:v>
                </c:pt>
                <c:pt idx="4498">
                  <c:v>0.66700000000000004</c:v>
                </c:pt>
                <c:pt idx="4499">
                  <c:v>0.66700000000000004</c:v>
                </c:pt>
                <c:pt idx="4500">
                  <c:v>0.66700000000000004</c:v>
                </c:pt>
                <c:pt idx="4501">
                  <c:v>0.66600000000000004</c:v>
                </c:pt>
                <c:pt idx="4502">
                  <c:v>0.66700000000000004</c:v>
                </c:pt>
                <c:pt idx="4503">
                  <c:v>0.66800000000000004</c:v>
                </c:pt>
                <c:pt idx="4504">
                  <c:v>0.66600000000000004</c:v>
                </c:pt>
                <c:pt idx="4505">
                  <c:v>0.66700000000000004</c:v>
                </c:pt>
                <c:pt idx="4506">
                  <c:v>0.66800000000000004</c:v>
                </c:pt>
                <c:pt idx="4507">
                  <c:v>0.66600000000000004</c:v>
                </c:pt>
                <c:pt idx="4508">
                  <c:v>0.66700000000000004</c:v>
                </c:pt>
                <c:pt idx="4509">
                  <c:v>0.66800000000000004</c:v>
                </c:pt>
                <c:pt idx="4510">
                  <c:v>0.66600000000000004</c:v>
                </c:pt>
                <c:pt idx="4511">
                  <c:v>0.66700000000000004</c:v>
                </c:pt>
                <c:pt idx="4512">
                  <c:v>0.66600000000000004</c:v>
                </c:pt>
                <c:pt idx="4513">
                  <c:v>0.66800000000000004</c:v>
                </c:pt>
                <c:pt idx="4514">
                  <c:v>0.66700000000000004</c:v>
                </c:pt>
                <c:pt idx="4515">
                  <c:v>0.66600000000000004</c:v>
                </c:pt>
                <c:pt idx="4516">
                  <c:v>0.66800000000000004</c:v>
                </c:pt>
                <c:pt idx="4517">
                  <c:v>0.66700000000000004</c:v>
                </c:pt>
                <c:pt idx="4518">
                  <c:v>0.66600000000000004</c:v>
                </c:pt>
                <c:pt idx="4519">
                  <c:v>0.66700000000000004</c:v>
                </c:pt>
                <c:pt idx="4520">
                  <c:v>0.66700000000000004</c:v>
                </c:pt>
                <c:pt idx="4521">
                  <c:v>0.66700000000000004</c:v>
                </c:pt>
                <c:pt idx="4522">
                  <c:v>0.66700000000000004</c:v>
                </c:pt>
                <c:pt idx="4523">
                  <c:v>0.66700000000000004</c:v>
                </c:pt>
                <c:pt idx="4524">
                  <c:v>0.66700000000000004</c:v>
                </c:pt>
                <c:pt idx="4525">
                  <c:v>0.66700000000000004</c:v>
                </c:pt>
                <c:pt idx="4526">
                  <c:v>0.66600000000000004</c:v>
                </c:pt>
                <c:pt idx="4527">
                  <c:v>0.66800000000000004</c:v>
                </c:pt>
                <c:pt idx="4528">
                  <c:v>0.66700000000000004</c:v>
                </c:pt>
                <c:pt idx="4529">
                  <c:v>0.66600000000000004</c:v>
                </c:pt>
                <c:pt idx="4530">
                  <c:v>0.66800000000000004</c:v>
                </c:pt>
                <c:pt idx="4531">
                  <c:v>0.66600000000000004</c:v>
                </c:pt>
                <c:pt idx="4532">
                  <c:v>0.66700000000000004</c:v>
                </c:pt>
                <c:pt idx="4533">
                  <c:v>0.66700000000000004</c:v>
                </c:pt>
                <c:pt idx="4534">
                  <c:v>0.66700000000000004</c:v>
                </c:pt>
                <c:pt idx="4535">
                  <c:v>0.66700000000000004</c:v>
                </c:pt>
                <c:pt idx="4536">
                  <c:v>0.66700000000000004</c:v>
                </c:pt>
                <c:pt idx="4537">
                  <c:v>0.66700000000000004</c:v>
                </c:pt>
                <c:pt idx="4538">
                  <c:v>0.66700000000000004</c:v>
                </c:pt>
                <c:pt idx="4539">
                  <c:v>0.66600000000000004</c:v>
                </c:pt>
                <c:pt idx="4540">
                  <c:v>0.66700000000000004</c:v>
                </c:pt>
                <c:pt idx="4541">
                  <c:v>0.66800000000000004</c:v>
                </c:pt>
                <c:pt idx="4542">
                  <c:v>0.66600000000000004</c:v>
                </c:pt>
                <c:pt idx="4543">
                  <c:v>0.66700000000000004</c:v>
                </c:pt>
                <c:pt idx="4544">
                  <c:v>0.66800000000000004</c:v>
                </c:pt>
                <c:pt idx="4545">
                  <c:v>0.66600000000000004</c:v>
                </c:pt>
                <c:pt idx="4546">
                  <c:v>0.66700000000000004</c:v>
                </c:pt>
                <c:pt idx="4547">
                  <c:v>0.66800000000000004</c:v>
                </c:pt>
                <c:pt idx="4548">
                  <c:v>0.66600000000000004</c:v>
                </c:pt>
                <c:pt idx="4549">
                  <c:v>0.66700000000000004</c:v>
                </c:pt>
                <c:pt idx="4550">
                  <c:v>0.66600000000000004</c:v>
                </c:pt>
                <c:pt idx="4551">
                  <c:v>0.66800000000000004</c:v>
                </c:pt>
                <c:pt idx="4552">
                  <c:v>0.66700000000000004</c:v>
                </c:pt>
                <c:pt idx="4553">
                  <c:v>0.66600000000000004</c:v>
                </c:pt>
                <c:pt idx="4554">
                  <c:v>0.66800000000000004</c:v>
                </c:pt>
                <c:pt idx="4555">
                  <c:v>0.66700000000000004</c:v>
                </c:pt>
                <c:pt idx="4556">
                  <c:v>0.66600000000000004</c:v>
                </c:pt>
                <c:pt idx="4557">
                  <c:v>0.66700000000000004</c:v>
                </c:pt>
                <c:pt idx="4558">
                  <c:v>0.66700000000000004</c:v>
                </c:pt>
                <c:pt idx="4559">
                  <c:v>0.66700000000000004</c:v>
                </c:pt>
                <c:pt idx="4560">
                  <c:v>0.66700000000000004</c:v>
                </c:pt>
                <c:pt idx="4561">
                  <c:v>0.66700000000000004</c:v>
                </c:pt>
                <c:pt idx="4562">
                  <c:v>0.66700000000000004</c:v>
                </c:pt>
                <c:pt idx="4563">
                  <c:v>0.66700000000000004</c:v>
                </c:pt>
                <c:pt idx="4564">
                  <c:v>0.66600000000000004</c:v>
                </c:pt>
                <c:pt idx="4565">
                  <c:v>0.66800000000000004</c:v>
                </c:pt>
                <c:pt idx="4566">
                  <c:v>0.66600000000000004</c:v>
                </c:pt>
                <c:pt idx="4567">
                  <c:v>0.66700000000000004</c:v>
                </c:pt>
                <c:pt idx="4568">
                  <c:v>0.66800000000000004</c:v>
                </c:pt>
                <c:pt idx="4569">
                  <c:v>0.66600000000000004</c:v>
                </c:pt>
                <c:pt idx="4570">
                  <c:v>0.66700000000000004</c:v>
                </c:pt>
                <c:pt idx="4571">
                  <c:v>0.66700000000000004</c:v>
                </c:pt>
                <c:pt idx="4572">
                  <c:v>0.66700000000000004</c:v>
                </c:pt>
                <c:pt idx="4573">
                  <c:v>0.66700000000000004</c:v>
                </c:pt>
                <c:pt idx="4574">
                  <c:v>0.66700000000000004</c:v>
                </c:pt>
                <c:pt idx="4575">
                  <c:v>0.66700000000000004</c:v>
                </c:pt>
                <c:pt idx="4576">
                  <c:v>0.66700000000000004</c:v>
                </c:pt>
                <c:pt idx="4577">
                  <c:v>0.66600000000000004</c:v>
                </c:pt>
                <c:pt idx="4578">
                  <c:v>0.66700000000000004</c:v>
                </c:pt>
                <c:pt idx="4579">
                  <c:v>0.66800000000000004</c:v>
                </c:pt>
                <c:pt idx="4580">
                  <c:v>0.66600000000000004</c:v>
                </c:pt>
                <c:pt idx="4581">
                  <c:v>0.66700000000000004</c:v>
                </c:pt>
                <c:pt idx="4582">
                  <c:v>0.66800000000000004</c:v>
                </c:pt>
                <c:pt idx="4583">
                  <c:v>0.66600000000000004</c:v>
                </c:pt>
                <c:pt idx="4584">
                  <c:v>0.66700000000000004</c:v>
                </c:pt>
                <c:pt idx="4585">
                  <c:v>0.66600000000000004</c:v>
                </c:pt>
                <c:pt idx="4586">
                  <c:v>0.66800000000000004</c:v>
                </c:pt>
                <c:pt idx="4587">
                  <c:v>0.66700000000000004</c:v>
                </c:pt>
                <c:pt idx="4588">
                  <c:v>0.66600000000000004</c:v>
                </c:pt>
                <c:pt idx="4589">
                  <c:v>0.66800000000000004</c:v>
                </c:pt>
                <c:pt idx="4590">
                  <c:v>0.66700000000000004</c:v>
                </c:pt>
                <c:pt idx="4591">
                  <c:v>0.66600000000000004</c:v>
                </c:pt>
                <c:pt idx="4592">
                  <c:v>0.66700000000000004</c:v>
                </c:pt>
                <c:pt idx="4593">
                  <c:v>0.66800000000000004</c:v>
                </c:pt>
                <c:pt idx="4594">
                  <c:v>0.66600000000000004</c:v>
                </c:pt>
                <c:pt idx="4595">
                  <c:v>0.66700000000000004</c:v>
                </c:pt>
                <c:pt idx="4596">
                  <c:v>0.66700000000000004</c:v>
                </c:pt>
                <c:pt idx="4597">
                  <c:v>0.66700000000000004</c:v>
                </c:pt>
                <c:pt idx="4598">
                  <c:v>0.66700000000000004</c:v>
                </c:pt>
                <c:pt idx="4599">
                  <c:v>0.66600000000000004</c:v>
                </c:pt>
                <c:pt idx="4600">
                  <c:v>0.66800000000000004</c:v>
                </c:pt>
                <c:pt idx="4601">
                  <c:v>0.66700000000000004</c:v>
                </c:pt>
                <c:pt idx="4602">
                  <c:v>0.66600000000000004</c:v>
                </c:pt>
                <c:pt idx="4603">
                  <c:v>0.66800000000000004</c:v>
                </c:pt>
                <c:pt idx="4604">
                  <c:v>0.66600000000000004</c:v>
                </c:pt>
                <c:pt idx="4605">
                  <c:v>0.66700000000000004</c:v>
                </c:pt>
                <c:pt idx="4606">
                  <c:v>0.66700000000000004</c:v>
                </c:pt>
                <c:pt idx="4607">
                  <c:v>0.66700000000000004</c:v>
                </c:pt>
                <c:pt idx="4608">
                  <c:v>0.66700000000000004</c:v>
                </c:pt>
                <c:pt idx="4609">
                  <c:v>0.66700000000000004</c:v>
                </c:pt>
                <c:pt idx="4610">
                  <c:v>0.66700000000000004</c:v>
                </c:pt>
                <c:pt idx="4611">
                  <c:v>0.66700000000000004</c:v>
                </c:pt>
                <c:pt idx="4612">
                  <c:v>0.66700000000000004</c:v>
                </c:pt>
                <c:pt idx="4613">
                  <c:v>0.66600000000000004</c:v>
                </c:pt>
                <c:pt idx="4614">
                  <c:v>0.66800000000000004</c:v>
                </c:pt>
                <c:pt idx="4615">
                  <c:v>0.66600000000000004</c:v>
                </c:pt>
                <c:pt idx="4616">
                  <c:v>0.66700000000000004</c:v>
                </c:pt>
                <c:pt idx="4617">
                  <c:v>0.66800000000000004</c:v>
                </c:pt>
                <c:pt idx="4618">
                  <c:v>0.66600000000000004</c:v>
                </c:pt>
                <c:pt idx="4619">
                  <c:v>0.66700000000000004</c:v>
                </c:pt>
                <c:pt idx="4620">
                  <c:v>0.66700000000000004</c:v>
                </c:pt>
                <c:pt idx="4621">
                  <c:v>0.66700000000000004</c:v>
                </c:pt>
                <c:pt idx="4622">
                  <c:v>0.66700000000000004</c:v>
                </c:pt>
                <c:pt idx="4623">
                  <c:v>0.66600000000000004</c:v>
                </c:pt>
                <c:pt idx="4624">
                  <c:v>0.66800000000000004</c:v>
                </c:pt>
                <c:pt idx="4625">
                  <c:v>0.66700000000000004</c:v>
                </c:pt>
                <c:pt idx="4626">
                  <c:v>0.66600000000000004</c:v>
                </c:pt>
                <c:pt idx="4627">
                  <c:v>0.66800000000000004</c:v>
                </c:pt>
                <c:pt idx="4628">
                  <c:v>0.66700000000000004</c:v>
                </c:pt>
                <c:pt idx="4629">
                  <c:v>0.66600000000000004</c:v>
                </c:pt>
                <c:pt idx="4630">
                  <c:v>0.66700000000000004</c:v>
                </c:pt>
                <c:pt idx="4631">
                  <c:v>0.66800000000000004</c:v>
                </c:pt>
                <c:pt idx="4632">
                  <c:v>0.66600000000000004</c:v>
                </c:pt>
                <c:pt idx="4633">
                  <c:v>0.66700000000000004</c:v>
                </c:pt>
                <c:pt idx="4634">
                  <c:v>0.66700000000000004</c:v>
                </c:pt>
                <c:pt idx="4635">
                  <c:v>0.66700000000000004</c:v>
                </c:pt>
                <c:pt idx="4636">
                  <c:v>0.66700000000000004</c:v>
                </c:pt>
                <c:pt idx="4637">
                  <c:v>0.66600000000000004</c:v>
                </c:pt>
                <c:pt idx="4638">
                  <c:v>0.66800000000000004</c:v>
                </c:pt>
                <c:pt idx="4639">
                  <c:v>0.66700000000000004</c:v>
                </c:pt>
                <c:pt idx="4640">
                  <c:v>0.66600000000000004</c:v>
                </c:pt>
                <c:pt idx="4641">
                  <c:v>0.66800000000000004</c:v>
                </c:pt>
                <c:pt idx="4642">
                  <c:v>0.66600000000000004</c:v>
                </c:pt>
                <c:pt idx="4643">
                  <c:v>0.66700000000000004</c:v>
                </c:pt>
                <c:pt idx="4644">
                  <c:v>0.66700000000000004</c:v>
                </c:pt>
                <c:pt idx="4645">
                  <c:v>0.66700000000000004</c:v>
                </c:pt>
                <c:pt idx="4646">
                  <c:v>0.66700000000000004</c:v>
                </c:pt>
                <c:pt idx="4647">
                  <c:v>0.66700000000000004</c:v>
                </c:pt>
                <c:pt idx="4648">
                  <c:v>0.66700000000000004</c:v>
                </c:pt>
                <c:pt idx="4649">
                  <c:v>0.66700000000000004</c:v>
                </c:pt>
                <c:pt idx="4650">
                  <c:v>0.66600000000000004</c:v>
                </c:pt>
                <c:pt idx="4651">
                  <c:v>0.66700000000000004</c:v>
                </c:pt>
                <c:pt idx="4652">
                  <c:v>0.66800000000000004</c:v>
                </c:pt>
                <c:pt idx="4653">
                  <c:v>0.66600000000000004</c:v>
                </c:pt>
                <c:pt idx="4654">
                  <c:v>0.66700000000000004</c:v>
                </c:pt>
                <c:pt idx="4655">
                  <c:v>0.66800000000000004</c:v>
                </c:pt>
                <c:pt idx="4656">
                  <c:v>0.66600000000000004</c:v>
                </c:pt>
                <c:pt idx="4657">
                  <c:v>0.66700000000000004</c:v>
                </c:pt>
                <c:pt idx="4658">
                  <c:v>0.66800000000000004</c:v>
                </c:pt>
                <c:pt idx="4659">
                  <c:v>0.66600000000000004</c:v>
                </c:pt>
                <c:pt idx="4660">
                  <c:v>0.66700000000000004</c:v>
                </c:pt>
                <c:pt idx="4661">
                  <c:v>0.66600000000000004</c:v>
                </c:pt>
                <c:pt idx="4662">
                  <c:v>0.66800000000000004</c:v>
                </c:pt>
                <c:pt idx="4663">
                  <c:v>0.66700000000000004</c:v>
                </c:pt>
                <c:pt idx="4664">
                  <c:v>0.66600000000000004</c:v>
                </c:pt>
                <c:pt idx="4665">
                  <c:v>0.66800000000000004</c:v>
                </c:pt>
                <c:pt idx="4666">
                  <c:v>0.66700000000000004</c:v>
                </c:pt>
                <c:pt idx="4667">
                  <c:v>0.66600000000000004</c:v>
                </c:pt>
                <c:pt idx="4668">
                  <c:v>0.66700000000000004</c:v>
                </c:pt>
                <c:pt idx="4669">
                  <c:v>0.66700000000000004</c:v>
                </c:pt>
                <c:pt idx="4670">
                  <c:v>0.66700000000000004</c:v>
                </c:pt>
                <c:pt idx="4671">
                  <c:v>0.66700000000000004</c:v>
                </c:pt>
                <c:pt idx="4672">
                  <c:v>0.66700000000000004</c:v>
                </c:pt>
                <c:pt idx="4673">
                  <c:v>0.66700000000000004</c:v>
                </c:pt>
                <c:pt idx="4674">
                  <c:v>0.66700000000000004</c:v>
                </c:pt>
                <c:pt idx="4675">
                  <c:v>0.66600000000000004</c:v>
                </c:pt>
                <c:pt idx="4676">
                  <c:v>0.66800000000000004</c:v>
                </c:pt>
                <c:pt idx="4677">
                  <c:v>0.66700000000000004</c:v>
                </c:pt>
                <c:pt idx="4678">
                  <c:v>0.66600000000000004</c:v>
                </c:pt>
                <c:pt idx="4679">
                  <c:v>0.66800000000000004</c:v>
                </c:pt>
                <c:pt idx="4680">
                  <c:v>0.66600000000000004</c:v>
                </c:pt>
                <c:pt idx="4681">
                  <c:v>0.66700000000000004</c:v>
                </c:pt>
                <c:pt idx="4682">
                  <c:v>0.66700000000000004</c:v>
                </c:pt>
                <c:pt idx="4683">
                  <c:v>0.66700000000000004</c:v>
                </c:pt>
                <c:pt idx="4684">
                  <c:v>0.66700000000000004</c:v>
                </c:pt>
                <c:pt idx="4685">
                  <c:v>0.66700000000000004</c:v>
                </c:pt>
                <c:pt idx="4686">
                  <c:v>0.66700000000000004</c:v>
                </c:pt>
                <c:pt idx="4687">
                  <c:v>0.66700000000000004</c:v>
                </c:pt>
                <c:pt idx="4688">
                  <c:v>0.66600000000000004</c:v>
                </c:pt>
                <c:pt idx="4689">
                  <c:v>0.66700000000000004</c:v>
                </c:pt>
                <c:pt idx="4690">
                  <c:v>0.66800000000000004</c:v>
                </c:pt>
                <c:pt idx="4691">
                  <c:v>0.66600000000000004</c:v>
                </c:pt>
                <c:pt idx="4692">
                  <c:v>0.66700000000000004</c:v>
                </c:pt>
                <c:pt idx="4693">
                  <c:v>0.66800000000000004</c:v>
                </c:pt>
                <c:pt idx="4694">
                  <c:v>0.66600000000000004</c:v>
                </c:pt>
                <c:pt idx="4695">
                  <c:v>0.66700000000000004</c:v>
                </c:pt>
                <c:pt idx="4696">
                  <c:v>0.66800000000000004</c:v>
                </c:pt>
                <c:pt idx="4697">
                  <c:v>0.66600000000000004</c:v>
                </c:pt>
                <c:pt idx="4698">
                  <c:v>0.66700000000000004</c:v>
                </c:pt>
                <c:pt idx="4699">
                  <c:v>0.66600000000000004</c:v>
                </c:pt>
                <c:pt idx="4700">
                  <c:v>0.66800000000000004</c:v>
                </c:pt>
                <c:pt idx="4701">
                  <c:v>0.66700000000000004</c:v>
                </c:pt>
                <c:pt idx="4702">
                  <c:v>0.66600000000000004</c:v>
                </c:pt>
                <c:pt idx="4703">
                  <c:v>0.66800000000000004</c:v>
                </c:pt>
                <c:pt idx="4704">
                  <c:v>0.66700000000000004</c:v>
                </c:pt>
                <c:pt idx="4705">
                  <c:v>0.66600000000000004</c:v>
                </c:pt>
                <c:pt idx="4706">
                  <c:v>0.66700000000000004</c:v>
                </c:pt>
                <c:pt idx="4707">
                  <c:v>0.66700000000000004</c:v>
                </c:pt>
                <c:pt idx="4708">
                  <c:v>0.66700000000000004</c:v>
                </c:pt>
                <c:pt idx="4709">
                  <c:v>0.66700000000000004</c:v>
                </c:pt>
                <c:pt idx="4710">
                  <c:v>0.66700000000000004</c:v>
                </c:pt>
                <c:pt idx="4711">
                  <c:v>0.66700000000000004</c:v>
                </c:pt>
                <c:pt idx="4712">
                  <c:v>0.66700000000000004</c:v>
                </c:pt>
                <c:pt idx="4713">
                  <c:v>0.66600000000000004</c:v>
                </c:pt>
                <c:pt idx="4714">
                  <c:v>0.66800000000000004</c:v>
                </c:pt>
                <c:pt idx="4715">
                  <c:v>0.66600000000000004</c:v>
                </c:pt>
                <c:pt idx="4716">
                  <c:v>0.66700000000000004</c:v>
                </c:pt>
                <c:pt idx="4717">
                  <c:v>0.66800000000000004</c:v>
                </c:pt>
                <c:pt idx="4718">
                  <c:v>0.66600000000000004</c:v>
                </c:pt>
                <c:pt idx="4719">
                  <c:v>0.66700000000000004</c:v>
                </c:pt>
                <c:pt idx="4720">
                  <c:v>0.66700000000000004</c:v>
                </c:pt>
                <c:pt idx="4721">
                  <c:v>0.66700000000000004</c:v>
                </c:pt>
                <c:pt idx="4722">
                  <c:v>0.66700000000000004</c:v>
                </c:pt>
                <c:pt idx="4723">
                  <c:v>0.66700000000000004</c:v>
                </c:pt>
                <c:pt idx="4724">
                  <c:v>0.66700000000000004</c:v>
                </c:pt>
                <c:pt idx="4725">
                  <c:v>0.66700000000000004</c:v>
                </c:pt>
                <c:pt idx="4726">
                  <c:v>0.66600000000000004</c:v>
                </c:pt>
                <c:pt idx="4727">
                  <c:v>0.66800000000000004</c:v>
                </c:pt>
                <c:pt idx="4728">
                  <c:v>0.66700000000000004</c:v>
                </c:pt>
                <c:pt idx="4729">
                  <c:v>0.66600000000000004</c:v>
                </c:pt>
                <c:pt idx="4730">
                  <c:v>0.66700000000000004</c:v>
                </c:pt>
                <c:pt idx="4731">
                  <c:v>0.66800000000000004</c:v>
                </c:pt>
                <c:pt idx="4732">
                  <c:v>0.66600000000000004</c:v>
                </c:pt>
                <c:pt idx="4733">
                  <c:v>0.66700000000000004</c:v>
                </c:pt>
                <c:pt idx="4734">
                  <c:v>0.66700000000000004</c:v>
                </c:pt>
                <c:pt idx="4735">
                  <c:v>0.66700000000000004</c:v>
                </c:pt>
                <c:pt idx="4736">
                  <c:v>0.66700000000000004</c:v>
                </c:pt>
                <c:pt idx="4737">
                  <c:v>0.66600000000000004</c:v>
                </c:pt>
                <c:pt idx="4738">
                  <c:v>0.66800000000000004</c:v>
                </c:pt>
                <c:pt idx="4739">
                  <c:v>0.66700000000000004</c:v>
                </c:pt>
                <c:pt idx="4740">
                  <c:v>0.66600000000000004</c:v>
                </c:pt>
                <c:pt idx="4741">
                  <c:v>0.66800000000000004</c:v>
                </c:pt>
                <c:pt idx="4742">
                  <c:v>0.66700000000000004</c:v>
                </c:pt>
                <c:pt idx="4743">
                  <c:v>0.66600000000000004</c:v>
                </c:pt>
                <c:pt idx="4744">
                  <c:v>0.66700000000000004</c:v>
                </c:pt>
                <c:pt idx="4745">
                  <c:v>0.66700000000000004</c:v>
                </c:pt>
                <c:pt idx="4746">
                  <c:v>0.66700000000000004</c:v>
                </c:pt>
                <c:pt idx="4747">
                  <c:v>0.66700000000000004</c:v>
                </c:pt>
                <c:pt idx="4748">
                  <c:v>0.66700000000000004</c:v>
                </c:pt>
                <c:pt idx="4749">
                  <c:v>0.66700000000000004</c:v>
                </c:pt>
                <c:pt idx="4750">
                  <c:v>0.66700000000000004</c:v>
                </c:pt>
                <c:pt idx="4751">
                  <c:v>0.66600000000000004</c:v>
                </c:pt>
                <c:pt idx="4752">
                  <c:v>0.66800000000000004</c:v>
                </c:pt>
                <c:pt idx="4753">
                  <c:v>0.66600000000000004</c:v>
                </c:pt>
                <c:pt idx="4754">
                  <c:v>0.66700000000000004</c:v>
                </c:pt>
                <c:pt idx="4755">
                  <c:v>0.66800000000000004</c:v>
                </c:pt>
                <c:pt idx="4756">
                  <c:v>0.66600000000000004</c:v>
                </c:pt>
                <c:pt idx="4757">
                  <c:v>0.66700000000000004</c:v>
                </c:pt>
                <c:pt idx="4758">
                  <c:v>0.66700000000000004</c:v>
                </c:pt>
                <c:pt idx="4759">
                  <c:v>0.66700000000000004</c:v>
                </c:pt>
                <c:pt idx="4760">
                  <c:v>0.66700000000000004</c:v>
                </c:pt>
                <c:pt idx="4761">
                  <c:v>0.66700000000000004</c:v>
                </c:pt>
                <c:pt idx="4762">
                  <c:v>0.66700000000000004</c:v>
                </c:pt>
                <c:pt idx="4763">
                  <c:v>0.66700000000000004</c:v>
                </c:pt>
                <c:pt idx="4764">
                  <c:v>0.66600000000000004</c:v>
                </c:pt>
                <c:pt idx="4765">
                  <c:v>0.66800000000000004</c:v>
                </c:pt>
                <c:pt idx="4766">
                  <c:v>0.66700000000000004</c:v>
                </c:pt>
                <c:pt idx="4767">
                  <c:v>0.66600000000000004</c:v>
                </c:pt>
                <c:pt idx="4768">
                  <c:v>0.66700000000000004</c:v>
                </c:pt>
                <c:pt idx="4769">
                  <c:v>0.66800000000000004</c:v>
                </c:pt>
                <c:pt idx="4770">
                  <c:v>0.66600000000000004</c:v>
                </c:pt>
                <c:pt idx="4771">
                  <c:v>0.66700000000000004</c:v>
                </c:pt>
                <c:pt idx="4772">
                  <c:v>0.66700000000000004</c:v>
                </c:pt>
                <c:pt idx="4773">
                  <c:v>0.66700000000000004</c:v>
                </c:pt>
                <c:pt idx="4774">
                  <c:v>0.66700000000000004</c:v>
                </c:pt>
                <c:pt idx="4775">
                  <c:v>0.66600000000000004</c:v>
                </c:pt>
                <c:pt idx="4776">
                  <c:v>0.66800000000000004</c:v>
                </c:pt>
                <c:pt idx="4777">
                  <c:v>0.66700000000000004</c:v>
                </c:pt>
                <c:pt idx="4778">
                  <c:v>0.66600000000000004</c:v>
                </c:pt>
                <c:pt idx="4779">
                  <c:v>0.66800000000000004</c:v>
                </c:pt>
                <c:pt idx="4780">
                  <c:v>0.66700000000000004</c:v>
                </c:pt>
                <c:pt idx="4781">
                  <c:v>0.66600000000000004</c:v>
                </c:pt>
                <c:pt idx="4782">
                  <c:v>0.66700000000000004</c:v>
                </c:pt>
                <c:pt idx="4783">
                  <c:v>0.66700000000000004</c:v>
                </c:pt>
                <c:pt idx="4784">
                  <c:v>0.66700000000000004</c:v>
                </c:pt>
                <c:pt idx="4785">
                  <c:v>0.66700000000000004</c:v>
                </c:pt>
                <c:pt idx="4786">
                  <c:v>0.66700000000000004</c:v>
                </c:pt>
                <c:pt idx="4787">
                  <c:v>0.66700000000000004</c:v>
                </c:pt>
                <c:pt idx="4788">
                  <c:v>0.66700000000000004</c:v>
                </c:pt>
                <c:pt idx="4789">
                  <c:v>0.66600000000000004</c:v>
                </c:pt>
                <c:pt idx="4790">
                  <c:v>0.66800000000000004</c:v>
                </c:pt>
                <c:pt idx="4791">
                  <c:v>0.66600000000000004</c:v>
                </c:pt>
                <c:pt idx="4792">
                  <c:v>0.66700000000000004</c:v>
                </c:pt>
                <c:pt idx="4793">
                  <c:v>0.66800000000000004</c:v>
                </c:pt>
                <c:pt idx="4794">
                  <c:v>0.66600000000000004</c:v>
                </c:pt>
                <c:pt idx="4795">
                  <c:v>0.66700000000000004</c:v>
                </c:pt>
                <c:pt idx="4796">
                  <c:v>0.66700000000000004</c:v>
                </c:pt>
                <c:pt idx="4797">
                  <c:v>0.66700000000000004</c:v>
                </c:pt>
                <c:pt idx="4798">
                  <c:v>0.66700000000000004</c:v>
                </c:pt>
                <c:pt idx="4799">
                  <c:v>0.66600000000000004</c:v>
                </c:pt>
                <c:pt idx="4800">
                  <c:v>0.66800000000000004</c:v>
                </c:pt>
                <c:pt idx="4801">
                  <c:v>0.66700000000000004</c:v>
                </c:pt>
                <c:pt idx="4802">
                  <c:v>0.66600000000000004</c:v>
                </c:pt>
                <c:pt idx="4803">
                  <c:v>0.66700000000000004</c:v>
                </c:pt>
                <c:pt idx="4804">
                  <c:v>0.66800000000000004</c:v>
                </c:pt>
                <c:pt idx="4805">
                  <c:v>0.66600000000000004</c:v>
                </c:pt>
                <c:pt idx="4806">
                  <c:v>0.66700000000000004</c:v>
                </c:pt>
                <c:pt idx="4807">
                  <c:v>0.66800000000000004</c:v>
                </c:pt>
                <c:pt idx="4808">
                  <c:v>0.66600000000000004</c:v>
                </c:pt>
                <c:pt idx="4809">
                  <c:v>0.66700000000000004</c:v>
                </c:pt>
                <c:pt idx="4810">
                  <c:v>0.66700000000000004</c:v>
                </c:pt>
                <c:pt idx="4811">
                  <c:v>0.66700000000000004</c:v>
                </c:pt>
                <c:pt idx="4812">
                  <c:v>0.66700000000000004</c:v>
                </c:pt>
                <c:pt idx="4813">
                  <c:v>0.66600000000000004</c:v>
                </c:pt>
                <c:pt idx="4814">
                  <c:v>0.66800000000000004</c:v>
                </c:pt>
                <c:pt idx="4815">
                  <c:v>0.66700000000000004</c:v>
                </c:pt>
                <c:pt idx="4816">
                  <c:v>0.66600000000000004</c:v>
                </c:pt>
                <c:pt idx="4817">
                  <c:v>0.66800000000000004</c:v>
                </c:pt>
                <c:pt idx="4818">
                  <c:v>0.66600000000000004</c:v>
                </c:pt>
                <c:pt idx="4819">
                  <c:v>0.66700000000000004</c:v>
                </c:pt>
                <c:pt idx="4820">
                  <c:v>0.66700000000000004</c:v>
                </c:pt>
                <c:pt idx="4821">
                  <c:v>0.66700000000000004</c:v>
                </c:pt>
                <c:pt idx="4822">
                  <c:v>0.66700000000000004</c:v>
                </c:pt>
                <c:pt idx="4823">
                  <c:v>0.66700000000000004</c:v>
                </c:pt>
                <c:pt idx="4824">
                  <c:v>0.66700000000000004</c:v>
                </c:pt>
                <c:pt idx="4825">
                  <c:v>0.66700000000000004</c:v>
                </c:pt>
                <c:pt idx="4826">
                  <c:v>0.66700000000000004</c:v>
                </c:pt>
                <c:pt idx="4827">
                  <c:v>0.66600000000000004</c:v>
                </c:pt>
                <c:pt idx="4828">
                  <c:v>0.66800000000000004</c:v>
                </c:pt>
                <c:pt idx="4829">
                  <c:v>0.66600000000000004</c:v>
                </c:pt>
                <c:pt idx="4830">
                  <c:v>0.66700000000000004</c:v>
                </c:pt>
                <c:pt idx="4831">
                  <c:v>0.66800000000000004</c:v>
                </c:pt>
                <c:pt idx="4832">
                  <c:v>0.66600000000000004</c:v>
                </c:pt>
                <c:pt idx="4833">
                  <c:v>0.66700000000000004</c:v>
                </c:pt>
                <c:pt idx="4834">
                  <c:v>0.66800000000000004</c:v>
                </c:pt>
                <c:pt idx="4835">
                  <c:v>0.66600000000000004</c:v>
                </c:pt>
                <c:pt idx="4836">
                  <c:v>0.66700000000000004</c:v>
                </c:pt>
                <c:pt idx="4837">
                  <c:v>0.66600000000000004</c:v>
                </c:pt>
                <c:pt idx="4838">
                  <c:v>0.66800000000000004</c:v>
                </c:pt>
                <c:pt idx="4839">
                  <c:v>0.66700000000000004</c:v>
                </c:pt>
                <c:pt idx="4840">
                  <c:v>0.66600000000000004</c:v>
                </c:pt>
                <c:pt idx="4841">
                  <c:v>0.66800000000000004</c:v>
                </c:pt>
                <c:pt idx="4842">
                  <c:v>0.66700000000000004</c:v>
                </c:pt>
                <c:pt idx="4843">
                  <c:v>0.66600000000000004</c:v>
                </c:pt>
                <c:pt idx="4844">
                  <c:v>0.66700000000000004</c:v>
                </c:pt>
                <c:pt idx="4845">
                  <c:v>0.66800000000000004</c:v>
                </c:pt>
                <c:pt idx="4846">
                  <c:v>0.66600000000000004</c:v>
                </c:pt>
                <c:pt idx="4847">
                  <c:v>0.66700000000000004</c:v>
                </c:pt>
                <c:pt idx="4848">
                  <c:v>0.66700000000000004</c:v>
                </c:pt>
                <c:pt idx="4849">
                  <c:v>0.66700000000000004</c:v>
                </c:pt>
                <c:pt idx="4850">
                  <c:v>0.66700000000000004</c:v>
                </c:pt>
                <c:pt idx="4851">
                  <c:v>0.66600000000000004</c:v>
                </c:pt>
                <c:pt idx="4852">
                  <c:v>0.66800000000000004</c:v>
                </c:pt>
                <c:pt idx="4853">
                  <c:v>0.66700000000000004</c:v>
                </c:pt>
                <c:pt idx="4854">
                  <c:v>0.66600000000000004</c:v>
                </c:pt>
                <c:pt idx="4855">
                  <c:v>0.66800000000000004</c:v>
                </c:pt>
                <c:pt idx="4856">
                  <c:v>0.66600000000000004</c:v>
                </c:pt>
                <c:pt idx="4857">
                  <c:v>0.66700000000000004</c:v>
                </c:pt>
                <c:pt idx="4858">
                  <c:v>0.66700000000000004</c:v>
                </c:pt>
                <c:pt idx="4859">
                  <c:v>0.66700000000000004</c:v>
                </c:pt>
                <c:pt idx="4860">
                  <c:v>0.66700000000000004</c:v>
                </c:pt>
                <c:pt idx="4861">
                  <c:v>0.66700000000000004</c:v>
                </c:pt>
                <c:pt idx="4862">
                  <c:v>0.66700000000000004</c:v>
                </c:pt>
                <c:pt idx="4863">
                  <c:v>0.66700000000000004</c:v>
                </c:pt>
                <c:pt idx="4864">
                  <c:v>0.66700000000000004</c:v>
                </c:pt>
                <c:pt idx="4865">
                  <c:v>0.66700000000000004</c:v>
                </c:pt>
                <c:pt idx="4866">
                  <c:v>0.66700000000000004</c:v>
                </c:pt>
                <c:pt idx="4867">
                  <c:v>0.66600000000000004</c:v>
                </c:pt>
                <c:pt idx="4868">
                  <c:v>0.66700000000000004</c:v>
                </c:pt>
                <c:pt idx="4869">
                  <c:v>0.66800000000000004</c:v>
                </c:pt>
                <c:pt idx="4870">
                  <c:v>0.66600000000000004</c:v>
                </c:pt>
                <c:pt idx="4871">
                  <c:v>0.66700000000000004</c:v>
                </c:pt>
                <c:pt idx="4872">
                  <c:v>0.66700000000000004</c:v>
                </c:pt>
                <c:pt idx="4873">
                  <c:v>0.66700000000000004</c:v>
                </c:pt>
                <c:pt idx="4874">
                  <c:v>0.66700000000000004</c:v>
                </c:pt>
                <c:pt idx="4875">
                  <c:v>0.66600000000000004</c:v>
                </c:pt>
                <c:pt idx="4876">
                  <c:v>0.66800000000000004</c:v>
                </c:pt>
                <c:pt idx="4877">
                  <c:v>0.66700000000000004</c:v>
                </c:pt>
                <c:pt idx="4878">
                  <c:v>0.66600000000000004</c:v>
                </c:pt>
                <c:pt idx="4879">
                  <c:v>0.66800000000000004</c:v>
                </c:pt>
                <c:pt idx="4880">
                  <c:v>0.66700000000000004</c:v>
                </c:pt>
                <c:pt idx="4881">
                  <c:v>0.66600000000000004</c:v>
                </c:pt>
                <c:pt idx="4882">
                  <c:v>0.66700000000000004</c:v>
                </c:pt>
                <c:pt idx="4883">
                  <c:v>0.66800000000000004</c:v>
                </c:pt>
                <c:pt idx="4884">
                  <c:v>0.66600000000000004</c:v>
                </c:pt>
                <c:pt idx="4885">
                  <c:v>0.66700000000000004</c:v>
                </c:pt>
                <c:pt idx="4886">
                  <c:v>0.66700000000000004</c:v>
                </c:pt>
                <c:pt idx="4887">
                  <c:v>0.66700000000000004</c:v>
                </c:pt>
                <c:pt idx="4888">
                  <c:v>0.66700000000000004</c:v>
                </c:pt>
                <c:pt idx="4889">
                  <c:v>0.66600000000000004</c:v>
                </c:pt>
                <c:pt idx="4890">
                  <c:v>0.66800000000000004</c:v>
                </c:pt>
                <c:pt idx="4891">
                  <c:v>0.66700000000000004</c:v>
                </c:pt>
                <c:pt idx="4892">
                  <c:v>0.66600000000000004</c:v>
                </c:pt>
                <c:pt idx="4893">
                  <c:v>0.66800000000000004</c:v>
                </c:pt>
                <c:pt idx="4894">
                  <c:v>0.66600000000000004</c:v>
                </c:pt>
                <c:pt idx="4895">
                  <c:v>0.66700000000000004</c:v>
                </c:pt>
                <c:pt idx="4896">
                  <c:v>0.66800000000000004</c:v>
                </c:pt>
                <c:pt idx="4897">
                  <c:v>0.66600000000000004</c:v>
                </c:pt>
                <c:pt idx="4898">
                  <c:v>0.66700000000000004</c:v>
                </c:pt>
                <c:pt idx="4899">
                  <c:v>0.66700000000000004</c:v>
                </c:pt>
                <c:pt idx="4900">
                  <c:v>0.66700000000000004</c:v>
                </c:pt>
                <c:pt idx="4901">
                  <c:v>0.66700000000000004</c:v>
                </c:pt>
                <c:pt idx="4902">
                  <c:v>0.66600000000000004</c:v>
                </c:pt>
                <c:pt idx="4903">
                  <c:v>0.66800000000000004</c:v>
                </c:pt>
                <c:pt idx="4904">
                  <c:v>0.66700000000000004</c:v>
                </c:pt>
                <c:pt idx="4905">
                  <c:v>0.66600000000000004</c:v>
                </c:pt>
                <c:pt idx="4906">
                  <c:v>0.66700000000000004</c:v>
                </c:pt>
                <c:pt idx="4907">
                  <c:v>0.66800000000000004</c:v>
                </c:pt>
                <c:pt idx="4908">
                  <c:v>0.66600000000000004</c:v>
                </c:pt>
                <c:pt idx="4909">
                  <c:v>0.66700000000000004</c:v>
                </c:pt>
                <c:pt idx="4910">
                  <c:v>0.66800000000000004</c:v>
                </c:pt>
                <c:pt idx="4911">
                  <c:v>0.66600000000000004</c:v>
                </c:pt>
                <c:pt idx="4912">
                  <c:v>0.66700000000000004</c:v>
                </c:pt>
                <c:pt idx="4913">
                  <c:v>0.66600000000000004</c:v>
                </c:pt>
                <c:pt idx="4914">
                  <c:v>0.66800000000000004</c:v>
                </c:pt>
                <c:pt idx="4915">
                  <c:v>0.66700000000000004</c:v>
                </c:pt>
                <c:pt idx="4916">
                  <c:v>0.66600000000000004</c:v>
                </c:pt>
                <c:pt idx="4917">
                  <c:v>0.66800000000000004</c:v>
                </c:pt>
                <c:pt idx="4918">
                  <c:v>0.66700000000000004</c:v>
                </c:pt>
                <c:pt idx="4919">
                  <c:v>0.66600000000000004</c:v>
                </c:pt>
                <c:pt idx="4920">
                  <c:v>0.66700000000000004</c:v>
                </c:pt>
                <c:pt idx="4921">
                  <c:v>0.66700000000000004</c:v>
                </c:pt>
                <c:pt idx="4922">
                  <c:v>0.66700000000000004</c:v>
                </c:pt>
                <c:pt idx="4923">
                  <c:v>0.66700000000000004</c:v>
                </c:pt>
                <c:pt idx="4924">
                  <c:v>0.66700000000000004</c:v>
                </c:pt>
                <c:pt idx="4925">
                  <c:v>0.66700000000000004</c:v>
                </c:pt>
                <c:pt idx="4926">
                  <c:v>0.66700000000000004</c:v>
                </c:pt>
                <c:pt idx="4927">
                  <c:v>0.66600000000000004</c:v>
                </c:pt>
                <c:pt idx="4928">
                  <c:v>0.66800000000000004</c:v>
                </c:pt>
                <c:pt idx="4929">
                  <c:v>0.66700000000000004</c:v>
                </c:pt>
                <c:pt idx="4930">
                  <c:v>0.66600000000000004</c:v>
                </c:pt>
                <c:pt idx="4931">
                  <c:v>0.66800000000000004</c:v>
                </c:pt>
                <c:pt idx="4932">
                  <c:v>0.66600000000000004</c:v>
                </c:pt>
                <c:pt idx="4933">
                  <c:v>0.66700000000000004</c:v>
                </c:pt>
                <c:pt idx="4934">
                  <c:v>0.66800000000000004</c:v>
                </c:pt>
                <c:pt idx="4935">
                  <c:v>0.66600000000000004</c:v>
                </c:pt>
                <c:pt idx="4936">
                  <c:v>0.66700000000000004</c:v>
                </c:pt>
                <c:pt idx="4937">
                  <c:v>0.66700000000000004</c:v>
                </c:pt>
                <c:pt idx="4938">
                  <c:v>0.66700000000000004</c:v>
                </c:pt>
                <c:pt idx="4939">
                  <c:v>0.66700000000000004</c:v>
                </c:pt>
                <c:pt idx="4940">
                  <c:v>0.66600000000000004</c:v>
                </c:pt>
                <c:pt idx="4941">
                  <c:v>0.66800000000000004</c:v>
                </c:pt>
                <c:pt idx="4942">
                  <c:v>0.66700000000000004</c:v>
                </c:pt>
                <c:pt idx="4943">
                  <c:v>0.66600000000000004</c:v>
                </c:pt>
                <c:pt idx="4944">
                  <c:v>0.66700000000000004</c:v>
                </c:pt>
                <c:pt idx="4945">
                  <c:v>0.66800000000000004</c:v>
                </c:pt>
                <c:pt idx="4946">
                  <c:v>0.66600000000000004</c:v>
                </c:pt>
                <c:pt idx="4947">
                  <c:v>0.66700000000000004</c:v>
                </c:pt>
                <c:pt idx="4948">
                  <c:v>0.66800000000000004</c:v>
                </c:pt>
                <c:pt idx="4949">
                  <c:v>0.66600000000000004</c:v>
                </c:pt>
                <c:pt idx="4950">
                  <c:v>0.66700000000000004</c:v>
                </c:pt>
                <c:pt idx="4951">
                  <c:v>0.66600000000000004</c:v>
                </c:pt>
                <c:pt idx="4952">
                  <c:v>0.66800000000000004</c:v>
                </c:pt>
                <c:pt idx="4953">
                  <c:v>0.66700000000000004</c:v>
                </c:pt>
                <c:pt idx="4954">
                  <c:v>0.66600000000000004</c:v>
                </c:pt>
                <c:pt idx="4955">
                  <c:v>0.66800000000000004</c:v>
                </c:pt>
                <c:pt idx="4956">
                  <c:v>0.66700000000000004</c:v>
                </c:pt>
                <c:pt idx="4957">
                  <c:v>0.66600000000000004</c:v>
                </c:pt>
                <c:pt idx="4958">
                  <c:v>0.66700000000000004</c:v>
                </c:pt>
                <c:pt idx="4959">
                  <c:v>0.66700000000000004</c:v>
                </c:pt>
                <c:pt idx="4960">
                  <c:v>0.66700000000000004</c:v>
                </c:pt>
                <c:pt idx="4961">
                  <c:v>0.66700000000000004</c:v>
                </c:pt>
                <c:pt idx="4962">
                  <c:v>0.66700000000000004</c:v>
                </c:pt>
                <c:pt idx="4963">
                  <c:v>0.66700000000000004</c:v>
                </c:pt>
                <c:pt idx="4964">
                  <c:v>0.66700000000000004</c:v>
                </c:pt>
                <c:pt idx="4965">
                  <c:v>0.66600000000000004</c:v>
                </c:pt>
                <c:pt idx="4966">
                  <c:v>0.66800000000000004</c:v>
                </c:pt>
                <c:pt idx="4967">
                  <c:v>0.66600000000000004</c:v>
                </c:pt>
                <c:pt idx="4968">
                  <c:v>0.66700000000000004</c:v>
                </c:pt>
                <c:pt idx="4969">
                  <c:v>0.66700000000000004</c:v>
                </c:pt>
                <c:pt idx="4970">
                  <c:v>0.66700000000000004</c:v>
                </c:pt>
                <c:pt idx="4971">
                  <c:v>0.66700000000000004</c:v>
                </c:pt>
                <c:pt idx="4972">
                  <c:v>0.66700000000000004</c:v>
                </c:pt>
                <c:pt idx="4973">
                  <c:v>0.66700000000000004</c:v>
                </c:pt>
                <c:pt idx="4974">
                  <c:v>0.66700000000000004</c:v>
                </c:pt>
                <c:pt idx="4975">
                  <c:v>0.66700000000000004</c:v>
                </c:pt>
                <c:pt idx="4976">
                  <c:v>0.66700000000000004</c:v>
                </c:pt>
                <c:pt idx="4977">
                  <c:v>0.66700000000000004</c:v>
                </c:pt>
                <c:pt idx="4978">
                  <c:v>0.66600000000000004</c:v>
                </c:pt>
                <c:pt idx="4979">
                  <c:v>0.66700000000000004</c:v>
                </c:pt>
                <c:pt idx="4980">
                  <c:v>0.66800000000000004</c:v>
                </c:pt>
                <c:pt idx="4981">
                  <c:v>0.66600000000000004</c:v>
                </c:pt>
                <c:pt idx="4982">
                  <c:v>0.66700000000000004</c:v>
                </c:pt>
                <c:pt idx="4983">
                  <c:v>0.66800000000000004</c:v>
                </c:pt>
                <c:pt idx="4984">
                  <c:v>0.66600000000000004</c:v>
                </c:pt>
                <c:pt idx="4985">
                  <c:v>0.66700000000000004</c:v>
                </c:pt>
                <c:pt idx="4986">
                  <c:v>0.66600000000000004</c:v>
                </c:pt>
                <c:pt idx="4987">
                  <c:v>0.66800000000000004</c:v>
                </c:pt>
                <c:pt idx="4988">
                  <c:v>0.66700000000000004</c:v>
                </c:pt>
                <c:pt idx="4989">
                  <c:v>0.66600000000000004</c:v>
                </c:pt>
                <c:pt idx="4990">
                  <c:v>0.66800000000000004</c:v>
                </c:pt>
                <c:pt idx="4991">
                  <c:v>0.66700000000000004</c:v>
                </c:pt>
                <c:pt idx="4992">
                  <c:v>0.66600000000000004</c:v>
                </c:pt>
                <c:pt idx="4993">
                  <c:v>0.66800000000000004</c:v>
                </c:pt>
                <c:pt idx="4994">
                  <c:v>0.66700000000000004</c:v>
                </c:pt>
                <c:pt idx="4995">
                  <c:v>0.66600000000000004</c:v>
                </c:pt>
                <c:pt idx="4996">
                  <c:v>0.66700000000000004</c:v>
                </c:pt>
                <c:pt idx="4997">
                  <c:v>0.66700000000000004</c:v>
                </c:pt>
                <c:pt idx="4998">
                  <c:v>0.66700000000000004</c:v>
                </c:pt>
                <c:pt idx="4999">
                  <c:v>0.66700000000000004</c:v>
                </c:pt>
                <c:pt idx="5000">
                  <c:v>0.66700000000000004</c:v>
                </c:pt>
                <c:pt idx="5001">
                  <c:v>0.66700000000000004</c:v>
                </c:pt>
                <c:pt idx="5002">
                  <c:v>0.66700000000000004</c:v>
                </c:pt>
                <c:pt idx="5003">
                  <c:v>0.66600000000000004</c:v>
                </c:pt>
                <c:pt idx="5004">
                  <c:v>0.66800000000000004</c:v>
                </c:pt>
                <c:pt idx="5005">
                  <c:v>0.66600000000000004</c:v>
                </c:pt>
                <c:pt idx="5006">
                  <c:v>0.66700000000000004</c:v>
                </c:pt>
                <c:pt idx="5007">
                  <c:v>0.66800000000000004</c:v>
                </c:pt>
                <c:pt idx="5008">
                  <c:v>0.66600000000000004</c:v>
                </c:pt>
                <c:pt idx="5009">
                  <c:v>0.66700000000000004</c:v>
                </c:pt>
                <c:pt idx="5010">
                  <c:v>0.66700000000000004</c:v>
                </c:pt>
                <c:pt idx="5011">
                  <c:v>0.66700000000000004</c:v>
                </c:pt>
                <c:pt idx="5012">
                  <c:v>0.66700000000000004</c:v>
                </c:pt>
                <c:pt idx="5013">
                  <c:v>0.66700000000000004</c:v>
                </c:pt>
                <c:pt idx="5014">
                  <c:v>0.66700000000000004</c:v>
                </c:pt>
                <c:pt idx="5015">
                  <c:v>0.66700000000000004</c:v>
                </c:pt>
                <c:pt idx="5016">
                  <c:v>0.66600000000000004</c:v>
                </c:pt>
                <c:pt idx="5017">
                  <c:v>0.66700000000000004</c:v>
                </c:pt>
                <c:pt idx="5018">
                  <c:v>0.66800000000000004</c:v>
                </c:pt>
                <c:pt idx="5019">
                  <c:v>0.66600000000000004</c:v>
                </c:pt>
                <c:pt idx="5020">
                  <c:v>0.66700000000000004</c:v>
                </c:pt>
                <c:pt idx="5021">
                  <c:v>0.66800000000000004</c:v>
                </c:pt>
                <c:pt idx="5022">
                  <c:v>0.66600000000000004</c:v>
                </c:pt>
                <c:pt idx="5023">
                  <c:v>0.66700000000000004</c:v>
                </c:pt>
                <c:pt idx="5024">
                  <c:v>0.66600000000000004</c:v>
                </c:pt>
                <c:pt idx="5025">
                  <c:v>0.66800000000000004</c:v>
                </c:pt>
                <c:pt idx="5026">
                  <c:v>0.66700000000000004</c:v>
                </c:pt>
                <c:pt idx="5027">
                  <c:v>0.66600000000000004</c:v>
                </c:pt>
                <c:pt idx="5028">
                  <c:v>0.66800000000000004</c:v>
                </c:pt>
                <c:pt idx="5029">
                  <c:v>0.66700000000000004</c:v>
                </c:pt>
                <c:pt idx="5030">
                  <c:v>0.66600000000000004</c:v>
                </c:pt>
                <c:pt idx="5031">
                  <c:v>0.66700000000000004</c:v>
                </c:pt>
                <c:pt idx="5032">
                  <c:v>0.66800000000000004</c:v>
                </c:pt>
                <c:pt idx="5033">
                  <c:v>0.66600000000000004</c:v>
                </c:pt>
                <c:pt idx="5034">
                  <c:v>0.66700000000000004</c:v>
                </c:pt>
                <c:pt idx="5035">
                  <c:v>0.66700000000000004</c:v>
                </c:pt>
                <c:pt idx="5036">
                  <c:v>0.66700000000000004</c:v>
                </c:pt>
                <c:pt idx="5037">
                  <c:v>0.66700000000000004</c:v>
                </c:pt>
                <c:pt idx="5038">
                  <c:v>0.66600000000000004</c:v>
                </c:pt>
                <c:pt idx="5039">
                  <c:v>0.66800000000000004</c:v>
                </c:pt>
                <c:pt idx="5040">
                  <c:v>0.66700000000000004</c:v>
                </c:pt>
                <c:pt idx="5041">
                  <c:v>0.66600000000000004</c:v>
                </c:pt>
                <c:pt idx="5042">
                  <c:v>0.66800000000000004</c:v>
                </c:pt>
                <c:pt idx="5043">
                  <c:v>0.66600000000000004</c:v>
                </c:pt>
                <c:pt idx="5044">
                  <c:v>0.66700000000000004</c:v>
                </c:pt>
                <c:pt idx="5045">
                  <c:v>0.66800000000000004</c:v>
                </c:pt>
                <c:pt idx="5046">
                  <c:v>0.66600000000000004</c:v>
                </c:pt>
                <c:pt idx="5047">
                  <c:v>0.66700000000000004</c:v>
                </c:pt>
                <c:pt idx="5048">
                  <c:v>0.66700000000000004</c:v>
                </c:pt>
                <c:pt idx="5049">
                  <c:v>0.66700000000000004</c:v>
                </c:pt>
                <c:pt idx="5050">
                  <c:v>0.66700000000000004</c:v>
                </c:pt>
                <c:pt idx="5051">
                  <c:v>0.66600000000000004</c:v>
                </c:pt>
                <c:pt idx="5052">
                  <c:v>0.66800000000000004</c:v>
                </c:pt>
                <c:pt idx="5053">
                  <c:v>0.66700000000000004</c:v>
                </c:pt>
                <c:pt idx="5054">
                  <c:v>0.66600000000000004</c:v>
                </c:pt>
                <c:pt idx="5055">
                  <c:v>0.66700000000000004</c:v>
                </c:pt>
                <c:pt idx="5056">
                  <c:v>0.66800000000000004</c:v>
                </c:pt>
                <c:pt idx="5057">
                  <c:v>0.66600000000000004</c:v>
                </c:pt>
                <c:pt idx="5058">
                  <c:v>0.66700000000000004</c:v>
                </c:pt>
                <c:pt idx="5059">
                  <c:v>0.66800000000000004</c:v>
                </c:pt>
                <c:pt idx="5060">
                  <c:v>0.66600000000000004</c:v>
                </c:pt>
                <c:pt idx="5061">
                  <c:v>0.66700000000000004</c:v>
                </c:pt>
                <c:pt idx="5062">
                  <c:v>0.66600000000000004</c:v>
                </c:pt>
                <c:pt idx="5063">
                  <c:v>0.66800000000000004</c:v>
                </c:pt>
                <c:pt idx="5064">
                  <c:v>0.66700000000000004</c:v>
                </c:pt>
                <c:pt idx="5065">
                  <c:v>0.66600000000000004</c:v>
                </c:pt>
                <c:pt idx="5066">
                  <c:v>0.66800000000000004</c:v>
                </c:pt>
                <c:pt idx="5067">
                  <c:v>0.66700000000000004</c:v>
                </c:pt>
                <c:pt idx="5068">
                  <c:v>0.66600000000000004</c:v>
                </c:pt>
                <c:pt idx="5069">
                  <c:v>0.66700000000000004</c:v>
                </c:pt>
                <c:pt idx="5070">
                  <c:v>0.66700000000000004</c:v>
                </c:pt>
                <c:pt idx="5071">
                  <c:v>0.66700000000000004</c:v>
                </c:pt>
                <c:pt idx="5072">
                  <c:v>0.66700000000000004</c:v>
                </c:pt>
                <c:pt idx="5073">
                  <c:v>0.66700000000000004</c:v>
                </c:pt>
                <c:pt idx="5074">
                  <c:v>0.66700000000000004</c:v>
                </c:pt>
                <c:pt idx="5075">
                  <c:v>0.66700000000000004</c:v>
                </c:pt>
                <c:pt idx="5076">
                  <c:v>0.66600000000000004</c:v>
                </c:pt>
                <c:pt idx="5077">
                  <c:v>0.66800000000000004</c:v>
                </c:pt>
                <c:pt idx="5078">
                  <c:v>0.66700000000000004</c:v>
                </c:pt>
                <c:pt idx="5079">
                  <c:v>0.66600000000000004</c:v>
                </c:pt>
                <c:pt idx="5080">
                  <c:v>0.66800000000000004</c:v>
                </c:pt>
                <c:pt idx="5081">
                  <c:v>0.66600000000000004</c:v>
                </c:pt>
                <c:pt idx="5082">
                  <c:v>0.66700000000000004</c:v>
                </c:pt>
                <c:pt idx="5083">
                  <c:v>0.66700000000000004</c:v>
                </c:pt>
                <c:pt idx="5084">
                  <c:v>0.66700000000000004</c:v>
                </c:pt>
                <c:pt idx="5085">
                  <c:v>0.66700000000000004</c:v>
                </c:pt>
                <c:pt idx="5086">
                  <c:v>0.66700000000000004</c:v>
                </c:pt>
                <c:pt idx="5087">
                  <c:v>0.66700000000000004</c:v>
                </c:pt>
                <c:pt idx="5088">
                  <c:v>0.66700000000000004</c:v>
                </c:pt>
                <c:pt idx="5089">
                  <c:v>0.66600000000000004</c:v>
                </c:pt>
                <c:pt idx="5090">
                  <c:v>0.66800000000000004</c:v>
                </c:pt>
                <c:pt idx="5091">
                  <c:v>0.66700000000000004</c:v>
                </c:pt>
                <c:pt idx="5092">
                  <c:v>0.66600000000000004</c:v>
                </c:pt>
                <c:pt idx="5093">
                  <c:v>0.66700000000000004</c:v>
                </c:pt>
                <c:pt idx="5094">
                  <c:v>0.66800000000000004</c:v>
                </c:pt>
                <c:pt idx="5095">
                  <c:v>0.66600000000000004</c:v>
                </c:pt>
                <c:pt idx="5096">
                  <c:v>0.66700000000000004</c:v>
                </c:pt>
                <c:pt idx="5097">
                  <c:v>0.66800000000000004</c:v>
                </c:pt>
                <c:pt idx="5098">
                  <c:v>0.66600000000000004</c:v>
                </c:pt>
                <c:pt idx="5099">
                  <c:v>0.66700000000000004</c:v>
                </c:pt>
                <c:pt idx="5100">
                  <c:v>0.66600000000000004</c:v>
                </c:pt>
                <c:pt idx="5101">
                  <c:v>0.66800000000000004</c:v>
                </c:pt>
                <c:pt idx="5102">
                  <c:v>0.66700000000000004</c:v>
                </c:pt>
                <c:pt idx="5103">
                  <c:v>0.66600000000000004</c:v>
                </c:pt>
                <c:pt idx="5104">
                  <c:v>0.66800000000000004</c:v>
                </c:pt>
                <c:pt idx="5105">
                  <c:v>0.66700000000000004</c:v>
                </c:pt>
                <c:pt idx="5106">
                  <c:v>0.66600000000000004</c:v>
                </c:pt>
                <c:pt idx="5107">
                  <c:v>0.66700000000000004</c:v>
                </c:pt>
                <c:pt idx="5108">
                  <c:v>0.66700000000000004</c:v>
                </c:pt>
                <c:pt idx="5109">
                  <c:v>0.66700000000000004</c:v>
                </c:pt>
                <c:pt idx="5110">
                  <c:v>0.66700000000000004</c:v>
                </c:pt>
                <c:pt idx="5111">
                  <c:v>0.66700000000000004</c:v>
                </c:pt>
                <c:pt idx="5112">
                  <c:v>0.66700000000000004</c:v>
                </c:pt>
                <c:pt idx="5113">
                  <c:v>0.66700000000000004</c:v>
                </c:pt>
                <c:pt idx="5114">
                  <c:v>0.66600000000000004</c:v>
                </c:pt>
                <c:pt idx="5115">
                  <c:v>0.66800000000000004</c:v>
                </c:pt>
                <c:pt idx="5116">
                  <c:v>0.66700000000000004</c:v>
                </c:pt>
                <c:pt idx="5117">
                  <c:v>0.66600000000000004</c:v>
                </c:pt>
                <c:pt idx="5118">
                  <c:v>0.66800000000000004</c:v>
                </c:pt>
                <c:pt idx="5119">
                  <c:v>0.66600000000000004</c:v>
                </c:pt>
                <c:pt idx="5120">
                  <c:v>0.66700000000000004</c:v>
                </c:pt>
                <c:pt idx="5121">
                  <c:v>0.66700000000000004</c:v>
                </c:pt>
                <c:pt idx="5122">
                  <c:v>0.66700000000000004</c:v>
                </c:pt>
                <c:pt idx="5123">
                  <c:v>0.66700000000000004</c:v>
                </c:pt>
                <c:pt idx="5124">
                  <c:v>0.66700000000000004</c:v>
                </c:pt>
                <c:pt idx="5125">
                  <c:v>0.66700000000000004</c:v>
                </c:pt>
                <c:pt idx="5126">
                  <c:v>0.66700000000000004</c:v>
                </c:pt>
                <c:pt idx="5127">
                  <c:v>0.66600000000000004</c:v>
                </c:pt>
                <c:pt idx="5128">
                  <c:v>0.66700000000000004</c:v>
                </c:pt>
                <c:pt idx="5129">
                  <c:v>0.66800000000000004</c:v>
                </c:pt>
                <c:pt idx="5130">
                  <c:v>0.66600000000000004</c:v>
                </c:pt>
                <c:pt idx="5131">
                  <c:v>0.66700000000000004</c:v>
                </c:pt>
                <c:pt idx="5132">
                  <c:v>0.66800000000000004</c:v>
                </c:pt>
                <c:pt idx="5133">
                  <c:v>0.66600000000000004</c:v>
                </c:pt>
                <c:pt idx="5134">
                  <c:v>0.66700000000000004</c:v>
                </c:pt>
                <c:pt idx="5135">
                  <c:v>0.66600000000000004</c:v>
                </c:pt>
                <c:pt idx="5136">
                  <c:v>0.66800000000000004</c:v>
                </c:pt>
                <c:pt idx="5137">
                  <c:v>0.66700000000000004</c:v>
                </c:pt>
                <c:pt idx="5138">
                  <c:v>0.66600000000000004</c:v>
                </c:pt>
                <c:pt idx="5139">
                  <c:v>0.66800000000000004</c:v>
                </c:pt>
                <c:pt idx="5140">
                  <c:v>0.66700000000000004</c:v>
                </c:pt>
                <c:pt idx="5141">
                  <c:v>0.66600000000000004</c:v>
                </c:pt>
                <c:pt idx="5142">
                  <c:v>0.66700000000000004</c:v>
                </c:pt>
                <c:pt idx="5143">
                  <c:v>0.66800000000000004</c:v>
                </c:pt>
                <c:pt idx="5144">
                  <c:v>0.66600000000000004</c:v>
                </c:pt>
                <c:pt idx="5145">
                  <c:v>0.66700000000000004</c:v>
                </c:pt>
                <c:pt idx="5146">
                  <c:v>0.66700000000000004</c:v>
                </c:pt>
                <c:pt idx="5147">
                  <c:v>0.66700000000000004</c:v>
                </c:pt>
                <c:pt idx="5148">
                  <c:v>0.66700000000000004</c:v>
                </c:pt>
                <c:pt idx="5149">
                  <c:v>0.66600000000000004</c:v>
                </c:pt>
                <c:pt idx="5150">
                  <c:v>0.66800000000000004</c:v>
                </c:pt>
                <c:pt idx="5151">
                  <c:v>0.66700000000000004</c:v>
                </c:pt>
                <c:pt idx="5152">
                  <c:v>0.66600000000000004</c:v>
                </c:pt>
                <c:pt idx="5153">
                  <c:v>0.66800000000000004</c:v>
                </c:pt>
                <c:pt idx="5154">
                  <c:v>0.66600000000000004</c:v>
                </c:pt>
                <c:pt idx="5155">
                  <c:v>0.66700000000000004</c:v>
                </c:pt>
                <c:pt idx="5156">
                  <c:v>0.66700000000000004</c:v>
                </c:pt>
                <c:pt idx="5157">
                  <c:v>0.66700000000000004</c:v>
                </c:pt>
                <c:pt idx="5158">
                  <c:v>0.66700000000000004</c:v>
                </c:pt>
                <c:pt idx="5159">
                  <c:v>0.66700000000000004</c:v>
                </c:pt>
                <c:pt idx="5160">
                  <c:v>0.66700000000000004</c:v>
                </c:pt>
                <c:pt idx="5161">
                  <c:v>0.66700000000000004</c:v>
                </c:pt>
                <c:pt idx="5162">
                  <c:v>0.66700000000000004</c:v>
                </c:pt>
                <c:pt idx="5163">
                  <c:v>0.66600000000000004</c:v>
                </c:pt>
                <c:pt idx="5164">
                  <c:v>0.66800000000000004</c:v>
                </c:pt>
                <c:pt idx="5165">
                  <c:v>0.66600000000000004</c:v>
                </c:pt>
                <c:pt idx="5166">
                  <c:v>0.66700000000000004</c:v>
                </c:pt>
                <c:pt idx="5167">
                  <c:v>0.66800000000000004</c:v>
                </c:pt>
                <c:pt idx="5168">
                  <c:v>0.66600000000000004</c:v>
                </c:pt>
                <c:pt idx="5169">
                  <c:v>0.66700000000000004</c:v>
                </c:pt>
                <c:pt idx="5170">
                  <c:v>0.66700000000000004</c:v>
                </c:pt>
                <c:pt idx="5171">
                  <c:v>0.66700000000000004</c:v>
                </c:pt>
                <c:pt idx="5172">
                  <c:v>0.66700000000000004</c:v>
                </c:pt>
                <c:pt idx="5173">
                  <c:v>0.66600000000000004</c:v>
                </c:pt>
                <c:pt idx="5174">
                  <c:v>0.66800000000000004</c:v>
                </c:pt>
                <c:pt idx="5175">
                  <c:v>0.66700000000000004</c:v>
                </c:pt>
                <c:pt idx="5176">
                  <c:v>0.66600000000000004</c:v>
                </c:pt>
                <c:pt idx="5177">
                  <c:v>0.66800000000000004</c:v>
                </c:pt>
                <c:pt idx="5178">
                  <c:v>0.66700000000000004</c:v>
                </c:pt>
                <c:pt idx="5179">
                  <c:v>0.66600000000000004</c:v>
                </c:pt>
                <c:pt idx="5180">
                  <c:v>0.66700000000000004</c:v>
                </c:pt>
                <c:pt idx="5181">
                  <c:v>0.66800000000000004</c:v>
                </c:pt>
                <c:pt idx="5182">
                  <c:v>0.66600000000000004</c:v>
                </c:pt>
                <c:pt idx="5183">
                  <c:v>0.66700000000000004</c:v>
                </c:pt>
                <c:pt idx="5184">
                  <c:v>0.66700000000000004</c:v>
                </c:pt>
                <c:pt idx="5185">
                  <c:v>0.66700000000000004</c:v>
                </c:pt>
                <c:pt idx="5186">
                  <c:v>0.66700000000000004</c:v>
                </c:pt>
                <c:pt idx="5187">
                  <c:v>0.66600000000000004</c:v>
                </c:pt>
                <c:pt idx="5188">
                  <c:v>0.66800000000000004</c:v>
                </c:pt>
                <c:pt idx="5189">
                  <c:v>0.66700000000000004</c:v>
                </c:pt>
                <c:pt idx="5190">
                  <c:v>0.66600000000000004</c:v>
                </c:pt>
                <c:pt idx="5191">
                  <c:v>0.66800000000000004</c:v>
                </c:pt>
                <c:pt idx="5192">
                  <c:v>0.66600000000000004</c:v>
                </c:pt>
                <c:pt idx="5193">
                  <c:v>0.66700000000000004</c:v>
                </c:pt>
                <c:pt idx="5194">
                  <c:v>0.66800000000000004</c:v>
                </c:pt>
                <c:pt idx="5195">
                  <c:v>0.66600000000000004</c:v>
                </c:pt>
                <c:pt idx="5196">
                  <c:v>0.66700000000000004</c:v>
                </c:pt>
                <c:pt idx="5197">
                  <c:v>0.66700000000000004</c:v>
                </c:pt>
                <c:pt idx="5198">
                  <c:v>0.66700000000000004</c:v>
                </c:pt>
                <c:pt idx="5199">
                  <c:v>0.66700000000000004</c:v>
                </c:pt>
                <c:pt idx="5200">
                  <c:v>0.66600000000000004</c:v>
                </c:pt>
                <c:pt idx="5201">
                  <c:v>0.66800000000000004</c:v>
                </c:pt>
                <c:pt idx="5202">
                  <c:v>0.66700000000000004</c:v>
                </c:pt>
                <c:pt idx="5203">
                  <c:v>0.66600000000000004</c:v>
                </c:pt>
                <c:pt idx="5204">
                  <c:v>0.66700000000000004</c:v>
                </c:pt>
                <c:pt idx="5205">
                  <c:v>0.66800000000000004</c:v>
                </c:pt>
                <c:pt idx="5206">
                  <c:v>0.66600000000000004</c:v>
                </c:pt>
                <c:pt idx="5207">
                  <c:v>0.66700000000000004</c:v>
                </c:pt>
                <c:pt idx="5208">
                  <c:v>0.66800000000000004</c:v>
                </c:pt>
                <c:pt idx="5209">
                  <c:v>0.66600000000000004</c:v>
                </c:pt>
                <c:pt idx="5210">
                  <c:v>0.66700000000000004</c:v>
                </c:pt>
                <c:pt idx="5211">
                  <c:v>0.66600000000000004</c:v>
                </c:pt>
                <c:pt idx="5212">
                  <c:v>0.66800000000000004</c:v>
                </c:pt>
                <c:pt idx="5213">
                  <c:v>0.66700000000000004</c:v>
                </c:pt>
                <c:pt idx="5214">
                  <c:v>0.66600000000000004</c:v>
                </c:pt>
                <c:pt idx="5215">
                  <c:v>0.66800000000000004</c:v>
                </c:pt>
                <c:pt idx="5216">
                  <c:v>0.66700000000000004</c:v>
                </c:pt>
                <c:pt idx="5217">
                  <c:v>0.66600000000000004</c:v>
                </c:pt>
                <c:pt idx="5218">
                  <c:v>0.66700000000000004</c:v>
                </c:pt>
                <c:pt idx="5219">
                  <c:v>0.66700000000000004</c:v>
                </c:pt>
                <c:pt idx="5220">
                  <c:v>0.66700000000000004</c:v>
                </c:pt>
                <c:pt idx="5221">
                  <c:v>0.66700000000000004</c:v>
                </c:pt>
                <c:pt idx="5222">
                  <c:v>0.66700000000000004</c:v>
                </c:pt>
                <c:pt idx="5223">
                  <c:v>0.66700000000000004</c:v>
                </c:pt>
                <c:pt idx="5224">
                  <c:v>0.66700000000000004</c:v>
                </c:pt>
                <c:pt idx="5225">
                  <c:v>0.66600000000000004</c:v>
                </c:pt>
                <c:pt idx="5226">
                  <c:v>0.66800000000000004</c:v>
                </c:pt>
                <c:pt idx="5227">
                  <c:v>0.66700000000000004</c:v>
                </c:pt>
                <c:pt idx="5228">
                  <c:v>0.66600000000000004</c:v>
                </c:pt>
                <c:pt idx="5229">
                  <c:v>0.66800000000000004</c:v>
                </c:pt>
                <c:pt idx="5230">
                  <c:v>0.66600000000000004</c:v>
                </c:pt>
                <c:pt idx="5231">
                  <c:v>0.66700000000000004</c:v>
                </c:pt>
                <c:pt idx="5232">
                  <c:v>0.66800000000000004</c:v>
                </c:pt>
                <c:pt idx="5233">
                  <c:v>0.66600000000000004</c:v>
                </c:pt>
                <c:pt idx="5234">
                  <c:v>0.66700000000000004</c:v>
                </c:pt>
                <c:pt idx="5235">
                  <c:v>0.66700000000000004</c:v>
                </c:pt>
                <c:pt idx="5236">
                  <c:v>0.66700000000000004</c:v>
                </c:pt>
                <c:pt idx="5237">
                  <c:v>0.66700000000000004</c:v>
                </c:pt>
                <c:pt idx="5238">
                  <c:v>0.66600000000000004</c:v>
                </c:pt>
                <c:pt idx="5239">
                  <c:v>0.66800000000000004</c:v>
                </c:pt>
                <c:pt idx="5240">
                  <c:v>0.66700000000000004</c:v>
                </c:pt>
                <c:pt idx="5241">
                  <c:v>0.66600000000000004</c:v>
                </c:pt>
                <c:pt idx="5242">
                  <c:v>0.66700000000000004</c:v>
                </c:pt>
                <c:pt idx="5243">
                  <c:v>0.66800000000000004</c:v>
                </c:pt>
                <c:pt idx="5244">
                  <c:v>0.66600000000000004</c:v>
                </c:pt>
                <c:pt idx="5245">
                  <c:v>0.66700000000000004</c:v>
                </c:pt>
                <c:pt idx="5246">
                  <c:v>0.66800000000000004</c:v>
                </c:pt>
                <c:pt idx="5247">
                  <c:v>0.66600000000000004</c:v>
                </c:pt>
                <c:pt idx="5248">
                  <c:v>0.66700000000000004</c:v>
                </c:pt>
                <c:pt idx="5249">
                  <c:v>0.66700000000000004</c:v>
                </c:pt>
                <c:pt idx="5250">
                  <c:v>0.66700000000000004</c:v>
                </c:pt>
                <c:pt idx="5251">
                  <c:v>0.66700000000000004</c:v>
                </c:pt>
                <c:pt idx="5252">
                  <c:v>0.66600000000000004</c:v>
                </c:pt>
                <c:pt idx="5253">
                  <c:v>0.66800000000000004</c:v>
                </c:pt>
                <c:pt idx="5254">
                  <c:v>0.66700000000000004</c:v>
                </c:pt>
                <c:pt idx="5255">
                  <c:v>0.66600000000000004</c:v>
                </c:pt>
                <c:pt idx="5256">
                  <c:v>0.66800000000000004</c:v>
                </c:pt>
                <c:pt idx="5257">
                  <c:v>0.66600000000000004</c:v>
                </c:pt>
                <c:pt idx="5258">
                  <c:v>0.66700000000000004</c:v>
                </c:pt>
                <c:pt idx="5259">
                  <c:v>0.66700000000000004</c:v>
                </c:pt>
                <c:pt idx="5260">
                  <c:v>0.66700000000000004</c:v>
                </c:pt>
                <c:pt idx="5261">
                  <c:v>0.66700000000000004</c:v>
                </c:pt>
                <c:pt idx="5262">
                  <c:v>0.66700000000000004</c:v>
                </c:pt>
                <c:pt idx="5263">
                  <c:v>0.66700000000000004</c:v>
                </c:pt>
                <c:pt idx="5264">
                  <c:v>0.66700000000000004</c:v>
                </c:pt>
                <c:pt idx="5265">
                  <c:v>0.66700000000000004</c:v>
                </c:pt>
                <c:pt idx="5266">
                  <c:v>0.66600000000000004</c:v>
                </c:pt>
                <c:pt idx="5267">
                  <c:v>0.66800000000000004</c:v>
                </c:pt>
                <c:pt idx="5268">
                  <c:v>0.66600000000000004</c:v>
                </c:pt>
                <c:pt idx="5269">
                  <c:v>0.66700000000000004</c:v>
                </c:pt>
                <c:pt idx="5270">
                  <c:v>0.66800000000000004</c:v>
                </c:pt>
                <c:pt idx="5271">
                  <c:v>0.66600000000000004</c:v>
                </c:pt>
                <c:pt idx="5272">
                  <c:v>0.66700000000000004</c:v>
                </c:pt>
                <c:pt idx="5273">
                  <c:v>0.66700000000000004</c:v>
                </c:pt>
                <c:pt idx="5274">
                  <c:v>0.66700000000000004</c:v>
                </c:pt>
                <c:pt idx="5275">
                  <c:v>0.66700000000000004</c:v>
                </c:pt>
                <c:pt idx="5276">
                  <c:v>0.66600000000000004</c:v>
                </c:pt>
                <c:pt idx="5277">
                  <c:v>0.66800000000000004</c:v>
                </c:pt>
                <c:pt idx="5278">
                  <c:v>0.66700000000000004</c:v>
                </c:pt>
                <c:pt idx="5279">
                  <c:v>0.66600000000000004</c:v>
                </c:pt>
                <c:pt idx="5280">
                  <c:v>0.66800000000000004</c:v>
                </c:pt>
                <c:pt idx="5281">
                  <c:v>0.66700000000000004</c:v>
                </c:pt>
                <c:pt idx="5282">
                  <c:v>0.66600000000000004</c:v>
                </c:pt>
                <c:pt idx="5283">
                  <c:v>0.66700000000000004</c:v>
                </c:pt>
                <c:pt idx="5284">
                  <c:v>0.66800000000000004</c:v>
                </c:pt>
                <c:pt idx="5285">
                  <c:v>0.66600000000000004</c:v>
                </c:pt>
                <c:pt idx="5286">
                  <c:v>0.66700000000000004</c:v>
                </c:pt>
                <c:pt idx="5287">
                  <c:v>0.66700000000000004</c:v>
                </c:pt>
                <c:pt idx="5288">
                  <c:v>0.66700000000000004</c:v>
                </c:pt>
                <c:pt idx="5289">
                  <c:v>0.66700000000000004</c:v>
                </c:pt>
                <c:pt idx="5290">
                  <c:v>0.66600000000000004</c:v>
                </c:pt>
                <c:pt idx="5291">
                  <c:v>0.66800000000000004</c:v>
                </c:pt>
                <c:pt idx="5292">
                  <c:v>0.66700000000000004</c:v>
                </c:pt>
                <c:pt idx="5293">
                  <c:v>0.66600000000000004</c:v>
                </c:pt>
                <c:pt idx="5294">
                  <c:v>0.66800000000000004</c:v>
                </c:pt>
                <c:pt idx="5295">
                  <c:v>0.66600000000000004</c:v>
                </c:pt>
                <c:pt idx="5296">
                  <c:v>0.66700000000000004</c:v>
                </c:pt>
                <c:pt idx="5297">
                  <c:v>0.66700000000000004</c:v>
                </c:pt>
                <c:pt idx="5298">
                  <c:v>0.66700000000000004</c:v>
                </c:pt>
                <c:pt idx="5299">
                  <c:v>0.66700000000000004</c:v>
                </c:pt>
                <c:pt idx="5300">
                  <c:v>0.66700000000000004</c:v>
                </c:pt>
                <c:pt idx="5301">
                  <c:v>0.66700000000000004</c:v>
                </c:pt>
                <c:pt idx="5302">
                  <c:v>0.66700000000000004</c:v>
                </c:pt>
                <c:pt idx="5303">
                  <c:v>0.66600000000000004</c:v>
                </c:pt>
                <c:pt idx="5304">
                  <c:v>0.66700000000000004</c:v>
                </c:pt>
                <c:pt idx="5305">
                  <c:v>0.66800000000000004</c:v>
                </c:pt>
                <c:pt idx="5306">
                  <c:v>0.66600000000000004</c:v>
                </c:pt>
                <c:pt idx="5307">
                  <c:v>0.66700000000000004</c:v>
                </c:pt>
                <c:pt idx="5308">
                  <c:v>0.66800000000000004</c:v>
                </c:pt>
                <c:pt idx="5309">
                  <c:v>0.66600000000000004</c:v>
                </c:pt>
                <c:pt idx="5310">
                  <c:v>0.66700000000000004</c:v>
                </c:pt>
                <c:pt idx="5311">
                  <c:v>0.66700000000000004</c:v>
                </c:pt>
                <c:pt idx="5312">
                  <c:v>0.66700000000000004</c:v>
                </c:pt>
                <c:pt idx="5313">
                  <c:v>0.66700000000000004</c:v>
                </c:pt>
                <c:pt idx="5314">
                  <c:v>0.66600000000000004</c:v>
                </c:pt>
                <c:pt idx="5315">
                  <c:v>0.66800000000000004</c:v>
                </c:pt>
                <c:pt idx="5316">
                  <c:v>0.66700000000000004</c:v>
                </c:pt>
                <c:pt idx="5317">
                  <c:v>0.66600000000000004</c:v>
                </c:pt>
                <c:pt idx="5318">
                  <c:v>0.66800000000000004</c:v>
                </c:pt>
                <c:pt idx="5319">
                  <c:v>0.66700000000000004</c:v>
                </c:pt>
                <c:pt idx="5320">
                  <c:v>0.66600000000000004</c:v>
                </c:pt>
                <c:pt idx="5321">
                  <c:v>0.66700000000000004</c:v>
                </c:pt>
                <c:pt idx="5322">
                  <c:v>0.66700000000000004</c:v>
                </c:pt>
                <c:pt idx="5323">
                  <c:v>0.66700000000000004</c:v>
                </c:pt>
                <c:pt idx="5324">
                  <c:v>0.66700000000000004</c:v>
                </c:pt>
                <c:pt idx="5325">
                  <c:v>0.66700000000000004</c:v>
                </c:pt>
                <c:pt idx="5326">
                  <c:v>0.66700000000000004</c:v>
                </c:pt>
                <c:pt idx="5327">
                  <c:v>0.66700000000000004</c:v>
                </c:pt>
                <c:pt idx="5328">
                  <c:v>0.66600000000000004</c:v>
                </c:pt>
                <c:pt idx="5329">
                  <c:v>0.66800000000000004</c:v>
                </c:pt>
                <c:pt idx="5330">
                  <c:v>0.66700000000000004</c:v>
                </c:pt>
                <c:pt idx="5331">
                  <c:v>0.66600000000000004</c:v>
                </c:pt>
                <c:pt idx="5332">
                  <c:v>0.66800000000000004</c:v>
                </c:pt>
                <c:pt idx="5333">
                  <c:v>0.66600000000000004</c:v>
                </c:pt>
                <c:pt idx="5334">
                  <c:v>0.66700000000000004</c:v>
                </c:pt>
                <c:pt idx="5335">
                  <c:v>0.66700000000000004</c:v>
                </c:pt>
                <c:pt idx="5336">
                  <c:v>0.66700000000000004</c:v>
                </c:pt>
                <c:pt idx="5337">
                  <c:v>0.66700000000000004</c:v>
                </c:pt>
                <c:pt idx="5338">
                  <c:v>0.66700000000000004</c:v>
                </c:pt>
                <c:pt idx="5339">
                  <c:v>0.66700000000000004</c:v>
                </c:pt>
                <c:pt idx="5340">
                  <c:v>0.66700000000000004</c:v>
                </c:pt>
                <c:pt idx="5341">
                  <c:v>0.66600000000000004</c:v>
                </c:pt>
                <c:pt idx="5342">
                  <c:v>0.66800000000000004</c:v>
                </c:pt>
                <c:pt idx="5343">
                  <c:v>0.66700000000000004</c:v>
                </c:pt>
                <c:pt idx="5344">
                  <c:v>0.66600000000000004</c:v>
                </c:pt>
                <c:pt idx="5345">
                  <c:v>0.66700000000000004</c:v>
                </c:pt>
                <c:pt idx="5346">
                  <c:v>0.66800000000000004</c:v>
                </c:pt>
                <c:pt idx="5347">
                  <c:v>0.66600000000000004</c:v>
                </c:pt>
                <c:pt idx="5348">
                  <c:v>0.66700000000000004</c:v>
                </c:pt>
                <c:pt idx="5349">
                  <c:v>0.66800000000000004</c:v>
                </c:pt>
                <c:pt idx="5350">
                  <c:v>0.66600000000000004</c:v>
                </c:pt>
                <c:pt idx="5351">
                  <c:v>0.66700000000000004</c:v>
                </c:pt>
                <c:pt idx="5352">
                  <c:v>0.66600000000000004</c:v>
                </c:pt>
                <c:pt idx="5353">
                  <c:v>0.66800000000000004</c:v>
                </c:pt>
                <c:pt idx="5354">
                  <c:v>0.66700000000000004</c:v>
                </c:pt>
                <c:pt idx="5355">
                  <c:v>0.66600000000000004</c:v>
                </c:pt>
                <c:pt idx="5356">
                  <c:v>0.66800000000000004</c:v>
                </c:pt>
                <c:pt idx="5357">
                  <c:v>0.66700000000000004</c:v>
                </c:pt>
                <c:pt idx="5358">
                  <c:v>0.66600000000000004</c:v>
                </c:pt>
                <c:pt idx="5359">
                  <c:v>0.66800000000000004</c:v>
                </c:pt>
                <c:pt idx="5360">
                  <c:v>0.66600000000000004</c:v>
                </c:pt>
                <c:pt idx="5361">
                  <c:v>0.66700000000000004</c:v>
                </c:pt>
                <c:pt idx="5362">
                  <c:v>0.66700000000000004</c:v>
                </c:pt>
                <c:pt idx="5363">
                  <c:v>0.66700000000000004</c:v>
                </c:pt>
                <c:pt idx="5364">
                  <c:v>0.66700000000000004</c:v>
                </c:pt>
                <c:pt idx="5365">
                  <c:v>0.66700000000000004</c:v>
                </c:pt>
                <c:pt idx="5366">
                  <c:v>0.66700000000000004</c:v>
                </c:pt>
                <c:pt idx="5367">
                  <c:v>0.66700000000000004</c:v>
                </c:pt>
                <c:pt idx="5368">
                  <c:v>0.66700000000000004</c:v>
                </c:pt>
                <c:pt idx="5369">
                  <c:v>0.66600000000000004</c:v>
                </c:pt>
                <c:pt idx="5370">
                  <c:v>0.66800000000000004</c:v>
                </c:pt>
                <c:pt idx="5371">
                  <c:v>0.66600000000000004</c:v>
                </c:pt>
                <c:pt idx="5372">
                  <c:v>0.66700000000000004</c:v>
                </c:pt>
                <c:pt idx="5373">
                  <c:v>0.66800000000000004</c:v>
                </c:pt>
                <c:pt idx="5374">
                  <c:v>0.66600000000000004</c:v>
                </c:pt>
                <c:pt idx="5375">
                  <c:v>0.66700000000000004</c:v>
                </c:pt>
                <c:pt idx="5376">
                  <c:v>0.66700000000000004</c:v>
                </c:pt>
                <c:pt idx="5377">
                  <c:v>0.66700000000000004</c:v>
                </c:pt>
                <c:pt idx="5378">
                  <c:v>0.66700000000000004</c:v>
                </c:pt>
                <c:pt idx="5379">
                  <c:v>0.66600000000000004</c:v>
                </c:pt>
                <c:pt idx="5380">
                  <c:v>0.66800000000000004</c:v>
                </c:pt>
                <c:pt idx="5381">
                  <c:v>0.66700000000000004</c:v>
                </c:pt>
                <c:pt idx="5382">
                  <c:v>0.66600000000000004</c:v>
                </c:pt>
                <c:pt idx="5383">
                  <c:v>0.66700000000000004</c:v>
                </c:pt>
                <c:pt idx="5384">
                  <c:v>0.66800000000000004</c:v>
                </c:pt>
                <c:pt idx="5385">
                  <c:v>0.66600000000000004</c:v>
                </c:pt>
                <c:pt idx="5386">
                  <c:v>0.66700000000000004</c:v>
                </c:pt>
                <c:pt idx="5387">
                  <c:v>0.66800000000000004</c:v>
                </c:pt>
                <c:pt idx="5388">
                  <c:v>0.66600000000000004</c:v>
                </c:pt>
                <c:pt idx="5389">
                  <c:v>0.66700000000000004</c:v>
                </c:pt>
                <c:pt idx="5390">
                  <c:v>0.66700000000000004</c:v>
                </c:pt>
                <c:pt idx="5391">
                  <c:v>0.66700000000000004</c:v>
                </c:pt>
                <c:pt idx="5392">
                  <c:v>0.66700000000000004</c:v>
                </c:pt>
                <c:pt idx="5393">
                  <c:v>0.66600000000000004</c:v>
                </c:pt>
                <c:pt idx="5394">
                  <c:v>0.66800000000000004</c:v>
                </c:pt>
                <c:pt idx="5395">
                  <c:v>0.66700000000000004</c:v>
                </c:pt>
                <c:pt idx="5396">
                  <c:v>0.66600000000000004</c:v>
                </c:pt>
                <c:pt idx="5397">
                  <c:v>0.66800000000000004</c:v>
                </c:pt>
                <c:pt idx="5398">
                  <c:v>0.66600000000000004</c:v>
                </c:pt>
                <c:pt idx="5399">
                  <c:v>0.66700000000000004</c:v>
                </c:pt>
                <c:pt idx="5400">
                  <c:v>0.66700000000000004</c:v>
                </c:pt>
                <c:pt idx="5401">
                  <c:v>0.66700000000000004</c:v>
                </c:pt>
                <c:pt idx="5402">
                  <c:v>0.66700000000000004</c:v>
                </c:pt>
                <c:pt idx="5403">
                  <c:v>0.66700000000000004</c:v>
                </c:pt>
                <c:pt idx="5404">
                  <c:v>0.66700000000000004</c:v>
                </c:pt>
                <c:pt idx="5405">
                  <c:v>0.66700000000000004</c:v>
                </c:pt>
                <c:pt idx="5406">
                  <c:v>0.66600000000000004</c:v>
                </c:pt>
                <c:pt idx="5407">
                  <c:v>0.66700000000000004</c:v>
                </c:pt>
                <c:pt idx="5408">
                  <c:v>0.66800000000000004</c:v>
                </c:pt>
                <c:pt idx="5409">
                  <c:v>0.66600000000000004</c:v>
                </c:pt>
                <c:pt idx="5410">
                  <c:v>0.66700000000000004</c:v>
                </c:pt>
                <c:pt idx="5411">
                  <c:v>0.66800000000000004</c:v>
                </c:pt>
                <c:pt idx="5412">
                  <c:v>0.66600000000000004</c:v>
                </c:pt>
                <c:pt idx="5413">
                  <c:v>0.66700000000000004</c:v>
                </c:pt>
                <c:pt idx="5414">
                  <c:v>0.66700000000000004</c:v>
                </c:pt>
                <c:pt idx="5415">
                  <c:v>0.66700000000000004</c:v>
                </c:pt>
                <c:pt idx="5416">
                  <c:v>0.66700000000000004</c:v>
                </c:pt>
                <c:pt idx="5417">
                  <c:v>0.66600000000000004</c:v>
                </c:pt>
                <c:pt idx="5418">
                  <c:v>0.66800000000000004</c:v>
                </c:pt>
                <c:pt idx="5419">
                  <c:v>0.66700000000000004</c:v>
                </c:pt>
                <c:pt idx="5420">
                  <c:v>0.66600000000000004</c:v>
                </c:pt>
                <c:pt idx="5421">
                  <c:v>0.66700000000000004</c:v>
                </c:pt>
                <c:pt idx="5422">
                  <c:v>0.66800000000000004</c:v>
                </c:pt>
                <c:pt idx="5423">
                  <c:v>0.66600000000000004</c:v>
                </c:pt>
                <c:pt idx="5424">
                  <c:v>0.66700000000000004</c:v>
                </c:pt>
                <c:pt idx="5425">
                  <c:v>0.66700000000000004</c:v>
                </c:pt>
                <c:pt idx="5426">
                  <c:v>0.66700000000000004</c:v>
                </c:pt>
                <c:pt idx="5427">
                  <c:v>0.66700000000000004</c:v>
                </c:pt>
                <c:pt idx="5428">
                  <c:v>0.66600000000000004</c:v>
                </c:pt>
                <c:pt idx="5429">
                  <c:v>0.66800000000000004</c:v>
                </c:pt>
                <c:pt idx="5430">
                  <c:v>0.66700000000000004</c:v>
                </c:pt>
                <c:pt idx="5431">
                  <c:v>0.66600000000000004</c:v>
                </c:pt>
                <c:pt idx="5432">
                  <c:v>0.66800000000000004</c:v>
                </c:pt>
                <c:pt idx="5433">
                  <c:v>0.66700000000000004</c:v>
                </c:pt>
                <c:pt idx="5434">
                  <c:v>0.66600000000000004</c:v>
                </c:pt>
                <c:pt idx="5435">
                  <c:v>0.66700000000000004</c:v>
                </c:pt>
                <c:pt idx="5436">
                  <c:v>0.66700000000000004</c:v>
                </c:pt>
                <c:pt idx="5437">
                  <c:v>0.66700000000000004</c:v>
                </c:pt>
                <c:pt idx="5438">
                  <c:v>0.66700000000000004</c:v>
                </c:pt>
                <c:pt idx="5439">
                  <c:v>0.66700000000000004</c:v>
                </c:pt>
                <c:pt idx="5440">
                  <c:v>0.66700000000000004</c:v>
                </c:pt>
                <c:pt idx="5441">
                  <c:v>0.66700000000000004</c:v>
                </c:pt>
                <c:pt idx="5442">
                  <c:v>0.66700000000000004</c:v>
                </c:pt>
                <c:pt idx="5443">
                  <c:v>0.66700000000000004</c:v>
                </c:pt>
                <c:pt idx="5444">
                  <c:v>0.66600000000000004</c:v>
                </c:pt>
                <c:pt idx="5445">
                  <c:v>0.66700000000000004</c:v>
                </c:pt>
                <c:pt idx="5446">
                  <c:v>0.66800000000000004</c:v>
                </c:pt>
                <c:pt idx="5447">
                  <c:v>0.66600000000000004</c:v>
                </c:pt>
                <c:pt idx="5448">
                  <c:v>0.66700000000000004</c:v>
                </c:pt>
                <c:pt idx="5449">
                  <c:v>0.66800000000000004</c:v>
                </c:pt>
                <c:pt idx="5450">
                  <c:v>0.66600000000000004</c:v>
                </c:pt>
                <c:pt idx="5451">
                  <c:v>0.66700000000000004</c:v>
                </c:pt>
                <c:pt idx="5452">
                  <c:v>0.66600000000000004</c:v>
                </c:pt>
                <c:pt idx="5453">
                  <c:v>0.66800000000000004</c:v>
                </c:pt>
                <c:pt idx="5454">
                  <c:v>0.66700000000000004</c:v>
                </c:pt>
                <c:pt idx="5455">
                  <c:v>0.66600000000000004</c:v>
                </c:pt>
                <c:pt idx="5456">
                  <c:v>0.66800000000000004</c:v>
                </c:pt>
                <c:pt idx="5457">
                  <c:v>0.66700000000000004</c:v>
                </c:pt>
                <c:pt idx="5458">
                  <c:v>0.66600000000000004</c:v>
                </c:pt>
                <c:pt idx="5459">
                  <c:v>0.66700000000000004</c:v>
                </c:pt>
                <c:pt idx="5460">
                  <c:v>0.66800000000000004</c:v>
                </c:pt>
                <c:pt idx="5461">
                  <c:v>0.66600000000000004</c:v>
                </c:pt>
                <c:pt idx="5462">
                  <c:v>0.66700000000000004</c:v>
                </c:pt>
                <c:pt idx="5463">
                  <c:v>0.66700000000000004</c:v>
                </c:pt>
                <c:pt idx="5464">
                  <c:v>0.66700000000000004</c:v>
                </c:pt>
                <c:pt idx="5465">
                  <c:v>0.66700000000000004</c:v>
                </c:pt>
                <c:pt idx="5466">
                  <c:v>0.66600000000000004</c:v>
                </c:pt>
                <c:pt idx="5467">
                  <c:v>0.66800000000000004</c:v>
                </c:pt>
                <c:pt idx="5468">
                  <c:v>0.66700000000000004</c:v>
                </c:pt>
                <c:pt idx="5469">
                  <c:v>0.66600000000000004</c:v>
                </c:pt>
                <c:pt idx="5470">
                  <c:v>0.66800000000000004</c:v>
                </c:pt>
                <c:pt idx="5471">
                  <c:v>0.66600000000000004</c:v>
                </c:pt>
                <c:pt idx="5472">
                  <c:v>0.66700000000000004</c:v>
                </c:pt>
                <c:pt idx="5473">
                  <c:v>0.66700000000000004</c:v>
                </c:pt>
                <c:pt idx="5474">
                  <c:v>0.66700000000000004</c:v>
                </c:pt>
                <c:pt idx="5475">
                  <c:v>0.66700000000000004</c:v>
                </c:pt>
                <c:pt idx="5476">
                  <c:v>0.66700000000000004</c:v>
                </c:pt>
                <c:pt idx="5477">
                  <c:v>0.66700000000000004</c:v>
                </c:pt>
                <c:pt idx="5478">
                  <c:v>0.66700000000000004</c:v>
                </c:pt>
                <c:pt idx="5479">
                  <c:v>0.66700000000000004</c:v>
                </c:pt>
                <c:pt idx="5480">
                  <c:v>0.66700000000000004</c:v>
                </c:pt>
                <c:pt idx="5481">
                  <c:v>0.66700000000000004</c:v>
                </c:pt>
                <c:pt idx="5482">
                  <c:v>0.66600000000000004</c:v>
                </c:pt>
                <c:pt idx="5483">
                  <c:v>0.66700000000000004</c:v>
                </c:pt>
                <c:pt idx="5484">
                  <c:v>0.66800000000000004</c:v>
                </c:pt>
                <c:pt idx="5485">
                  <c:v>0.66600000000000004</c:v>
                </c:pt>
                <c:pt idx="5486">
                  <c:v>0.66700000000000004</c:v>
                </c:pt>
                <c:pt idx="5487">
                  <c:v>0.66800000000000004</c:v>
                </c:pt>
                <c:pt idx="5488">
                  <c:v>0.66600000000000004</c:v>
                </c:pt>
                <c:pt idx="5489">
                  <c:v>0.66700000000000004</c:v>
                </c:pt>
                <c:pt idx="5490">
                  <c:v>0.66600000000000004</c:v>
                </c:pt>
                <c:pt idx="5491">
                  <c:v>0.66800000000000004</c:v>
                </c:pt>
                <c:pt idx="5492">
                  <c:v>0.66700000000000004</c:v>
                </c:pt>
                <c:pt idx="5493">
                  <c:v>0.66600000000000004</c:v>
                </c:pt>
                <c:pt idx="5494">
                  <c:v>0.66800000000000004</c:v>
                </c:pt>
                <c:pt idx="5495">
                  <c:v>0.66700000000000004</c:v>
                </c:pt>
                <c:pt idx="5496">
                  <c:v>0.66600000000000004</c:v>
                </c:pt>
                <c:pt idx="5497">
                  <c:v>0.66700000000000004</c:v>
                </c:pt>
                <c:pt idx="5498">
                  <c:v>0.66800000000000004</c:v>
                </c:pt>
                <c:pt idx="5499">
                  <c:v>0.66600000000000004</c:v>
                </c:pt>
                <c:pt idx="5500">
                  <c:v>0.66700000000000004</c:v>
                </c:pt>
                <c:pt idx="5501">
                  <c:v>0.66700000000000004</c:v>
                </c:pt>
                <c:pt idx="5502">
                  <c:v>0.66700000000000004</c:v>
                </c:pt>
                <c:pt idx="5503">
                  <c:v>0.66700000000000004</c:v>
                </c:pt>
                <c:pt idx="5504">
                  <c:v>0.66600000000000004</c:v>
                </c:pt>
                <c:pt idx="5505">
                  <c:v>0.66800000000000004</c:v>
                </c:pt>
                <c:pt idx="5506">
                  <c:v>0.66700000000000004</c:v>
                </c:pt>
                <c:pt idx="5507">
                  <c:v>0.66600000000000004</c:v>
                </c:pt>
                <c:pt idx="5508">
                  <c:v>0.66800000000000004</c:v>
                </c:pt>
                <c:pt idx="5509">
                  <c:v>0.66600000000000004</c:v>
                </c:pt>
                <c:pt idx="5510">
                  <c:v>0.66700000000000004</c:v>
                </c:pt>
                <c:pt idx="5511">
                  <c:v>0.66700000000000004</c:v>
                </c:pt>
                <c:pt idx="5512">
                  <c:v>0.66700000000000004</c:v>
                </c:pt>
                <c:pt idx="5513">
                  <c:v>0.66700000000000004</c:v>
                </c:pt>
                <c:pt idx="5514">
                  <c:v>0.66700000000000004</c:v>
                </c:pt>
                <c:pt idx="5515">
                  <c:v>0.66700000000000004</c:v>
                </c:pt>
                <c:pt idx="5516">
                  <c:v>0.66700000000000004</c:v>
                </c:pt>
                <c:pt idx="5517">
                  <c:v>0.66700000000000004</c:v>
                </c:pt>
                <c:pt idx="5518">
                  <c:v>0.66600000000000004</c:v>
                </c:pt>
                <c:pt idx="5519">
                  <c:v>0.66800000000000004</c:v>
                </c:pt>
                <c:pt idx="5520">
                  <c:v>0.66600000000000004</c:v>
                </c:pt>
                <c:pt idx="5521">
                  <c:v>0.66700000000000004</c:v>
                </c:pt>
                <c:pt idx="5522">
                  <c:v>0.66800000000000004</c:v>
                </c:pt>
                <c:pt idx="5523">
                  <c:v>0.66600000000000004</c:v>
                </c:pt>
                <c:pt idx="5524">
                  <c:v>0.66700000000000004</c:v>
                </c:pt>
                <c:pt idx="5525">
                  <c:v>0.66700000000000004</c:v>
                </c:pt>
                <c:pt idx="5526">
                  <c:v>0.66700000000000004</c:v>
                </c:pt>
                <c:pt idx="5527">
                  <c:v>0.66700000000000004</c:v>
                </c:pt>
                <c:pt idx="5528">
                  <c:v>0.66600000000000004</c:v>
                </c:pt>
                <c:pt idx="5529">
                  <c:v>0.66800000000000004</c:v>
                </c:pt>
                <c:pt idx="5530">
                  <c:v>0.66700000000000004</c:v>
                </c:pt>
                <c:pt idx="5531">
                  <c:v>0.66600000000000004</c:v>
                </c:pt>
                <c:pt idx="5532">
                  <c:v>0.66700000000000004</c:v>
                </c:pt>
                <c:pt idx="5533">
                  <c:v>0.66800000000000004</c:v>
                </c:pt>
                <c:pt idx="5534">
                  <c:v>0.66600000000000004</c:v>
                </c:pt>
                <c:pt idx="5535">
                  <c:v>0.66700000000000004</c:v>
                </c:pt>
                <c:pt idx="5536">
                  <c:v>0.66800000000000004</c:v>
                </c:pt>
                <c:pt idx="5537">
                  <c:v>0.66600000000000004</c:v>
                </c:pt>
                <c:pt idx="5538">
                  <c:v>0.66700000000000004</c:v>
                </c:pt>
                <c:pt idx="5539">
                  <c:v>0.66700000000000004</c:v>
                </c:pt>
                <c:pt idx="5540">
                  <c:v>0.66700000000000004</c:v>
                </c:pt>
                <c:pt idx="5541">
                  <c:v>0.66700000000000004</c:v>
                </c:pt>
                <c:pt idx="5542">
                  <c:v>0.66600000000000004</c:v>
                </c:pt>
                <c:pt idx="5543">
                  <c:v>0.66800000000000004</c:v>
                </c:pt>
                <c:pt idx="5544">
                  <c:v>0.66700000000000004</c:v>
                </c:pt>
                <c:pt idx="5545">
                  <c:v>0.66600000000000004</c:v>
                </c:pt>
                <c:pt idx="5546">
                  <c:v>0.66800000000000004</c:v>
                </c:pt>
                <c:pt idx="5547">
                  <c:v>0.66600000000000004</c:v>
                </c:pt>
                <c:pt idx="5548">
                  <c:v>0.66700000000000004</c:v>
                </c:pt>
                <c:pt idx="5549">
                  <c:v>0.66800000000000004</c:v>
                </c:pt>
                <c:pt idx="5550">
                  <c:v>0.66600000000000004</c:v>
                </c:pt>
                <c:pt idx="5551">
                  <c:v>0.66700000000000004</c:v>
                </c:pt>
                <c:pt idx="5552">
                  <c:v>0.66700000000000004</c:v>
                </c:pt>
                <c:pt idx="5553">
                  <c:v>0.66700000000000004</c:v>
                </c:pt>
                <c:pt idx="5554">
                  <c:v>0.66700000000000004</c:v>
                </c:pt>
                <c:pt idx="5555">
                  <c:v>0.66600000000000004</c:v>
                </c:pt>
                <c:pt idx="5556">
                  <c:v>0.66800000000000004</c:v>
                </c:pt>
                <c:pt idx="5557">
                  <c:v>0.66700000000000004</c:v>
                </c:pt>
                <c:pt idx="5558">
                  <c:v>0.66600000000000004</c:v>
                </c:pt>
                <c:pt idx="5559">
                  <c:v>0.66800000000000004</c:v>
                </c:pt>
                <c:pt idx="5560">
                  <c:v>0.66700000000000004</c:v>
                </c:pt>
                <c:pt idx="5561">
                  <c:v>0.66600000000000004</c:v>
                </c:pt>
                <c:pt idx="5562">
                  <c:v>0.66700000000000004</c:v>
                </c:pt>
                <c:pt idx="5563">
                  <c:v>0.66800000000000004</c:v>
                </c:pt>
                <c:pt idx="5564">
                  <c:v>0.66600000000000004</c:v>
                </c:pt>
                <c:pt idx="5565">
                  <c:v>0.66700000000000004</c:v>
                </c:pt>
                <c:pt idx="5566">
                  <c:v>0.66700000000000004</c:v>
                </c:pt>
                <c:pt idx="5567">
                  <c:v>0.66700000000000004</c:v>
                </c:pt>
                <c:pt idx="5568">
                  <c:v>0.66700000000000004</c:v>
                </c:pt>
                <c:pt idx="5569">
                  <c:v>0.66600000000000004</c:v>
                </c:pt>
                <c:pt idx="5570">
                  <c:v>0.66800000000000004</c:v>
                </c:pt>
                <c:pt idx="5571">
                  <c:v>0.66700000000000004</c:v>
                </c:pt>
                <c:pt idx="5572">
                  <c:v>0.66600000000000004</c:v>
                </c:pt>
                <c:pt idx="5573">
                  <c:v>0.66800000000000004</c:v>
                </c:pt>
                <c:pt idx="5574">
                  <c:v>0.66600000000000004</c:v>
                </c:pt>
                <c:pt idx="5575">
                  <c:v>0.66700000000000004</c:v>
                </c:pt>
                <c:pt idx="5576">
                  <c:v>0.66800000000000004</c:v>
                </c:pt>
                <c:pt idx="5577">
                  <c:v>0.66600000000000004</c:v>
                </c:pt>
                <c:pt idx="5578">
                  <c:v>0.66700000000000004</c:v>
                </c:pt>
                <c:pt idx="5579">
                  <c:v>0.66700000000000004</c:v>
                </c:pt>
                <c:pt idx="5580">
                  <c:v>0.66700000000000004</c:v>
                </c:pt>
                <c:pt idx="5581">
                  <c:v>0.66700000000000004</c:v>
                </c:pt>
                <c:pt idx="5582">
                  <c:v>0.66700000000000004</c:v>
                </c:pt>
                <c:pt idx="5583">
                  <c:v>0.66700000000000004</c:v>
                </c:pt>
                <c:pt idx="5584">
                  <c:v>0.66700000000000004</c:v>
                </c:pt>
                <c:pt idx="5585">
                  <c:v>0.66600000000000004</c:v>
                </c:pt>
                <c:pt idx="5586">
                  <c:v>0.66700000000000004</c:v>
                </c:pt>
                <c:pt idx="5587">
                  <c:v>0.66800000000000004</c:v>
                </c:pt>
                <c:pt idx="5588">
                  <c:v>0.66600000000000004</c:v>
                </c:pt>
                <c:pt idx="5589">
                  <c:v>0.66700000000000004</c:v>
                </c:pt>
                <c:pt idx="5590">
                  <c:v>0.66800000000000004</c:v>
                </c:pt>
                <c:pt idx="5591">
                  <c:v>0.66600000000000004</c:v>
                </c:pt>
                <c:pt idx="5592">
                  <c:v>0.66700000000000004</c:v>
                </c:pt>
                <c:pt idx="5593">
                  <c:v>0.66700000000000004</c:v>
                </c:pt>
                <c:pt idx="5594">
                  <c:v>0.66700000000000004</c:v>
                </c:pt>
                <c:pt idx="5595">
                  <c:v>0.66700000000000004</c:v>
                </c:pt>
                <c:pt idx="5596">
                  <c:v>0.66600000000000004</c:v>
                </c:pt>
                <c:pt idx="5597">
                  <c:v>0.66800000000000004</c:v>
                </c:pt>
                <c:pt idx="5598">
                  <c:v>0.66700000000000004</c:v>
                </c:pt>
                <c:pt idx="5599">
                  <c:v>0.66600000000000004</c:v>
                </c:pt>
                <c:pt idx="5600">
                  <c:v>0.66800000000000004</c:v>
                </c:pt>
                <c:pt idx="5601">
                  <c:v>0.66700000000000004</c:v>
                </c:pt>
                <c:pt idx="5602">
                  <c:v>0.66600000000000004</c:v>
                </c:pt>
                <c:pt idx="5603">
                  <c:v>0.66700000000000004</c:v>
                </c:pt>
                <c:pt idx="5604">
                  <c:v>0.66700000000000004</c:v>
                </c:pt>
                <c:pt idx="5605">
                  <c:v>0.66700000000000004</c:v>
                </c:pt>
                <c:pt idx="5606">
                  <c:v>0.66700000000000004</c:v>
                </c:pt>
                <c:pt idx="5607">
                  <c:v>0.66700000000000004</c:v>
                </c:pt>
                <c:pt idx="5608">
                  <c:v>0.66700000000000004</c:v>
                </c:pt>
                <c:pt idx="5609">
                  <c:v>0.66700000000000004</c:v>
                </c:pt>
                <c:pt idx="5610">
                  <c:v>0.66600000000000004</c:v>
                </c:pt>
                <c:pt idx="5611">
                  <c:v>0.66800000000000004</c:v>
                </c:pt>
                <c:pt idx="5612">
                  <c:v>0.66600000000000004</c:v>
                </c:pt>
                <c:pt idx="5613">
                  <c:v>0.66700000000000004</c:v>
                </c:pt>
                <c:pt idx="5614">
                  <c:v>0.66800000000000004</c:v>
                </c:pt>
                <c:pt idx="5615">
                  <c:v>0.66600000000000004</c:v>
                </c:pt>
                <c:pt idx="5616">
                  <c:v>0.66700000000000004</c:v>
                </c:pt>
                <c:pt idx="5617">
                  <c:v>0.66700000000000004</c:v>
                </c:pt>
                <c:pt idx="5618">
                  <c:v>0.66700000000000004</c:v>
                </c:pt>
                <c:pt idx="5619">
                  <c:v>0.66700000000000004</c:v>
                </c:pt>
                <c:pt idx="5620">
                  <c:v>0.66700000000000004</c:v>
                </c:pt>
                <c:pt idx="5621">
                  <c:v>0.66700000000000004</c:v>
                </c:pt>
                <c:pt idx="5622">
                  <c:v>0.66700000000000004</c:v>
                </c:pt>
                <c:pt idx="5623">
                  <c:v>0.66600000000000004</c:v>
                </c:pt>
                <c:pt idx="5624">
                  <c:v>0.66700000000000004</c:v>
                </c:pt>
                <c:pt idx="5625">
                  <c:v>0.66800000000000004</c:v>
                </c:pt>
                <c:pt idx="5626">
                  <c:v>0.66600000000000004</c:v>
                </c:pt>
                <c:pt idx="5627">
                  <c:v>0.66700000000000004</c:v>
                </c:pt>
                <c:pt idx="5628">
                  <c:v>0.66800000000000004</c:v>
                </c:pt>
                <c:pt idx="5629">
                  <c:v>0.66600000000000004</c:v>
                </c:pt>
                <c:pt idx="5630">
                  <c:v>0.66700000000000004</c:v>
                </c:pt>
                <c:pt idx="5631">
                  <c:v>0.66600000000000004</c:v>
                </c:pt>
                <c:pt idx="5632">
                  <c:v>0.66800000000000004</c:v>
                </c:pt>
                <c:pt idx="5633">
                  <c:v>0.66700000000000004</c:v>
                </c:pt>
                <c:pt idx="5634">
                  <c:v>0.66600000000000004</c:v>
                </c:pt>
                <c:pt idx="5635">
                  <c:v>0.66800000000000004</c:v>
                </c:pt>
                <c:pt idx="5636">
                  <c:v>0.66700000000000004</c:v>
                </c:pt>
                <c:pt idx="5637">
                  <c:v>0.66600000000000004</c:v>
                </c:pt>
                <c:pt idx="5638">
                  <c:v>0.66800000000000004</c:v>
                </c:pt>
                <c:pt idx="5639">
                  <c:v>0.66700000000000004</c:v>
                </c:pt>
                <c:pt idx="5640">
                  <c:v>0.66600000000000004</c:v>
                </c:pt>
                <c:pt idx="5641">
                  <c:v>0.66700000000000004</c:v>
                </c:pt>
                <c:pt idx="5642">
                  <c:v>0.66700000000000004</c:v>
                </c:pt>
                <c:pt idx="5643">
                  <c:v>0.66700000000000004</c:v>
                </c:pt>
                <c:pt idx="5644">
                  <c:v>0.66700000000000004</c:v>
                </c:pt>
                <c:pt idx="5645">
                  <c:v>0.66700000000000004</c:v>
                </c:pt>
                <c:pt idx="5646">
                  <c:v>0.66700000000000004</c:v>
                </c:pt>
                <c:pt idx="5647">
                  <c:v>0.66700000000000004</c:v>
                </c:pt>
                <c:pt idx="5648">
                  <c:v>0.66600000000000004</c:v>
                </c:pt>
                <c:pt idx="5649">
                  <c:v>0.66800000000000004</c:v>
                </c:pt>
                <c:pt idx="5650">
                  <c:v>0.66600000000000004</c:v>
                </c:pt>
                <c:pt idx="5651">
                  <c:v>0.66700000000000004</c:v>
                </c:pt>
                <c:pt idx="5652">
                  <c:v>0.66800000000000004</c:v>
                </c:pt>
                <c:pt idx="5653">
                  <c:v>0.66600000000000004</c:v>
                </c:pt>
                <c:pt idx="5654">
                  <c:v>0.66700000000000004</c:v>
                </c:pt>
                <c:pt idx="5655">
                  <c:v>0.66800000000000004</c:v>
                </c:pt>
                <c:pt idx="5656">
                  <c:v>0.66600000000000004</c:v>
                </c:pt>
                <c:pt idx="5657">
                  <c:v>0.66700000000000004</c:v>
                </c:pt>
                <c:pt idx="5658">
                  <c:v>0.66600000000000004</c:v>
                </c:pt>
                <c:pt idx="5659">
                  <c:v>0.66800000000000004</c:v>
                </c:pt>
                <c:pt idx="5660">
                  <c:v>0.66700000000000004</c:v>
                </c:pt>
                <c:pt idx="5661">
                  <c:v>0.66600000000000004</c:v>
                </c:pt>
                <c:pt idx="5662">
                  <c:v>0.66800000000000004</c:v>
                </c:pt>
                <c:pt idx="5663">
                  <c:v>0.66700000000000004</c:v>
                </c:pt>
                <c:pt idx="5664">
                  <c:v>0.66600000000000004</c:v>
                </c:pt>
                <c:pt idx="5665">
                  <c:v>0.66700000000000004</c:v>
                </c:pt>
                <c:pt idx="5666">
                  <c:v>0.66800000000000004</c:v>
                </c:pt>
                <c:pt idx="5667">
                  <c:v>0.66600000000000004</c:v>
                </c:pt>
                <c:pt idx="5668">
                  <c:v>0.66700000000000004</c:v>
                </c:pt>
                <c:pt idx="5669">
                  <c:v>0.66700000000000004</c:v>
                </c:pt>
                <c:pt idx="5670">
                  <c:v>0.66700000000000004</c:v>
                </c:pt>
                <c:pt idx="5671">
                  <c:v>0.66700000000000004</c:v>
                </c:pt>
                <c:pt idx="5672">
                  <c:v>0.66600000000000004</c:v>
                </c:pt>
                <c:pt idx="5673">
                  <c:v>0.66800000000000004</c:v>
                </c:pt>
                <c:pt idx="5674">
                  <c:v>0.66700000000000004</c:v>
                </c:pt>
                <c:pt idx="5675">
                  <c:v>0.66600000000000004</c:v>
                </c:pt>
                <c:pt idx="5676">
                  <c:v>0.66800000000000004</c:v>
                </c:pt>
                <c:pt idx="5677">
                  <c:v>0.66600000000000004</c:v>
                </c:pt>
                <c:pt idx="5678">
                  <c:v>0.66700000000000004</c:v>
                </c:pt>
                <c:pt idx="5679">
                  <c:v>0.66800000000000004</c:v>
                </c:pt>
                <c:pt idx="5680">
                  <c:v>0.66600000000000004</c:v>
                </c:pt>
                <c:pt idx="5681">
                  <c:v>0.66700000000000004</c:v>
                </c:pt>
                <c:pt idx="5682">
                  <c:v>0.66700000000000004</c:v>
                </c:pt>
                <c:pt idx="5683">
                  <c:v>0.66700000000000004</c:v>
                </c:pt>
                <c:pt idx="5684">
                  <c:v>0.66700000000000004</c:v>
                </c:pt>
                <c:pt idx="5685">
                  <c:v>0.66700000000000004</c:v>
                </c:pt>
                <c:pt idx="5686">
                  <c:v>0.66700000000000004</c:v>
                </c:pt>
                <c:pt idx="5687">
                  <c:v>0.66700000000000004</c:v>
                </c:pt>
                <c:pt idx="5688">
                  <c:v>0.66600000000000004</c:v>
                </c:pt>
                <c:pt idx="5689">
                  <c:v>0.66700000000000004</c:v>
                </c:pt>
                <c:pt idx="5690">
                  <c:v>0.66800000000000004</c:v>
                </c:pt>
                <c:pt idx="5691">
                  <c:v>0.66600000000000004</c:v>
                </c:pt>
                <c:pt idx="5692">
                  <c:v>0.66700000000000004</c:v>
                </c:pt>
                <c:pt idx="5693">
                  <c:v>0.66800000000000004</c:v>
                </c:pt>
                <c:pt idx="5694">
                  <c:v>0.66600000000000004</c:v>
                </c:pt>
                <c:pt idx="5695">
                  <c:v>0.66700000000000004</c:v>
                </c:pt>
                <c:pt idx="5696">
                  <c:v>0.66600000000000004</c:v>
                </c:pt>
                <c:pt idx="5697">
                  <c:v>0.66800000000000004</c:v>
                </c:pt>
                <c:pt idx="5698">
                  <c:v>0.66700000000000004</c:v>
                </c:pt>
                <c:pt idx="5699">
                  <c:v>0.66600000000000004</c:v>
                </c:pt>
                <c:pt idx="5700">
                  <c:v>0.66800000000000004</c:v>
                </c:pt>
                <c:pt idx="5701">
                  <c:v>0.66700000000000004</c:v>
                </c:pt>
                <c:pt idx="5702">
                  <c:v>0.66600000000000004</c:v>
                </c:pt>
                <c:pt idx="5703">
                  <c:v>0.66700000000000004</c:v>
                </c:pt>
                <c:pt idx="5704">
                  <c:v>0.66800000000000004</c:v>
                </c:pt>
                <c:pt idx="5705">
                  <c:v>0.66600000000000004</c:v>
                </c:pt>
                <c:pt idx="5706">
                  <c:v>0.66700000000000004</c:v>
                </c:pt>
                <c:pt idx="5707">
                  <c:v>0.66700000000000004</c:v>
                </c:pt>
                <c:pt idx="5708">
                  <c:v>0.66700000000000004</c:v>
                </c:pt>
                <c:pt idx="5709">
                  <c:v>0.66700000000000004</c:v>
                </c:pt>
                <c:pt idx="5710">
                  <c:v>0.66600000000000004</c:v>
                </c:pt>
                <c:pt idx="5711">
                  <c:v>0.66800000000000004</c:v>
                </c:pt>
                <c:pt idx="5712">
                  <c:v>0.66700000000000004</c:v>
                </c:pt>
                <c:pt idx="5713">
                  <c:v>0.66600000000000004</c:v>
                </c:pt>
                <c:pt idx="5714">
                  <c:v>0.66800000000000004</c:v>
                </c:pt>
                <c:pt idx="5715">
                  <c:v>0.66600000000000004</c:v>
                </c:pt>
                <c:pt idx="5716">
                  <c:v>0.66700000000000004</c:v>
                </c:pt>
                <c:pt idx="5717">
                  <c:v>0.66800000000000004</c:v>
                </c:pt>
                <c:pt idx="5718">
                  <c:v>0.66600000000000004</c:v>
                </c:pt>
                <c:pt idx="5719">
                  <c:v>0.66700000000000004</c:v>
                </c:pt>
                <c:pt idx="5720">
                  <c:v>0.66700000000000004</c:v>
                </c:pt>
                <c:pt idx="5721">
                  <c:v>0.66700000000000004</c:v>
                </c:pt>
                <c:pt idx="5722">
                  <c:v>0.66700000000000004</c:v>
                </c:pt>
                <c:pt idx="5723">
                  <c:v>0.66600000000000004</c:v>
                </c:pt>
                <c:pt idx="5724">
                  <c:v>0.66800000000000004</c:v>
                </c:pt>
                <c:pt idx="5725">
                  <c:v>0.66700000000000004</c:v>
                </c:pt>
                <c:pt idx="5726">
                  <c:v>0.66600000000000004</c:v>
                </c:pt>
                <c:pt idx="5727">
                  <c:v>0.66700000000000004</c:v>
                </c:pt>
                <c:pt idx="5728">
                  <c:v>0.66800000000000004</c:v>
                </c:pt>
                <c:pt idx="5729">
                  <c:v>0.66600000000000004</c:v>
                </c:pt>
                <c:pt idx="5730">
                  <c:v>0.66700000000000004</c:v>
                </c:pt>
                <c:pt idx="5731">
                  <c:v>0.66800000000000004</c:v>
                </c:pt>
                <c:pt idx="5732">
                  <c:v>0.66600000000000004</c:v>
                </c:pt>
                <c:pt idx="5733">
                  <c:v>0.66700000000000004</c:v>
                </c:pt>
                <c:pt idx="5734">
                  <c:v>0.66600000000000004</c:v>
                </c:pt>
                <c:pt idx="5735">
                  <c:v>0.66800000000000004</c:v>
                </c:pt>
                <c:pt idx="5736">
                  <c:v>0.66700000000000004</c:v>
                </c:pt>
                <c:pt idx="5737">
                  <c:v>0.66600000000000004</c:v>
                </c:pt>
                <c:pt idx="5738">
                  <c:v>0.66800000000000004</c:v>
                </c:pt>
                <c:pt idx="5739">
                  <c:v>0.66700000000000004</c:v>
                </c:pt>
                <c:pt idx="5740">
                  <c:v>0.66600000000000004</c:v>
                </c:pt>
                <c:pt idx="5741">
                  <c:v>0.66700000000000004</c:v>
                </c:pt>
                <c:pt idx="5742">
                  <c:v>0.66700000000000004</c:v>
                </c:pt>
                <c:pt idx="5743">
                  <c:v>0.66700000000000004</c:v>
                </c:pt>
                <c:pt idx="5744">
                  <c:v>0.66700000000000004</c:v>
                </c:pt>
                <c:pt idx="5745">
                  <c:v>0.66700000000000004</c:v>
                </c:pt>
                <c:pt idx="5746">
                  <c:v>0.66700000000000004</c:v>
                </c:pt>
                <c:pt idx="5747">
                  <c:v>0.66700000000000004</c:v>
                </c:pt>
                <c:pt idx="5748">
                  <c:v>0.66600000000000004</c:v>
                </c:pt>
                <c:pt idx="5749">
                  <c:v>0.66800000000000004</c:v>
                </c:pt>
                <c:pt idx="5750">
                  <c:v>0.66700000000000004</c:v>
                </c:pt>
                <c:pt idx="5751">
                  <c:v>0.66600000000000004</c:v>
                </c:pt>
                <c:pt idx="5752">
                  <c:v>0.66800000000000004</c:v>
                </c:pt>
                <c:pt idx="5753">
                  <c:v>0.66600000000000004</c:v>
                </c:pt>
                <c:pt idx="5754">
                  <c:v>0.66700000000000004</c:v>
                </c:pt>
                <c:pt idx="5755">
                  <c:v>0.66800000000000004</c:v>
                </c:pt>
                <c:pt idx="5756">
                  <c:v>0.66600000000000004</c:v>
                </c:pt>
                <c:pt idx="5757">
                  <c:v>0.66700000000000004</c:v>
                </c:pt>
                <c:pt idx="5758">
                  <c:v>0.66700000000000004</c:v>
                </c:pt>
                <c:pt idx="5759">
                  <c:v>0.66700000000000004</c:v>
                </c:pt>
                <c:pt idx="5760">
                  <c:v>0.66700000000000004</c:v>
                </c:pt>
                <c:pt idx="5761">
                  <c:v>0.66600000000000004</c:v>
                </c:pt>
                <c:pt idx="5762">
                  <c:v>0.66800000000000004</c:v>
                </c:pt>
                <c:pt idx="5763">
                  <c:v>0.66700000000000004</c:v>
                </c:pt>
                <c:pt idx="5764">
                  <c:v>0.66600000000000004</c:v>
                </c:pt>
                <c:pt idx="5765">
                  <c:v>0.66700000000000004</c:v>
                </c:pt>
                <c:pt idx="5766">
                  <c:v>0.66800000000000004</c:v>
                </c:pt>
                <c:pt idx="5767">
                  <c:v>0.66600000000000004</c:v>
                </c:pt>
                <c:pt idx="5768">
                  <c:v>0.66700000000000004</c:v>
                </c:pt>
                <c:pt idx="5769">
                  <c:v>0.66700000000000004</c:v>
                </c:pt>
                <c:pt idx="5770">
                  <c:v>0.66700000000000004</c:v>
                </c:pt>
                <c:pt idx="5771">
                  <c:v>0.66700000000000004</c:v>
                </c:pt>
                <c:pt idx="5772">
                  <c:v>0.66600000000000004</c:v>
                </c:pt>
                <c:pt idx="5773">
                  <c:v>0.66800000000000004</c:v>
                </c:pt>
                <c:pt idx="5774">
                  <c:v>0.66700000000000004</c:v>
                </c:pt>
                <c:pt idx="5775">
                  <c:v>0.66600000000000004</c:v>
                </c:pt>
                <c:pt idx="5776">
                  <c:v>0.66800000000000004</c:v>
                </c:pt>
                <c:pt idx="5777">
                  <c:v>0.66700000000000004</c:v>
                </c:pt>
                <c:pt idx="5778">
                  <c:v>0.66600000000000004</c:v>
                </c:pt>
                <c:pt idx="5779">
                  <c:v>0.66700000000000004</c:v>
                </c:pt>
                <c:pt idx="5780">
                  <c:v>0.66700000000000004</c:v>
                </c:pt>
                <c:pt idx="5781">
                  <c:v>0.66700000000000004</c:v>
                </c:pt>
                <c:pt idx="5782">
                  <c:v>0.66700000000000004</c:v>
                </c:pt>
                <c:pt idx="5783">
                  <c:v>0.66700000000000004</c:v>
                </c:pt>
                <c:pt idx="5784">
                  <c:v>0.66700000000000004</c:v>
                </c:pt>
                <c:pt idx="5785">
                  <c:v>0.66700000000000004</c:v>
                </c:pt>
                <c:pt idx="5786">
                  <c:v>0.66600000000000004</c:v>
                </c:pt>
                <c:pt idx="5787">
                  <c:v>0.66800000000000004</c:v>
                </c:pt>
                <c:pt idx="5788">
                  <c:v>0.66700000000000004</c:v>
                </c:pt>
                <c:pt idx="5789">
                  <c:v>0.66600000000000004</c:v>
                </c:pt>
                <c:pt idx="5790">
                  <c:v>0.66800000000000004</c:v>
                </c:pt>
                <c:pt idx="5791">
                  <c:v>0.66600000000000004</c:v>
                </c:pt>
                <c:pt idx="5792">
                  <c:v>0.66700000000000004</c:v>
                </c:pt>
                <c:pt idx="5793">
                  <c:v>0.66800000000000004</c:v>
                </c:pt>
                <c:pt idx="5794">
                  <c:v>0.66600000000000004</c:v>
                </c:pt>
                <c:pt idx="5795">
                  <c:v>0.66700000000000004</c:v>
                </c:pt>
                <c:pt idx="5796">
                  <c:v>0.66700000000000004</c:v>
                </c:pt>
                <c:pt idx="5797">
                  <c:v>0.66700000000000004</c:v>
                </c:pt>
                <c:pt idx="5798">
                  <c:v>0.66700000000000004</c:v>
                </c:pt>
                <c:pt idx="5799">
                  <c:v>0.66600000000000004</c:v>
                </c:pt>
                <c:pt idx="5800">
                  <c:v>0.66800000000000004</c:v>
                </c:pt>
                <c:pt idx="5801">
                  <c:v>0.66700000000000004</c:v>
                </c:pt>
                <c:pt idx="5802">
                  <c:v>0.66600000000000004</c:v>
                </c:pt>
                <c:pt idx="5803">
                  <c:v>0.66700000000000004</c:v>
                </c:pt>
                <c:pt idx="5804">
                  <c:v>0.66800000000000004</c:v>
                </c:pt>
                <c:pt idx="5805">
                  <c:v>0.66600000000000004</c:v>
                </c:pt>
                <c:pt idx="5806">
                  <c:v>0.66700000000000004</c:v>
                </c:pt>
                <c:pt idx="5807">
                  <c:v>0.66800000000000004</c:v>
                </c:pt>
                <c:pt idx="5808">
                  <c:v>0.66600000000000004</c:v>
                </c:pt>
                <c:pt idx="5809">
                  <c:v>0.66700000000000004</c:v>
                </c:pt>
                <c:pt idx="5810">
                  <c:v>0.66600000000000004</c:v>
                </c:pt>
                <c:pt idx="5811">
                  <c:v>0.66800000000000004</c:v>
                </c:pt>
                <c:pt idx="5812">
                  <c:v>0.66700000000000004</c:v>
                </c:pt>
                <c:pt idx="5813">
                  <c:v>0.66600000000000004</c:v>
                </c:pt>
                <c:pt idx="5814">
                  <c:v>0.66800000000000004</c:v>
                </c:pt>
                <c:pt idx="5815">
                  <c:v>0.66700000000000004</c:v>
                </c:pt>
                <c:pt idx="5816">
                  <c:v>0.66600000000000004</c:v>
                </c:pt>
                <c:pt idx="5817">
                  <c:v>0.66800000000000004</c:v>
                </c:pt>
                <c:pt idx="5818">
                  <c:v>0.66600000000000004</c:v>
                </c:pt>
                <c:pt idx="5819">
                  <c:v>0.66700000000000004</c:v>
                </c:pt>
                <c:pt idx="5820">
                  <c:v>0.66700000000000004</c:v>
                </c:pt>
                <c:pt idx="5821">
                  <c:v>0.66700000000000004</c:v>
                </c:pt>
                <c:pt idx="5822">
                  <c:v>0.66700000000000004</c:v>
                </c:pt>
                <c:pt idx="5823">
                  <c:v>0.66700000000000004</c:v>
                </c:pt>
                <c:pt idx="5824">
                  <c:v>0.66700000000000004</c:v>
                </c:pt>
                <c:pt idx="5825">
                  <c:v>0.66700000000000004</c:v>
                </c:pt>
                <c:pt idx="5826">
                  <c:v>0.66600000000000004</c:v>
                </c:pt>
                <c:pt idx="5827">
                  <c:v>0.66700000000000004</c:v>
                </c:pt>
                <c:pt idx="5828">
                  <c:v>0.66800000000000004</c:v>
                </c:pt>
                <c:pt idx="5829">
                  <c:v>0.66600000000000004</c:v>
                </c:pt>
                <c:pt idx="5830">
                  <c:v>0.66700000000000004</c:v>
                </c:pt>
                <c:pt idx="5831">
                  <c:v>0.66800000000000004</c:v>
                </c:pt>
                <c:pt idx="5832">
                  <c:v>0.66600000000000004</c:v>
                </c:pt>
                <c:pt idx="5833">
                  <c:v>0.66700000000000004</c:v>
                </c:pt>
                <c:pt idx="5834">
                  <c:v>0.66700000000000004</c:v>
                </c:pt>
                <c:pt idx="5835">
                  <c:v>0.66700000000000004</c:v>
                </c:pt>
                <c:pt idx="5836">
                  <c:v>0.66700000000000004</c:v>
                </c:pt>
                <c:pt idx="5837">
                  <c:v>0.66600000000000004</c:v>
                </c:pt>
                <c:pt idx="5838">
                  <c:v>0.66800000000000004</c:v>
                </c:pt>
                <c:pt idx="5839">
                  <c:v>0.66700000000000004</c:v>
                </c:pt>
                <c:pt idx="5840">
                  <c:v>0.66600000000000004</c:v>
                </c:pt>
                <c:pt idx="5841">
                  <c:v>0.66800000000000004</c:v>
                </c:pt>
                <c:pt idx="5842">
                  <c:v>0.66700000000000004</c:v>
                </c:pt>
                <c:pt idx="5843">
                  <c:v>0.66600000000000004</c:v>
                </c:pt>
                <c:pt idx="5844">
                  <c:v>0.66700000000000004</c:v>
                </c:pt>
                <c:pt idx="5845">
                  <c:v>0.66700000000000004</c:v>
                </c:pt>
                <c:pt idx="5846">
                  <c:v>0.66700000000000004</c:v>
                </c:pt>
                <c:pt idx="5847">
                  <c:v>0.66700000000000004</c:v>
                </c:pt>
                <c:pt idx="5848">
                  <c:v>0.66600000000000004</c:v>
                </c:pt>
                <c:pt idx="5849">
                  <c:v>0.66800000000000004</c:v>
                </c:pt>
                <c:pt idx="5850">
                  <c:v>0.66700000000000004</c:v>
                </c:pt>
                <c:pt idx="5851">
                  <c:v>0.66600000000000004</c:v>
                </c:pt>
                <c:pt idx="5852">
                  <c:v>0.66800000000000004</c:v>
                </c:pt>
                <c:pt idx="5853">
                  <c:v>0.66700000000000004</c:v>
                </c:pt>
                <c:pt idx="5854">
                  <c:v>0.66600000000000004</c:v>
                </c:pt>
                <c:pt idx="5855">
                  <c:v>0.66800000000000004</c:v>
                </c:pt>
                <c:pt idx="5856">
                  <c:v>0.66600000000000004</c:v>
                </c:pt>
                <c:pt idx="5857">
                  <c:v>0.66700000000000004</c:v>
                </c:pt>
                <c:pt idx="5858">
                  <c:v>0.66700000000000004</c:v>
                </c:pt>
                <c:pt idx="5859">
                  <c:v>0.66700000000000004</c:v>
                </c:pt>
                <c:pt idx="5860">
                  <c:v>0.66700000000000004</c:v>
                </c:pt>
                <c:pt idx="5861">
                  <c:v>0.66700000000000004</c:v>
                </c:pt>
                <c:pt idx="5862">
                  <c:v>0.66700000000000004</c:v>
                </c:pt>
                <c:pt idx="5863">
                  <c:v>0.66700000000000004</c:v>
                </c:pt>
                <c:pt idx="5864">
                  <c:v>0.66600000000000004</c:v>
                </c:pt>
                <c:pt idx="5865">
                  <c:v>0.66700000000000004</c:v>
                </c:pt>
                <c:pt idx="5866">
                  <c:v>0.66800000000000004</c:v>
                </c:pt>
                <c:pt idx="5867">
                  <c:v>0.66600000000000004</c:v>
                </c:pt>
                <c:pt idx="5868">
                  <c:v>0.66700000000000004</c:v>
                </c:pt>
                <c:pt idx="5869">
                  <c:v>0.66800000000000004</c:v>
                </c:pt>
                <c:pt idx="5870">
                  <c:v>0.66600000000000004</c:v>
                </c:pt>
                <c:pt idx="5871">
                  <c:v>0.66700000000000004</c:v>
                </c:pt>
                <c:pt idx="5872">
                  <c:v>0.66700000000000004</c:v>
                </c:pt>
                <c:pt idx="5873">
                  <c:v>0.66700000000000004</c:v>
                </c:pt>
                <c:pt idx="5874">
                  <c:v>0.66700000000000004</c:v>
                </c:pt>
                <c:pt idx="5875">
                  <c:v>0.66600000000000004</c:v>
                </c:pt>
                <c:pt idx="5876">
                  <c:v>0.66800000000000004</c:v>
                </c:pt>
                <c:pt idx="5877">
                  <c:v>0.66700000000000004</c:v>
                </c:pt>
                <c:pt idx="5878">
                  <c:v>0.66600000000000004</c:v>
                </c:pt>
                <c:pt idx="5879">
                  <c:v>0.66800000000000004</c:v>
                </c:pt>
                <c:pt idx="5880">
                  <c:v>0.66700000000000004</c:v>
                </c:pt>
                <c:pt idx="5881">
                  <c:v>0.66600000000000004</c:v>
                </c:pt>
                <c:pt idx="5882">
                  <c:v>0.66700000000000004</c:v>
                </c:pt>
                <c:pt idx="5883">
                  <c:v>0.66700000000000004</c:v>
                </c:pt>
                <c:pt idx="5884">
                  <c:v>0.66700000000000004</c:v>
                </c:pt>
                <c:pt idx="5885">
                  <c:v>0.66700000000000004</c:v>
                </c:pt>
                <c:pt idx="5886">
                  <c:v>0.66600000000000004</c:v>
                </c:pt>
                <c:pt idx="5887">
                  <c:v>0.66800000000000004</c:v>
                </c:pt>
                <c:pt idx="5888">
                  <c:v>0.66700000000000004</c:v>
                </c:pt>
                <c:pt idx="5889">
                  <c:v>0.66600000000000004</c:v>
                </c:pt>
                <c:pt idx="5890">
                  <c:v>0.66800000000000004</c:v>
                </c:pt>
                <c:pt idx="5891">
                  <c:v>0.66700000000000004</c:v>
                </c:pt>
                <c:pt idx="5892">
                  <c:v>0.66600000000000004</c:v>
                </c:pt>
                <c:pt idx="5893">
                  <c:v>0.66800000000000004</c:v>
                </c:pt>
                <c:pt idx="5894">
                  <c:v>0.66600000000000004</c:v>
                </c:pt>
                <c:pt idx="5895">
                  <c:v>0.66700000000000004</c:v>
                </c:pt>
                <c:pt idx="5896">
                  <c:v>0.66700000000000004</c:v>
                </c:pt>
                <c:pt idx="5897">
                  <c:v>0.66700000000000004</c:v>
                </c:pt>
                <c:pt idx="5898">
                  <c:v>0.66700000000000004</c:v>
                </c:pt>
                <c:pt idx="5899">
                  <c:v>0.66700000000000004</c:v>
                </c:pt>
                <c:pt idx="5900">
                  <c:v>0.66700000000000004</c:v>
                </c:pt>
                <c:pt idx="5901">
                  <c:v>0.66700000000000004</c:v>
                </c:pt>
                <c:pt idx="5902">
                  <c:v>0.66600000000000004</c:v>
                </c:pt>
                <c:pt idx="5903">
                  <c:v>0.66700000000000004</c:v>
                </c:pt>
                <c:pt idx="5904">
                  <c:v>0.66800000000000004</c:v>
                </c:pt>
                <c:pt idx="5905">
                  <c:v>0.66600000000000004</c:v>
                </c:pt>
                <c:pt idx="5906">
                  <c:v>0.66700000000000004</c:v>
                </c:pt>
                <c:pt idx="5907">
                  <c:v>0.66800000000000004</c:v>
                </c:pt>
                <c:pt idx="5908">
                  <c:v>0.66600000000000004</c:v>
                </c:pt>
                <c:pt idx="5909">
                  <c:v>0.66700000000000004</c:v>
                </c:pt>
                <c:pt idx="5910">
                  <c:v>0.66800000000000004</c:v>
                </c:pt>
                <c:pt idx="5911">
                  <c:v>0.66600000000000004</c:v>
                </c:pt>
                <c:pt idx="5912">
                  <c:v>0.66700000000000004</c:v>
                </c:pt>
                <c:pt idx="5913">
                  <c:v>0.66600000000000004</c:v>
                </c:pt>
                <c:pt idx="5914">
                  <c:v>0.66800000000000004</c:v>
                </c:pt>
                <c:pt idx="5915">
                  <c:v>0.66700000000000004</c:v>
                </c:pt>
                <c:pt idx="5916">
                  <c:v>0.66600000000000004</c:v>
                </c:pt>
                <c:pt idx="5917">
                  <c:v>0.66800000000000004</c:v>
                </c:pt>
                <c:pt idx="5918">
                  <c:v>0.66700000000000004</c:v>
                </c:pt>
                <c:pt idx="5919">
                  <c:v>0.66600000000000004</c:v>
                </c:pt>
                <c:pt idx="5920">
                  <c:v>0.66700000000000004</c:v>
                </c:pt>
                <c:pt idx="5921">
                  <c:v>0.66700000000000004</c:v>
                </c:pt>
                <c:pt idx="5922">
                  <c:v>0.66700000000000004</c:v>
                </c:pt>
                <c:pt idx="5923">
                  <c:v>0.66700000000000004</c:v>
                </c:pt>
                <c:pt idx="5924">
                  <c:v>0.66700000000000004</c:v>
                </c:pt>
                <c:pt idx="5925">
                  <c:v>0.66700000000000004</c:v>
                </c:pt>
                <c:pt idx="5926">
                  <c:v>0.66700000000000004</c:v>
                </c:pt>
                <c:pt idx="5927">
                  <c:v>0.66600000000000004</c:v>
                </c:pt>
                <c:pt idx="5928">
                  <c:v>0.66800000000000004</c:v>
                </c:pt>
                <c:pt idx="5929">
                  <c:v>0.66600000000000004</c:v>
                </c:pt>
                <c:pt idx="5930">
                  <c:v>0.66700000000000004</c:v>
                </c:pt>
                <c:pt idx="5931">
                  <c:v>0.66800000000000004</c:v>
                </c:pt>
                <c:pt idx="5932">
                  <c:v>0.66600000000000004</c:v>
                </c:pt>
                <c:pt idx="5933">
                  <c:v>0.66700000000000004</c:v>
                </c:pt>
                <c:pt idx="5934">
                  <c:v>0.66700000000000004</c:v>
                </c:pt>
                <c:pt idx="5935">
                  <c:v>0.66700000000000004</c:v>
                </c:pt>
                <c:pt idx="5936">
                  <c:v>0.66700000000000004</c:v>
                </c:pt>
                <c:pt idx="5937">
                  <c:v>0.66700000000000004</c:v>
                </c:pt>
                <c:pt idx="5938">
                  <c:v>0.66700000000000004</c:v>
                </c:pt>
                <c:pt idx="5939">
                  <c:v>0.66700000000000004</c:v>
                </c:pt>
                <c:pt idx="5940">
                  <c:v>0.66600000000000004</c:v>
                </c:pt>
                <c:pt idx="5941">
                  <c:v>0.66700000000000004</c:v>
                </c:pt>
                <c:pt idx="5942">
                  <c:v>0.66800000000000004</c:v>
                </c:pt>
                <c:pt idx="5943">
                  <c:v>0.66600000000000004</c:v>
                </c:pt>
                <c:pt idx="5944">
                  <c:v>0.66700000000000004</c:v>
                </c:pt>
                <c:pt idx="5945">
                  <c:v>0.66800000000000004</c:v>
                </c:pt>
                <c:pt idx="5946">
                  <c:v>0.66600000000000004</c:v>
                </c:pt>
                <c:pt idx="5947">
                  <c:v>0.66700000000000004</c:v>
                </c:pt>
                <c:pt idx="5948">
                  <c:v>0.66700000000000004</c:v>
                </c:pt>
                <c:pt idx="5949">
                  <c:v>0.66700000000000004</c:v>
                </c:pt>
                <c:pt idx="5950">
                  <c:v>0.66700000000000004</c:v>
                </c:pt>
                <c:pt idx="5951">
                  <c:v>0.66600000000000004</c:v>
                </c:pt>
                <c:pt idx="5952">
                  <c:v>0.66800000000000004</c:v>
                </c:pt>
                <c:pt idx="5953">
                  <c:v>0.66700000000000004</c:v>
                </c:pt>
                <c:pt idx="5954">
                  <c:v>0.66600000000000004</c:v>
                </c:pt>
                <c:pt idx="5955">
                  <c:v>0.66800000000000004</c:v>
                </c:pt>
                <c:pt idx="5956">
                  <c:v>0.66700000000000004</c:v>
                </c:pt>
                <c:pt idx="5957">
                  <c:v>0.66600000000000004</c:v>
                </c:pt>
                <c:pt idx="5958">
                  <c:v>0.66700000000000004</c:v>
                </c:pt>
                <c:pt idx="5959">
                  <c:v>0.66700000000000004</c:v>
                </c:pt>
                <c:pt idx="5960">
                  <c:v>0.66700000000000004</c:v>
                </c:pt>
                <c:pt idx="5961">
                  <c:v>0.66700000000000004</c:v>
                </c:pt>
                <c:pt idx="5962">
                  <c:v>0.66700000000000004</c:v>
                </c:pt>
                <c:pt idx="5963">
                  <c:v>0.66700000000000004</c:v>
                </c:pt>
                <c:pt idx="5964">
                  <c:v>0.66700000000000004</c:v>
                </c:pt>
                <c:pt idx="5965">
                  <c:v>0.66600000000000004</c:v>
                </c:pt>
                <c:pt idx="5966">
                  <c:v>0.66800000000000004</c:v>
                </c:pt>
                <c:pt idx="5967">
                  <c:v>0.66600000000000004</c:v>
                </c:pt>
                <c:pt idx="5968">
                  <c:v>0.66700000000000004</c:v>
                </c:pt>
                <c:pt idx="5969">
                  <c:v>0.66800000000000004</c:v>
                </c:pt>
                <c:pt idx="5970">
                  <c:v>0.66600000000000004</c:v>
                </c:pt>
                <c:pt idx="5971">
                  <c:v>0.66700000000000004</c:v>
                </c:pt>
                <c:pt idx="5972">
                  <c:v>0.66800000000000004</c:v>
                </c:pt>
                <c:pt idx="5973">
                  <c:v>0.66600000000000004</c:v>
                </c:pt>
                <c:pt idx="5974">
                  <c:v>0.66700000000000004</c:v>
                </c:pt>
                <c:pt idx="5975">
                  <c:v>0.66600000000000004</c:v>
                </c:pt>
                <c:pt idx="5976">
                  <c:v>0.66800000000000004</c:v>
                </c:pt>
                <c:pt idx="5977">
                  <c:v>0.66700000000000004</c:v>
                </c:pt>
                <c:pt idx="5978">
                  <c:v>0.66600000000000004</c:v>
                </c:pt>
                <c:pt idx="5979">
                  <c:v>0.66800000000000004</c:v>
                </c:pt>
                <c:pt idx="5980">
                  <c:v>0.66700000000000004</c:v>
                </c:pt>
                <c:pt idx="5981">
                  <c:v>0.66600000000000004</c:v>
                </c:pt>
                <c:pt idx="5982">
                  <c:v>0.66700000000000004</c:v>
                </c:pt>
                <c:pt idx="5983">
                  <c:v>0.66800000000000004</c:v>
                </c:pt>
                <c:pt idx="5984">
                  <c:v>0.66600000000000004</c:v>
                </c:pt>
                <c:pt idx="5985">
                  <c:v>0.66700000000000004</c:v>
                </c:pt>
                <c:pt idx="5986">
                  <c:v>0.66700000000000004</c:v>
                </c:pt>
                <c:pt idx="5987">
                  <c:v>0.66700000000000004</c:v>
                </c:pt>
                <c:pt idx="5988">
                  <c:v>0.66700000000000004</c:v>
                </c:pt>
                <c:pt idx="5989">
                  <c:v>0.66600000000000004</c:v>
                </c:pt>
                <c:pt idx="5990">
                  <c:v>0.66800000000000004</c:v>
                </c:pt>
                <c:pt idx="5991">
                  <c:v>0.66700000000000004</c:v>
                </c:pt>
                <c:pt idx="5992">
                  <c:v>0.66600000000000004</c:v>
                </c:pt>
                <c:pt idx="5993">
                  <c:v>0.66800000000000004</c:v>
                </c:pt>
                <c:pt idx="5994">
                  <c:v>0.66600000000000004</c:v>
                </c:pt>
                <c:pt idx="5995">
                  <c:v>0.66700000000000004</c:v>
                </c:pt>
                <c:pt idx="5996">
                  <c:v>0.66700000000000004</c:v>
                </c:pt>
                <c:pt idx="5997">
                  <c:v>0.66700000000000004</c:v>
                </c:pt>
                <c:pt idx="5998">
                  <c:v>0.66700000000000004</c:v>
                </c:pt>
                <c:pt idx="5999">
                  <c:v>0.66700000000000004</c:v>
                </c:pt>
                <c:pt idx="6000">
                  <c:v>0.66700000000000004</c:v>
                </c:pt>
                <c:pt idx="6001">
                  <c:v>0.66700000000000004</c:v>
                </c:pt>
                <c:pt idx="6002">
                  <c:v>0.66700000000000004</c:v>
                </c:pt>
                <c:pt idx="6003">
                  <c:v>0.66700000000000004</c:v>
                </c:pt>
                <c:pt idx="6004">
                  <c:v>0.66700000000000004</c:v>
                </c:pt>
                <c:pt idx="6005">
                  <c:v>0.66600000000000004</c:v>
                </c:pt>
                <c:pt idx="6006">
                  <c:v>0.66700000000000004</c:v>
                </c:pt>
                <c:pt idx="6007">
                  <c:v>0.66800000000000004</c:v>
                </c:pt>
                <c:pt idx="6008">
                  <c:v>0.66600000000000004</c:v>
                </c:pt>
                <c:pt idx="6009">
                  <c:v>0.66700000000000004</c:v>
                </c:pt>
                <c:pt idx="6010">
                  <c:v>0.66800000000000004</c:v>
                </c:pt>
                <c:pt idx="6011">
                  <c:v>0.66600000000000004</c:v>
                </c:pt>
                <c:pt idx="6012">
                  <c:v>0.66700000000000004</c:v>
                </c:pt>
                <c:pt idx="6013">
                  <c:v>0.66600000000000004</c:v>
                </c:pt>
                <c:pt idx="6014">
                  <c:v>0.66800000000000004</c:v>
                </c:pt>
                <c:pt idx="6015">
                  <c:v>0.66700000000000004</c:v>
                </c:pt>
                <c:pt idx="6016">
                  <c:v>0.66600000000000004</c:v>
                </c:pt>
                <c:pt idx="6017">
                  <c:v>0.66800000000000004</c:v>
                </c:pt>
                <c:pt idx="6018">
                  <c:v>0.66700000000000004</c:v>
                </c:pt>
                <c:pt idx="6019">
                  <c:v>0.66600000000000004</c:v>
                </c:pt>
                <c:pt idx="6020">
                  <c:v>0.66700000000000004</c:v>
                </c:pt>
                <c:pt idx="6021">
                  <c:v>0.66800000000000004</c:v>
                </c:pt>
                <c:pt idx="6022">
                  <c:v>0.66600000000000004</c:v>
                </c:pt>
                <c:pt idx="6023">
                  <c:v>0.66700000000000004</c:v>
                </c:pt>
                <c:pt idx="6024">
                  <c:v>0.66700000000000004</c:v>
                </c:pt>
                <c:pt idx="6025">
                  <c:v>0.66700000000000004</c:v>
                </c:pt>
                <c:pt idx="6026">
                  <c:v>0.66700000000000004</c:v>
                </c:pt>
                <c:pt idx="6027">
                  <c:v>0.66600000000000004</c:v>
                </c:pt>
                <c:pt idx="6028">
                  <c:v>0.66800000000000004</c:v>
                </c:pt>
                <c:pt idx="6029">
                  <c:v>0.66700000000000004</c:v>
                </c:pt>
                <c:pt idx="6030">
                  <c:v>0.66600000000000004</c:v>
                </c:pt>
                <c:pt idx="6031">
                  <c:v>0.66800000000000004</c:v>
                </c:pt>
                <c:pt idx="6032">
                  <c:v>0.66600000000000004</c:v>
                </c:pt>
                <c:pt idx="6033">
                  <c:v>0.66700000000000004</c:v>
                </c:pt>
                <c:pt idx="6034">
                  <c:v>0.66700000000000004</c:v>
                </c:pt>
                <c:pt idx="6035">
                  <c:v>0.66700000000000004</c:v>
                </c:pt>
                <c:pt idx="6036">
                  <c:v>0.66700000000000004</c:v>
                </c:pt>
                <c:pt idx="6037">
                  <c:v>0.66700000000000004</c:v>
                </c:pt>
                <c:pt idx="6038">
                  <c:v>0.66700000000000004</c:v>
                </c:pt>
                <c:pt idx="6039">
                  <c:v>0.66700000000000004</c:v>
                </c:pt>
                <c:pt idx="6040">
                  <c:v>0.66700000000000004</c:v>
                </c:pt>
                <c:pt idx="6041">
                  <c:v>0.66700000000000004</c:v>
                </c:pt>
                <c:pt idx="6042">
                  <c:v>0.66700000000000004</c:v>
                </c:pt>
                <c:pt idx="6043">
                  <c:v>0.66600000000000004</c:v>
                </c:pt>
                <c:pt idx="6044">
                  <c:v>0.66700000000000004</c:v>
                </c:pt>
                <c:pt idx="6045">
                  <c:v>0.66800000000000004</c:v>
                </c:pt>
                <c:pt idx="6046">
                  <c:v>0.66600000000000004</c:v>
                </c:pt>
                <c:pt idx="6047">
                  <c:v>0.66700000000000004</c:v>
                </c:pt>
                <c:pt idx="6048">
                  <c:v>0.66800000000000004</c:v>
                </c:pt>
                <c:pt idx="6049">
                  <c:v>0.66600000000000004</c:v>
                </c:pt>
                <c:pt idx="6050">
                  <c:v>0.66700000000000004</c:v>
                </c:pt>
                <c:pt idx="6051">
                  <c:v>0.66600000000000004</c:v>
                </c:pt>
                <c:pt idx="6052">
                  <c:v>0.66800000000000004</c:v>
                </c:pt>
                <c:pt idx="6053">
                  <c:v>0.66700000000000004</c:v>
                </c:pt>
                <c:pt idx="6054">
                  <c:v>0.66600000000000004</c:v>
                </c:pt>
                <c:pt idx="6055">
                  <c:v>0.66800000000000004</c:v>
                </c:pt>
                <c:pt idx="6056">
                  <c:v>0.66700000000000004</c:v>
                </c:pt>
                <c:pt idx="6057">
                  <c:v>0.66600000000000004</c:v>
                </c:pt>
                <c:pt idx="6058">
                  <c:v>0.66700000000000004</c:v>
                </c:pt>
                <c:pt idx="6059">
                  <c:v>0.66800000000000004</c:v>
                </c:pt>
                <c:pt idx="6060">
                  <c:v>0.66600000000000004</c:v>
                </c:pt>
                <c:pt idx="6061">
                  <c:v>0.66700000000000004</c:v>
                </c:pt>
                <c:pt idx="6062">
                  <c:v>0.66700000000000004</c:v>
                </c:pt>
                <c:pt idx="6063">
                  <c:v>0.66700000000000004</c:v>
                </c:pt>
                <c:pt idx="6064">
                  <c:v>0.66700000000000004</c:v>
                </c:pt>
                <c:pt idx="6065">
                  <c:v>0.66600000000000004</c:v>
                </c:pt>
                <c:pt idx="6066">
                  <c:v>0.66800000000000004</c:v>
                </c:pt>
                <c:pt idx="6067">
                  <c:v>0.66700000000000004</c:v>
                </c:pt>
                <c:pt idx="6068">
                  <c:v>0.66600000000000004</c:v>
                </c:pt>
                <c:pt idx="6069">
                  <c:v>0.66800000000000004</c:v>
                </c:pt>
                <c:pt idx="6070">
                  <c:v>0.66600000000000004</c:v>
                </c:pt>
                <c:pt idx="6071">
                  <c:v>0.66700000000000004</c:v>
                </c:pt>
                <c:pt idx="6072">
                  <c:v>0.66700000000000004</c:v>
                </c:pt>
                <c:pt idx="6073">
                  <c:v>0.66700000000000004</c:v>
                </c:pt>
                <c:pt idx="6074">
                  <c:v>0.66700000000000004</c:v>
                </c:pt>
                <c:pt idx="6075">
                  <c:v>0.66700000000000004</c:v>
                </c:pt>
                <c:pt idx="6076">
                  <c:v>0.66700000000000004</c:v>
                </c:pt>
                <c:pt idx="6077">
                  <c:v>0.66700000000000004</c:v>
                </c:pt>
                <c:pt idx="6078">
                  <c:v>0.66600000000000004</c:v>
                </c:pt>
                <c:pt idx="6079">
                  <c:v>0.66800000000000004</c:v>
                </c:pt>
                <c:pt idx="6080">
                  <c:v>0.66700000000000004</c:v>
                </c:pt>
                <c:pt idx="6081">
                  <c:v>0.66600000000000004</c:v>
                </c:pt>
                <c:pt idx="6082">
                  <c:v>0.66700000000000004</c:v>
                </c:pt>
                <c:pt idx="6083">
                  <c:v>0.66800000000000004</c:v>
                </c:pt>
                <c:pt idx="6084">
                  <c:v>0.66600000000000004</c:v>
                </c:pt>
                <c:pt idx="6085">
                  <c:v>0.66700000000000004</c:v>
                </c:pt>
                <c:pt idx="6086">
                  <c:v>0.66800000000000004</c:v>
                </c:pt>
                <c:pt idx="6087">
                  <c:v>0.66600000000000004</c:v>
                </c:pt>
                <c:pt idx="6088">
                  <c:v>0.66700000000000004</c:v>
                </c:pt>
                <c:pt idx="6089">
                  <c:v>0.66600000000000004</c:v>
                </c:pt>
                <c:pt idx="6090">
                  <c:v>0.66800000000000004</c:v>
                </c:pt>
                <c:pt idx="6091">
                  <c:v>0.66700000000000004</c:v>
                </c:pt>
                <c:pt idx="6092">
                  <c:v>0.66600000000000004</c:v>
                </c:pt>
                <c:pt idx="6093">
                  <c:v>0.66800000000000004</c:v>
                </c:pt>
                <c:pt idx="6094">
                  <c:v>0.66700000000000004</c:v>
                </c:pt>
                <c:pt idx="6095">
                  <c:v>0.66600000000000004</c:v>
                </c:pt>
                <c:pt idx="6096">
                  <c:v>0.66700000000000004</c:v>
                </c:pt>
                <c:pt idx="6097">
                  <c:v>0.66700000000000004</c:v>
                </c:pt>
                <c:pt idx="6098">
                  <c:v>0.66700000000000004</c:v>
                </c:pt>
                <c:pt idx="6099">
                  <c:v>0.66700000000000004</c:v>
                </c:pt>
                <c:pt idx="6100">
                  <c:v>0.66700000000000004</c:v>
                </c:pt>
                <c:pt idx="6101">
                  <c:v>0.66700000000000004</c:v>
                </c:pt>
                <c:pt idx="6102">
                  <c:v>0.66700000000000004</c:v>
                </c:pt>
                <c:pt idx="6103">
                  <c:v>0.66600000000000004</c:v>
                </c:pt>
                <c:pt idx="6104">
                  <c:v>0.66800000000000004</c:v>
                </c:pt>
                <c:pt idx="6105">
                  <c:v>0.66700000000000004</c:v>
                </c:pt>
                <c:pt idx="6106">
                  <c:v>0.66600000000000004</c:v>
                </c:pt>
                <c:pt idx="6107">
                  <c:v>0.66800000000000004</c:v>
                </c:pt>
                <c:pt idx="6108">
                  <c:v>0.66600000000000004</c:v>
                </c:pt>
                <c:pt idx="6109">
                  <c:v>0.66700000000000004</c:v>
                </c:pt>
                <c:pt idx="6110">
                  <c:v>0.66800000000000004</c:v>
                </c:pt>
                <c:pt idx="6111">
                  <c:v>0.66600000000000004</c:v>
                </c:pt>
                <c:pt idx="6112">
                  <c:v>0.66700000000000004</c:v>
                </c:pt>
                <c:pt idx="6113">
                  <c:v>0.66700000000000004</c:v>
                </c:pt>
                <c:pt idx="6114">
                  <c:v>0.66700000000000004</c:v>
                </c:pt>
                <c:pt idx="6115">
                  <c:v>0.66700000000000004</c:v>
                </c:pt>
                <c:pt idx="6116">
                  <c:v>0.66600000000000004</c:v>
                </c:pt>
                <c:pt idx="6117">
                  <c:v>0.66800000000000004</c:v>
                </c:pt>
                <c:pt idx="6118">
                  <c:v>0.66700000000000004</c:v>
                </c:pt>
                <c:pt idx="6119">
                  <c:v>0.66600000000000004</c:v>
                </c:pt>
                <c:pt idx="6120">
                  <c:v>0.66700000000000004</c:v>
                </c:pt>
                <c:pt idx="6121">
                  <c:v>0.66800000000000004</c:v>
                </c:pt>
                <c:pt idx="6122">
                  <c:v>0.66600000000000004</c:v>
                </c:pt>
                <c:pt idx="6123">
                  <c:v>0.66700000000000004</c:v>
                </c:pt>
                <c:pt idx="6124">
                  <c:v>0.66800000000000004</c:v>
                </c:pt>
                <c:pt idx="6125">
                  <c:v>0.66600000000000004</c:v>
                </c:pt>
                <c:pt idx="6126">
                  <c:v>0.66700000000000004</c:v>
                </c:pt>
                <c:pt idx="6127">
                  <c:v>0.66700000000000004</c:v>
                </c:pt>
                <c:pt idx="6128">
                  <c:v>0.66700000000000004</c:v>
                </c:pt>
                <c:pt idx="6129">
                  <c:v>0.66700000000000004</c:v>
                </c:pt>
                <c:pt idx="6130">
                  <c:v>0.66600000000000004</c:v>
                </c:pt>
                <c:pt idx="6131">
                  <c:v>0.66800000000000004</c:v>
                </c:pt>
                <c:pt idx="6132">
                  <c:v>0.66700000000000004</c:v>
                </c:pt>
                <c:pt idx="6133">
                  <c:v>0.66600000000000004</c:v>
                </c:pt>
                <c:pt idx="6134">
                  <c:v>0.66800000000000004</c:v>
                </c:pt>
                <c:pt idx="6135">
                  <c:v>0.66600000000000004</c:v>
                </c:pt>
                <c:pt idx="6136">
                  <c:v>0.66700000000000004</c:v>
                </c:pt>
                <c:pt idx="6137">
                  <c:v>0.66700000000000004</c:v>
                </c:pt>
                <c:pt idx="6138">
                  <c:v>0.66700000000000004</c:v>
                </c:pt>
                <c:pt idx="6139">
                  <c:v>0.66700000000000004</c:v>
                </c:pt>
                <c:pt idx="6140">
                  <c:v>0.66700000000000004</c:v>
                </c:pt>
                <c:pt idx="6141">
                  <c:v>0.66700000000000004</c:v>
                </c:pt>
                <c:pt idx="6142">
                  <c:v>0.66700000000000004</c:v>
                </c:pt>
                <c:pt idx="6143">
                  <c:v>0.66700000000000004</c:v>
                </c:pt>
                <c:pt idx="6144">
                  <c:v>0.66600000000000004</c:v>
                </c:pt>
                <c:pt idx="6145">
                  <c:v>0.66800000000000004</c:v>
                </c:pt>
                <c:pt idx="6146">
                  <c:v>0.66600000000000004</c:v>
                </c:pt>
                <c:pt idx="6147">
                  <c:v>0.66700000000000004</c:v>
                </c:pt>
                <c:pt idx="6148">
                  <c:v>0.66800000000000004</c:v>
                </c:pt>
                <c:pt idx="6149">
                  <c:v>0.66600000000000004</c:v>
                </c:pt>
                <c:pt idx="6150">
                  <c:v>0.66700000000000004</c:v>
                </c:pt>
                <c:pt idx="6151">
                  <c:v>0.66700000000000004</c:v>
                </c:pt>
                <c:pt idx="6152">
                  <c:v>0.66700000000000004</c:v>
                </c:pt>
                <c:pt idx="6153">
                  <c:v>0.66700000000000004</c:v>
                </c:pt>
                <c:pt idx="6154">
                  <c:v>0.66600000000000004</c:v>
                </c:pt>
                <c:pt idx="6155">
                  <c:v>0.66800000000000004</c:v>
                </c:pt>
                <c:pt idx="6156">
                  <c:v>0.66700000000000004</c:v>
                </c:pt>
                <c:pt idx="6157">
                  <c:v>0.66600000000000004</c:v>
                </c:pt>
                <c:pt idx="6158">
                  <c:v>0.66700000000000004</c:v>
                </c:pt>
                <c:pt idx="6159">
                  <c:v>0.66800000000000004</c:v>
                </c:pt>
                <c:pt idx="6160">
                  <c:v>0.66600000000000004</c:v>
                </c:pt>
                <c:pt idx="6161">
                  <c:v>0.66700000000000004</c:v>
                </c:pt>
                <c:pt idx="6162">
                  <c:v>0.66800000000000004</c:v>
                </c:pt>
                <c:pt idx="6163">
                  <c:v>0.66600000000000004</c:v>
                </c:pt>
                <c:pt idx="6164">
                  <c:v>0.66700000000000004</c:v>
                </c:pt>
                <c:pt idx="6165">
                  <c:v>0.66600000000000004</c:v>
                </c:pt>
                <c:pt idx="6166">
                  <c:v>0.66800000000000004</c:v>
                </c:pt>
                <c:pt idx="6167">
                  <c:v>0.66700000000000004</c:v>
                </c:pt>
                <c:pt idx="6168">
                  <c:v>0.66600000000000004</c:v>
                </c:pt>
                <c:pt idx="6169">
                  <c:v>0.66800000000000004</c:v>
                </c:pt>
                <c:pt idx="6170">
                  <c:v>0.66700000000000004</c:v>
                </c:pt>
                <c:pt idx="6171">
                  <c:v>0.66600000000000004</c:v>
                </c:pt>
                <c:pt idx="6172">
                  <c:v>0.66700000000000004</c:v>
                </c:pt>
                <c:pt idx="6173">
                  <c:v>0.66700000000000004</c:v>
                </c:pt>
                <c:pt idx="6174">
                  <c:v>0.66700000000000004</c:v>
                </c:pt>
                <c:pt idx="6175">
                  <c:v>0.66700000000000004</c:v>
                </c:pt>
                <c:pt idx="6176">
                  <c:v>0.66700000000000004</c:v>
                </c:pt>
                <c:pt idx="6177">
                  <c:v>0.66700000000000004</c:v>
                </c:pt>
                <c:pt idx="6178">
                  <c:v>0.66700000000000004</c:v>
                </c:pt>
                <c:pt idx="6179">
                  <c:v>0.66600000000000004</c:v>
                </c:pt>
                <c:pt idx="6180">
                  <c:v>0.66800000000000004</c:v>
                </c:pt>
                <c:pt idx="6181">
                  <c:v>0.66600000000000004</c:v>
                </c:pt>
                <c:pt idx="6182">
                  <c:v>0.66700000000000004</c:v>
                </c:pt>
                <c:pt idx="6183">
                  <c:v>0.66800000000000004</c:v>
                </c:pt>
                <c:pt idx="6184">
                  <c:v>0.66600000000000004</c:v>
                </c:pt>
                <c:pt idx="6185">
                  <c:v>0.66700000000000004</c:v>
                </c:pt>
                <c:pt idx="6186">
                  <c:v>0.66700000000000004</c:v>
                </c:pt>
                <c:pt idx="6187">
                  <c:v>0.66700000000000004</c:v>
                </c:pt>
                <c:pt idx="6188">
                  <c:v>0.66700000000000004</c:v>
                </c:pt>
                <c:pt idx="6189">
                  <c:v>0.66700000000000004</c:v>
                </c:pt>
                <c:pt idx="6190">
                  <c:v>0.66700000000000004</c:v>
                </c:pt>
                <c:pt idx="6191">
                  <c:v>0.66700000000000004</c:v>
                </c:pt>
                <c:pt idx="6192">
                  <c:v>0.66600000000000004</c:v>
                </c:pt>
                <c:pt idx="6193">
                  <c:v>0.66700000000000004</c:v>
                </c:pt>
                <c:pt idx="6194">
                  <c:v>0.66800000000000004</c:v>
                </c:pt>
                <c:pt idx="6195">
                  <c:v>0.66600000000000004</c:v>
                </c:pt>
                <c:pt idx="6196">
                  <c:v>0.66700000000000004</c:v>
                </c:pt>
                <c:pt idx="6197">
                  <c:v>0.66800000000000004</c:v>
                </c:pt>
                <c:pt idx="6198">
                  <c:v>0.66600000000000004</c:v>
                </c:pt>
                <c:pt idx="6199">
                  <c:v>0.66700000000000004</c:v>
                </c:pt>
                <c:pt idx="6200">
                  <c:v>0.66700000000000004</c:v>
                </c:pt>
                <c:pt idx="6201">
                  <c:v>0.66700000000000004</c:v>
                </c:pt>
                <c:pt idx="6202">
                  <c:v>0.66700000000000004</c:v>
                </c:pt>
                <c:pt idx="6203">
                  <c:v>0.66600000000000004</c:v>
                </c:pt>
                <c:pt idx="6204">
                  <c:v>0.66800000000000004</c:v>
                </c:pt>
                <c:pt idx="6205">
                  <c:v>0.66700000000000004</c:v>
                </c:pt>
                <c:pt idx="6206">
                  <c:v>0.66600000000000004</c:v>
                </c:pt>
                <c:pt idx="6207">
                  <c:v>0.66800000000000004</c:v>
                </c:pt>
                <c:pt idx="6208">
                  <c:v>0.66700000000000004</c:v>
                </c:pt>
                <c:pt idx="6209">
                  <c:v>0.66600000000000004</c:v>
                </c:pt>
                <c:pt idx="6210">
                  <c:v>0.66700000000000004</c:v>
                </c:pt>
                <c:pt idx="6211">
                  <c:v>0.66700000000000004</c:v>
                </c:pt>
                <c:pt idx="6212">
                  <c:v>0.66700000000000004</c:v>
                </c:pt>
                <c:pt idx="6213">
                  <c:v>0.66700000000000004</c:v>
                </c:pt>
                <c:pt idx="6214">
                  <c:v>0.66700000000000004</c:v>
                </c:pt>
                <c:pt idx="6215">
                  <c:v>0.66700000000000004</c:v>
                </c:pt>
                <c:pt idx="6216">
                  <c:v>0.66700000000000004</c:v>
                </c:pt>
                <c:pt idx="6217">
                  <c:v>0.66700000000000004</c:v>
                </c:pt>
                <c:pt idx="6218">
                  <c:v>0.66700000000000004</c:v>
                </c:pt>
                <c:pt idx="6219">
                  <c:v>0.66600000000000004</c:v>
                </c:pt>
                <c:pt idx="6220">
                  <c:v>0.66700000000000004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7-4547-B446-8EDEAD08C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19519"/>
        <c:axId val="567472335"/>
      </c:scatterChart>
      <c:valAx>
        <c:axId val="56741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72335"/>
        <c:crosses val="autoZero"/>
        <c:crossBetween val="midCat"/>
      </c:valAx>
      <c:valAx>
        <c:axId val="56747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∆t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1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Quantization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∆V (LSB)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Sheet1!$C$2:$C$6222</c:f>
              <c:numCache>
                <c:formatCode>General</c:formatCode>
                <c:ptCount val="6221"/>
                <c:pt idx="0">
                  <c:v>0.56499999999999995</c:v>
                </c:pt>
                <c:pt idx="1">
                  <c:v>1.232</c:v>
                </c:pt>
                <c:pt idx="2">
                  <c:v>1.899</c:v>
                </c:pt>
                <c:pt idx="3">
                  <c:v>2.5659999999999998</c:v>
                </c:pt>
                <c:pt idx="4">
                  <c:v>3.2320000000000002</c:v>
                </c:pt>
                <c:pt idx="5">
                  <c:v>3.899</c:v>
                </c:pt>
                <c:pt idx="6">
                  <c:v>4.5659999999999998</c:v>
                </c:pt>
                <c:pt idx="7">
                  <c:v>5.2320000000000002</c:v>
                </c:pt>
                <c:pt idx="8">
                  <c:v>5.9</c:v>
                </c:pt>
                <c:pt idx="9">
                  <c:v>6.5659999999999998</c:v>
                </c:pt>
                <c:pt idx="10">
                  <c:v>7.2329999999999997</c:v>
                </c:pt>
                <c:pt idx="11">
                  <c:v>7.9</c:v>
                </c:pt>
                <c:pt idx="12">
                  <c:v>8.5660000000000007</c:v>
                </c:pt>
                <c:pt idx="13">
                  <c:v>9.2330000000000005</c:v>
                </c:pt>
                <c:pt idx="14">
                  <c:v>9.9009999999999998</c:v>
                </c:pt>
                <c:pt idx="15">
                  <c:v>10.567</c:v>
                </c:pt>
                <c:pt idx="16">
                  <c:v>11.234</c:v>
                </c:pt>
                <c:pt idx="17">
                  <c:v>11.9</c:v>
                </c:pt>
                <c:pt idx="18">
                  <c:v>12.567</c:v>
                </c:pt>
                <c:pt idx="19">
                  <c:v>13.234999999999999</c:v>
                </c:pt>
                <c:pt idx="20">
                  <c:v>13.901</c:v>
                </c:pt>
                <c:pt idx="21">
                  <c:v>14.568</c:v>
                </c:pt>
                <c:pt idx="22">
                  <c:v>15.234999999999999</c:v>
                </c:pt>
                <c:pt idx="23">
                  <c:v>15.901</c:v>
                </c:pt>
                <c:pt idx="24">
                  <c:v>16.568999999999999</c:v>
                </c:pt>
                <c:pt idx="25">
                  <c:v>17.234999999999999</c:v>
                </c:pt>
                <c:pt idx="26">
                  <c:v>17.902000000000001</c:v>
                </c:pt>
                <c:pt idx="27">
                  <c:v>18.568999999999999</c:v>
                </c:pt>
                <c:pt idx="28">
                  <c:v>19.234999999999999</c:v>
                </c:pt>
                <c:pt idx="29">
                  <c:v>19.902999999999999</c:v>
                </c:pt>
                <c:pt idx="30">
                  <c:v>20.57</c:v>
                </c:pt>
                <c:pt idx="31">
                  <c:v>21.236000000000001</c:v>
                </c:pt>
                <c:pt idx="32">
                  <c:v>21.902999999999999</c:v>
                </c:pt>
                <c:pt idx="33">
                  <c:v>22.568999999999999</c:v>
                </c:pt>
                <c:pt idx="34">
                  <c:v>23.236999999999998</c:v>
                </c:pt>
                <c:pt idx="35">
                  <c:v>23.904</c:v>
                </c:pt>
                <c:pt idx="36">
                  <c:v>24.57</c:v>
                </c:pt>
                <c:pt idx="37">
                  <c:v>25.236999999999998</c:v>
                </c:pt>
                <c:pt idx="38">
                  <c:v>25.904</c:v>
                </c:pt>
                <c:pt idx="39">
                  <c:v>26.571000000000002</c:v>
                </c:pt>
                <c:pt idx="40">
                  <c:v>27.238</c:v>
                </c:pt>
                <c:pt idx="41">
                  <c:v>27.905000000000001</c:v>
                </c:pt>
                <c:pt idx="42">
                  <c:v>28.571000000000002</c:v>
                </c:pt>
                <c:pt idx="43">
                  <c:v>29.238</c:v>
                </c:pt>
                <c:pt idx="44">
                  <c:v>29.905000000000001</c:v>
                </c:pt>
                <c:pt idx="45">
                  <c:v>30.571999999999999</c:v>
                </c:pt>
                <c:pt idx="46">
                  <c:v>31.239000000000001</c:v>
                </c:pt>
                <c:pt idx="47">
                  <c:v>31.905000000000001</c:v>
                </c:pt>
                <c:pt idx="48">
                  <c:v>32.572000000000003</c:v>
                </c:pt>
                <c:pt idx="49">
                  <c:v>33.24</c:v>
                </c:pt>
                <c:pt idx="50">
                  <c:v>33.905999999999999</c:v>
                </c:pt>
                <c:pt idx="51">
                  <c:v>34.573</c:v>
                </c:pt>
                <c:pt idx="52">
                  <c:v>35.238999999999997</c:v>
                </c:pt>
                <c:pt idx="53">
                  <c:v>35.905999999999999</c:v>
                </c:pt>
                <c:pt idx="54">
                  <c:v>36.573999999999998</c:v>
                </c:pt>
                <c:pt idx="55">
                  <c:v>37.24</c:v>
                </c:pt>
                <c:pt idx="56">
                  <c:v>37.906999999999996</c:v>
                </c:pt>
                <c:pt idx="57">
                  <c:v>38.573999999999998</c:v>
                </c:pt>
                <c:pt idx="58">
                  <c:v>39.24</c:v>
                </c:pt>
                <c:pt idx="59">
                  <c:v>39.908000000000001</c:v>
                </c:pt>
                <c:pt idx="60">
                  <c:v>40.573999999999998</c:v>
                </c:pt>
                <c:pt idx="61">
                  <c:v>41.241</c:v>
                </c:pt>
                <c:pt idx="62">
                  <c:v>41.908000000000001</c:v>
                </c:pt>
                <c:pt idx="63">
                  <c:v>42.573999999999998</c:v>
                </c:pt>
                <c:pt idx="64">
                  <c:v>43.241999999999997</c:v>
                </c:pt>
                <c:pt idx="65">
                  <c:v>43.908999999999999</c:v>
                </c:pt>
                <c:pt idx="66">
                  <c:v>44.575000000000003</c:v>
                </c:pt>
                <c:pt idx="67">
                  <c:v>45.241999999999997</c:v>
                </c:pt>
                <c:pt idx="68">
                  <c:v>45.908000000000001</c:v>
                </c:pt>
                <c:pt idx="69">
                  <c:v>46.576000000000001</c:v>
                </c:pt>
                <c:pt idx="70">
                  <c:v>47.243000000000002</c:v>
                </c:pt>
                <c:pt idx="71">
                  <c:v>47.908999999999999</c:v>
                </c:pt>
                <c:pt idx="72">
                  <c:v>48.576000000000001</c:v>
                </c:pt>
                <c:pt idx="73">
                  <c:v>49.243000000000002</c:v>
                </c:pt>
                <c:pt idx="74">
                  <c:v>49.91</c:v>
                </c:pt>
                <c:pt idx="75">
                  <c:v>50.576999999999998</c:v>
                </c:pt>
                <c:pt idx="76">
                  <c:v>51.244</c:v>
                </c:pt>
                <c:pt idx="77">
                  <c:v>51.91</c:v>
                </c:pt>
                <c:pt idx="78">
                  <c:v>52.576999999999998</c:v>
                </c:pt>
                <c:pt idx="79">
                  <c:v>53.244</c:v>
                </c:pt>
                <c:pt idx="80">
                  <c:v>53.911000000000001</c:v>
                </c:pt>
                <c:pt idx="81">
                  <c:v>54.578000000000003</c:v>
                </c:pt>
                <c:pt idx="82">
                  <c:v>55.244</c:v>
                </c:pt>
                <c:pt idx="83">
                  <c:v>55.911000000000001</c:v>
                </c:pt>
                <c:pt idx="84">
                  <c:v>56.579000000000001</c:v>
                </c:pt>
                <c:pt idx="85">
                  <c:v>57.244999999999997</c:v>
                </c:pt>
                <c:pt idx="86">
                  <c:v>57.911999999999999</c:v>
                </c:pt>
                <c:pt idx="87">
                  <c:v>58.578000000000003</c:v>
                </c:pt>
                <c:pt idx="88">
                  <c:v>59.244999999999997</c:v>
                </c:pt>
                <c:pt idx="89">
                  <c:v>59.912999999999997</c:v>
                </c:pt>
                <c:pt idx="90">
                  <c:v>60.579000000000001</c:v>
                </c:pt>
                <c:pt idx="91">
                  <c:v>61.246000000000002</c:v>
                </c:pt>
                <c:pt idx="92">
                  <c:v>61.912999999999997</c:v>
                </c:pt>
                <c:pt idx="93">
                  <c:v>62.579000000000001</c:v>
                </c:pt>
                <c:pt idx="94">
                  <c:v>63.247</c:v>
                </c:pt>
                <c:pt idx="95">
                  <c:v>63.912999999999997</c:v>
                </c:pt>
                <c:pt idx="96">
                  <c:v>64.58</c:v>
                </c:pt>
                <c:pt idx="97">
                  <c:v>65.247</c:v>
                </c:pt>
                <c:pt idx="98">
                  <c:v>65.912999999999997</c:v>
                </c:pt>
                <c:pt idx="99">
                  <c:v>66.58</c:v>
                </c:pt>
                <c:pt idx="100">
                  <c:v>67.248000000000005</c:v>
                </c:pt>
                <c:pt idx="101">
                  <c:v>67.914000000000001</c:v>
                </c:pt>
                <c:pt idx="102">
                  <c:v>68.581000000000003</c:v>
                </c:pt>
                <c:pt idx="103">
                  <c:v>69.248000000000005</c:v>
                </c:pt>
                <c:pt idx="104">
                  <c:v>69.914000000000001</c:v>
                </c:pt>
                <c:pt idx="105">
                  <c:v>70.581999999999994</c:v>
                </c:pt>
                <c:pt idx="106">
                  <c:v>71.248000000000005</c:v>
                </c:pt>
                <c:pt idx="107">
                  <c:v>71.915000000000006</c:v>
                </c:pt>
                <c:pt idx="108">
                  <c:v>72.581999999999994</c:v>
                </c:pt>
                <c:pt idx="109">
                  <c:v>73.248000000000005</c:v>
                </c:pt>
                <c:pt idx="110">
                  <c:v>73.915999999999997</c:v>
                </c:pt>
                <c:pt idx="111">
                  <c:v>74.582999999999998</c:v>
                </c:pt>
                <c:pt idx="112">
                  <c:v>75.248999999999995</c:v>
                </c:pt>
                <c:pt idx="113">
                  <c:v>75.915999999999997</c:v>
                </c:pt>
                <c:pt idx="114">
                  <c:v>76.581999999999994</c:v>
                </c:pt>
                <c:pt idx="115">
                  <c:v>77.25</c:v>
                </c:pt>
                <c:pt idx="116">
                  <c:v>77.917000000000002</c:v>
                </c:pt>
                <c:pt idx="117">
                  <c:v>78.582999999999998</c:v>
                </c:pt>
                <c:pt idx="118">
                  <c:v>79.25</c:v>
                </c:pt>
                <c:pt idx="119">
                  <c:v>79.917000000000002</c:v>
                </c:pt>
                <c:pt idx="120">
                  <c:v>80.584000000000003</c:v>
                </c:pt>
                <c:pt idx="121">
                  <c:v>81.251000000000005</c:v>
                </c:pt>
                <c:pt idx="122">
                  <c:v>81.917000000000002</c:v>
                </c:pt>
                <c:pt idx="123">
                  <c:v>82.584000000000003</c:v>
                </c:pt>
                <c:pt idx="124">
                  <c:v>83.251000000000005</c:v>
                </c:pt>
                <c:pt idx="125">
                  <c:v>83.918000000000006</c:v>
                </c:pt>
                <c:pt idx="126">
                  <c:v>84.584999999999994</c:v>
                </c:pt>
                <c:pt idx="127">
                  <c:v>85.251999999999995</c:v>
                </c:pt>
                <c:pt idx="128">
                  <c:v>85.918000000000006</c:v>
                </c:pt>
                <c:pt idx="129">
                  <c:v>86.584999999999994</c:v>
                </c:pt>
                <c:pt idx="130">
                  <c:v>87.251999999999995</c:v>
                </c:pt>
                <c:pt idx="131">
                  <c:v>87.918999999999997</c:v>
                </c:pt>
                <c:pt idx="132">
                  <c:v>88.585999999999999</c:v>
                </c:pt>
                <c:pt idx="133">
                  <c:v>89.251999999999995</c:v>
                </c:pt>
                <c:pt idx="134">
                  <c:v>89.918999999999997</c:v>
                </c:pt>
                <c:pt idx="135">
                  <c:v>90.587000000000003</c:v>
                </c:pt>
                <c:pt idx="136">
                  <c:v>91.253</c:v>
                </c:pt>
                <c:pt idx="137">
                  <c:v>91.92</c:v>
                </c:pt>
                <c:pt idx="138">
                  <c:v>92.587000000000003</c:v>
                </c:pt>
                <c:pt idx="139">
                  <c:v>93.253</c:v>
                </c:pt>
                <c:pt idx="140">
                  <c:v>93.921000000000006</c:v>
                </c:pt>
                <c:pt idx="141">
                  <c:v>94.587000000000003</c:v>
                </c:pt>
                <c:pt idx="142">
                  <c:v>95.254000000000005</c:v>
                </c:pt>
                <c:pt idx="143">
                  <c:v>95.921000000000006</c:v>
                </c:pt>
                <c:pt idx="144">
                  <c:v>96.587000000000003</c:v>
                </c:pt>
                <c:pt idx="145">
                  <c:v>97.254999999999995</c:v>
                </c:pt>
                <c:pt idx="146">
                  <c:v>97.921999999999997</c:v>
                </c:pt>
                <c:pt idx="147">
                  <c:v>98.587999999999994</c:v>
                </c:pt>
                <c:pt idx="148">
                  <c:v>99.254999999999995</c:v>
                </c:pt>
                <c:pt idx="149">
                  <c:v>99.921000000000006</c:v>
                </c:pt>
                <c:pt idx="150">
                  <c:v>100.589</c:v>
                </c:pt>
                <c:pt idx="151">
                  <c:v>101.256</c:v>
                </c:pt>
                <c:pt idx="152">
                  <c:v>101.922</c:v>
                </c:pt>
                <c:pt idx="153">
                  <c:v>102.589</c:v>
                </c:pt>
                <c:pt idx="154">
                  <c:v>103.25700000000001</c:v>
                </c:pt>
                <c:pt idx="155">
                  <c:v>103.923</c:v>
                </c:pt>
                <c:pt idx="156">
                  <c:v>104.59</c:v>
                </c:pt>
                <c:pt idx="157">
                  <c:v>105.256</c:v>
                </c:pt>
                <c:pt idx="158">
                  <c:v>105.92400000000001</c:v>
                </c:pt>
                <c:pt idx="159">
                  <c:v>106.59099999999999</c:v>
                </c:pt>
                <c:pt idx="160">
                  <c:v>107.25700000000001</c:v>
                </c:pt>
                <c:pt idx="161">
                  <c:v>107.92400000000001</c:v>
                </c:pt>
                <c:pt idx="162">
                  <c:v>108.592</c:v>
                </c:pt>
                <c:pt idx="163">
                  <c:v>109.258</c:v>
                </c:pt>
                <c:pt idx="164">
                  <c:v>109.925</c:v>
                </c:pt>
                <c:pt idx="165">
                  <c:v>110.592</c:v>
                </c:pt>
                <c:pt idx="166">
                  <c:v>111.259</c:v>
                </c:pt>
                <c:pt idx="167">
                  <c:v>111.926</c:v>
                </c:pt>
                <c:pt idx="168">
                  <c:v>112.592</c:v>
                </c:pt>
                <c:pt idx="169">
                  <c:v>113.259</c:v>
                </c:pt>
                <c:pt idx="170">
                  <c:v>113.92700000000001</c:v>
                </c:pt>
                <c:pt idx="171">
                  <c:v>114.593</c:v>
                </c:pt>
                <c:pt idx="172">
                  <c:v>115.26</c:v>
                </c:pt>
                <c:pt idx="173">
                  <c:v>115.92700000000001</c:v>
                </c:pt>
                <c:pt idx="174">
                  <c:v>116.593</c:v>
                </c:pt>
                <c:pt idx="175">
                  <c:v>117.261</c:v>
                </c:pt>
                <c:pt idx="176">
                  <c:v>117.92700000000001</c:v>
                </c:pt>
                <c:pt idx="177">
                  <c:v>118.59399999999999</c:v>
                </c:pt>
                <c:pt idx="178">
                  <c:v>119.261</c:v>
                </c:pt>
                <c:pt idx="179">
                  <c:v>119.928</c:v>
                </c:pt>
                <c:pt idx="180">
                  <c:v>120.595</c:v>
                </c:pt>
                <c:pt idx="181">
                  <c:v>121.262</c:v>
                </c:pt>
                <c:pt idx="182">
                  <c:v>121.928</c:v>
                </c:pt>
                <c:pt idx="183">
                  <c:v>122.596</c:v>
                </c:pt>
                <c:pt idx="184">
                  <c:v>123.262</c:v>
                </c:pt>
                <c:pt idx="185">
                  <c:v>123.929</c:v>
                </c:pt>
                <c:pt idx="186">
                  <c:v>124.596</c:v>
                </c:pt>
                <c:pt idx="187">
                  <c:v>125.26300000000001</c:v>
                </c:pt>
                <c:pt idx="188">
                  <c:v>125.93</c:v>
                </c:pt>
                <c:pt idx="189">
                  <c:v>126.59699999999999</c:v>
                </c:pt>
                <c:pt idx="190">
                  <c:v>127.26300000000001</c:v>
                </c:pt>
                <c:pt idx="191">
                  <c:v>127.931</c:v>
                </c:pt>
                <c:pt idx="192">
                  <c:v>128.59800000000001</c:v>
                </c:pt>
                <c:pt idx="193">
                  <c:v>129.26400000000001</c:v>
                </c:pt>
                <c:pt idx="194">
                  <c:v>129.93100000000001</c:v>
                </c:pt>
                <c:pt idx="195">
                  <c:v>130.59800000000001</c:v>
                </c:pt>
                <c:pt idx="196">
                  <c:v>131.26499999999999</c:v>
                </c:pt>
                <c:pt idx="197">
                  <c:v>131.93199999999999</c:v>
                </c:pt>
                <c:pt idx="198">
                  <c:v>132.59800000000001</c:v>
                </c:pt>
                <c:pt idx="199">
                  <c:v>133.26599999999999</c:v>
                </c:pt>
                <c:pt idx="200">
                  <c:v>133.93299999999999</c:v>
                </c:pt>
                <c:pt idx="201">
                  <c:v>134.59899999999999</c:v>
                </c:pt>
                <c:pt idx="202">
                  <c:v>135.26599999999999</c:v>
                </c:pt>
                <c:pt idx="203">
                  <c:v>135.93299999999999</c:v>
                </c:pt>
                <c:pt idx="204">
                  <c:v>136.6</c:v>
                </c:pt>
                <c:pt idx="205">
                  <c:v>137.267</c:v>
                </c:pt>
                <c:pt idx="206">
                  <c:v>137.93299999999999</c:v>
                </c:pt>
                <c:pt idx="207">
                  <c:v>138.601</c:v>
                </c:pt>
                <c:pt idx="208">
                  <c:v>139.268</c:v>
                </c:pt>
                <c:pt idx="209">
                  <c:v>139.934</c:v>
                </c:pt>
                <c:pt idx="210">
                  <c:v>140.601</c:v>
                </c:pt>
                <c:pt idx="211">
                  <c:v>141.267</c:v>
                </c:pt>
                <c:pt idx="212">
                  <c:v>141.935</c:v>
                </c:pt>
                <c:pt idx="213">
                  <c:v>142.602</c:v>
                </c:pt>
                <c:pt idx="214">
                  <c:v>143.268</c:v>
                </c:pt>
                <c:pt idx="215">
                  <c:v>143.93600000000001</c:v>
                </c:pt>
                <c:pt idx="216">
                  <c:v>144.60300000000001</c:v>
                </c:pt>
                <c:pt idx="217">
                  <c:v>145.26900000000001</c:v>
                </c:pt>
                <c:pt idx="218">
                  <c:v>145.93600000000001</c:v>
                </c:pt>
                <c:pt idx="219">
                  <c:v>146.60300000000001</c:v>
                </c:pt>
                <c:pt idx="220">
                  <c:v>147.27000000000001</c:v>
                </c:pt>
                <c:pt idx="221">
                  <c:v>147.93700000000001</c:v>
                </c:pt>
                <c:pt idx="222">
                  <c:v>148.60300000000001</c:v>
                </c:pt>
                <c:pt idx="223">
                  <c:v>149.27000000000001</c:v>
                </c:pt>
                <c:pt idx="224">
                  <c:v>149.93799999999999</c:v>
                </c:pt>
                <c:pt idx="225">
                  <c:v>150.60400000000001</c:v>
                </c:pt>
                <c:pt idx="226">
                  <c:v>151.27099999999999</c:v>
                </c:pt>
                <c:pt idx="227">
                  <c:v>151.93799999999999</c:v>
                </c:pt>
                <c:pt idx="228">
                  <c:v>152.60499999999999</c:v>
                </c:pt>
                <c:pt idx="229">
                  <c:v>153.27199999999999</c:v>
                </c:pt>
                <c:pt idx="230">
                  <c:v>153.93799999999999</c:v>
                </c:pt>
                <c:pt idx="231">
                  <c:v>154.60499999999999</c:v>
                </c:pt>
                <c:pt idx="232">
                  <c:v>155.273</c:v>
                </c:pt>
                <c:pt idx="233">
                  <c:v>155.93899999999999</c:v>
                </c:pt>
                <c:pt idx="234">
                  <c:v>156.60599999999999</c:v>
                </c:pt>
                <c:pt idx="235">
                  <c:v>157.273</c:v>
                </c:pt>
                <c:pt idx="236">
                  <c:v>157.94</c:v>
                </c:pt>
                <c:pt idx="237">
                  <c:v>158.607</c:v>
                </c:pt>
                <c:pt idx="238">
                  <c:v>159.273</c:v>
                </c:pt>
                <c:pt idx="239">
                  <c:v>159.94</c:v>
                </c:pt>
                <c:pt idx="240">
                  <c:v>160.608</c:v>
                </c:pt>
                <c:pt idx="241">
                  <c:v>161.274</c:v>
                </c:pt>
                <c:pt idx="242">
                  <c:v>161.941</c:v>
                </c:pt>
                <c:pt idx="243">
                  <c:v>162.608</c:v>
                </c:pt>
                <c:pt idx="244">
                  <c:v>163.27500000000001</c:v>
                </c:pt>
                <c:pt idx="245">
                  <c:v>163.94200000000001</c:v>
                </c:pt>
                <c:pt idx="246">
                  <c:v>164.60900000000001</c:v>
                </c:pt>
                <c:pt idx="247">
                  <c:v>165.27500000000001</c:v>
                </c:pt>
                <c:pt idx="248">
                  <c:v>165.94300000000001</c:v>
                </c:pt>
                <c:pt idx="249">
                  <c:v>166.60900000000001</c:v>
                </c:pt>
                <c:pt idx="250">
                  <c:v>167.27600000000001</c:v>
                </c:pt>
                <c:pt idx="251">
                  <c:v>167.94300000000001</c:v>
                </c:pt>
                <c:pt idx="252">
                  <c:v>168.61</c:v>
                </c:pt>
                <c:pt idx="253">
                  <c:v>169.27699999999999</c:v>
                </c:pt>
                <c:pt idx="254">
                  <c:v>169.94399999999999</c:v>
                </c:pt>
                <c:pt idx="255">
                  <c:v>170.61</c:v>
                </c:pt>
                <c:pt idx="256">
                  <c:v>171.27699999999999</c:v>
                </c:pt>
                <c:pt idx="257">
                  <c:v>171.94399999999999</c:v>
                </c:pt>
                <c:pt idx="258">
                  <c:v>172.61099999999999</c:v>
                </c:pt>
                <c:pt idx="259">
                  <c:v>173.27799999999999</c:v>
                </c:pt>
                <c:pt idx="260">
                  <c:v>173.94399999999999</c:v>
                </c:pt>
                <c:pt idx="261">
                  <c:v>174.61199999999999</c:v>
                </c:pt>
                <c:pt idx="262">
                  <c:v>175.279</c:v>
                </c:pt>
                <c:pt idx="263">
                  <c:v>175.94499999999999</c:v>
                </c:pt>
                <c:pt idx="264">
                  <c:v>176.61199999999999</c:v>
                </c:pt>
                <c:pt idx="265">
                  <c:v>177.28</c:v>
                </c:pt>
                <c:pt idx="266">
                  <c:v>177.946</c:v>
                </c:pt>
                <c:pt idx="267">
                  <c:v>178.613</c:v>
                </c:pt>
                <c:pt idx="268">
                  <c:v>179.279</c:v>
                </c:pt>
                <c:pt idx="269">
                  <c:v>179.947</c:v>
                </c:pt>
                <c:pt idx="270">
                  <c:v>180.614</c:v>
                </c:pt>
                <c:pt idx="271">
                  <c:v>181.28</c:v>
                </c:pt>
                <c:pt idx="272">
                  <c:v>181.947</c:v>
                </c:pt>
                <c:pt idx="273">
                  <c:v>182.61500000000001</c:v>
                </c:pt>
                <c:pt idx="274">
                  <c:v>183.28100000000001</c:v>
                </c:pt>
                <c:pt idx="275">
                  <c:v>183.94800000000001</c:v>
                </c:pt>
                <c:pt idx="276">
                  <c:v>184.614</c:v>
                </c:pt>
                <c:pt idx="277">
                  <c:v>185.28200000000001</c:v>
                </c:pt>
                <c:pt idx="278">
                  <c:v>185.94900000000001</c:v>
                </c:pt>
                <c:pt idx="279">
                  <c:v>186.61500000000001</c:v>
                </c:pt>
                <c:pt idx="280">
                  <c:v>187.28200000000001</c:v>
                </c:pt>
                <c:pt idx="281">
                  <c:v>187.95</c:v>
                </c:pt>
                <c:pt idx="282">
                  <c:v>188.61600000000001</c:v>
                </c:pt>
                <c:pt idx="283">
                  <c:v>189.28299999999999</c:v>
                </c:pt>
                <c:pt idx="284">
                  <c:v>189.94900000000001</c:v>
                </c:pt>
                <c:pt idx="285">
                  <c:v>190.61699999999999</c:v>
                </c:pt>
                <c:pt idx="286">
                  <c:v>191.28399999999999</c:v>
                </c:pt>
                <c:pt idx="287">
                  <c:v>191.95</c:v>
                </c:pt>
                <c:pt idx="288">
                  <c:v>192.61699999999999</c:v>
                </c:pt>
                <c:pt idx="289">
                  <c:v>193.285</c:v>
                </c:pt>
                <c:pt idx="290">
                  <c:v>193.95099999999999</c:v>
                </c:pt>
                <c:pt idx="291">
                  <c:v>194.61799999999999</c:v>
                </c:pt>
                <c:pt idx="292">
                  <c:v>195.28399999999999</c:v>
                </c:pt>
                <c:pt idx="293">
                  <c:v>195.952</c:v>
                </c:pt>
                <c:pt idx="294">
                  <c:v>196.619</c:v>
                </c:pt>
                <c:pt idx="295">
                  <c:v>197.285</c:v>
                </c:pt>
                <c:pt idx="296">
                  <c:v>197.952</c:v>
                </c:pt>
                <c:pt idx="297">
                  <c:v>198.62</c:v>
                </c:pt>
                <c:pt idx="298">
                  <c:v>199.286</c:v>
                </c:pt>
                <c:pt idx="299">
                  <c:v>199.953</c:v>
                </c:pt>
                <c:pt idx="300">
                  <c:v>200.62</c:v>
                </c:pt>
                <c:pt idx="301">
                  <c:v>201.286</c:v>
                </c:pt>
                <c:pt idx="302">
                  <c:v>201.95400000000001</c:v>
                </c:pt>
                <c:pt idx="303">
                  <c:v>202.62</c:v>
                </c:pt>
                <c:pt idx="304">
                  <c:v>203.28700000000001</c:v>
                </c:pt>
                <c:pt idx="305">
                  <c:v>203.95400000000001</c:v>
                </c:pt>
                <c:pt idx="306">
                  <c:v>204.62100000000001</c:v>
                </c:pt>
                <c:pt idx="307">
                  <c:v>205.28800000000001</c:v>
                </c:pt>
                <c:pt idx="308">
                  <c:v>205.95500000000001</c:v>
                </c:pt>
                <c:pt idx="309">
                  <c:v>206.62100000000001</c:v>
                </c:pt>
                <c:pt idx="310">
                  <c:v>207.28899999999999</c:v>
                </c:pt>
                <c:pt idx="311">
                  <c:v>207.95500000000001</c:v>
                </c:pt>
                <c:pt idx="312">
                  <c:v>208.62200000000001</c:v>
                </c:pt>
                <c:pt idx="313">
                  <c:v>209.28899999999999</c:v>
                </c:pt>
                <c:pt idx="314">
                  <c:v>209.95599999999999</c:v>
                </c:pt>
                <c:pt idx="315">
                  <c:v>210.62299999999999</c:v>
                </c:pt>
                <c:pt idx="316">
                  <c:v>211.29</c:v>
                </c:pt>
                <c:pt idx="317">
                  <c:v>211.95599999999999</c:v>
                </c:pt>
                <c:pt idx="318">
                  <c:v>212.624</c:v>
                </c:pt>
                <c:pt idx="319">
                  <c:v>213.291</c:v>
                </c:pt>
                <c:pt idx="320">
                  <c:v>213.95699999999999</c:v>
                </c:pt>
                <c:pt idx="321">
                  <c:v>214.624</c:v>
                </c:pt>
                <c:pt idx="322">
                  <c:v>215.291</c:v>
                </c:pt>
                <c:pt idx="323">
                  <c:v>215.958</c:v>
                </c:pt>
                <c:pt idx="324">
                  <c:v>216.625</c:v>
                </c:pt>
                <c:pt idx="325">
                  <c:v>217.291</c:v>
                </c:pt>
                <c:pt idx="326">
                  <c:v>217.959</c:v>
                </c:pt>
                <c:pt idx="327">
                  <c:v>218.626</c:v>
                </c:pt>
                <c:pt idx="328">
                  <c:v>219.292</c:v>
                </c:pt>
                <c:pt idx="329">
                  <c:v>219.959</c:v>
                </c:pt>
                <c:pt idx="330">
                  <c:v>220.626</c:v>
                </c:pt>
                <c:pt idx="331">
                  <c:v>221.29300000000001</c:v>
                </c:pt>
                <c:pt idx="332">
                  <c:v>221.96</c:v>
                </c:pt>
                <c:pt idx="333">
                  <c:v>222.626</c:v>
                </c:pt>
                <c:pt idx="334">
                  <c:v>223.29300000000001</c:v>
                </c:pt>
                <c:pt idx="335">
                  <c:v>223.96100000000001</c:v>
                </c:pt>
                <c:pt idx="336">
                  <c:v>224.62700000000001</c:v>
                </c:pt>
                <c:pt idx="337">
                  <c:v>225.29400000000001</c:v>
                </c:pt>
                <c:pt idx="338">
                  <c:v>225.96</c:v>
                </c:pt>
                <c:pt idx="339">
                  <c:v>226.62799999999999</c:v>
                </c:pt>
                <c:pt idx="340">
                  <c:v>227.29499999999999</c:v>
                </c:pt>
                <c:pt idx="341">
                  <c:v>227.96100000000001</c:v>
                </c:pt>
                <c:pt idx="342">
                  <c:v>228.62799999999999</c:v>
                </c:pt>
                <c:pt idx="343">
                  <c:v>229.29599999999999</c:v>
                </c:pt>
                <c:pt idx="344">
                  <c:v>229.96199999999999</c:v>
                </c:pt>
                <c:pt idx="345">
                  <c:v>230.62899999999999</c:v>
                </c:pt>
                <c:pt idx="346">
                  <c:v>231.29599999999999</c:v>
                </c:pt>
                <c:pt idx="347">
                  <c:v>231.96299999999999</c:v>
                </c:pt>
                <c:pt idx="348">
                  <c:v>232.63</c:v>
                </c:pt>
                <c:pt idx="349">
                  <c:v>233.29599999999999</c:v>
                </c:pt>
                <c:pt idx="350">
                  <c:v>233.96299999999999</c:v>
                </c:pt>
                <c:pt idx="351">
                  <c:v>234.631</c:v>
                </c:pt>
                <c:pt idx="352">
                  <c:v>235.297</c:v>
                </c:pt>
                <c:pt idx="353">
                  <c:v>235.964</c:v>
                </c:pt>
                <c:pt idx="354">
                  <c:v>236.631</c:v>
                </c:pt>
                <c:pt idx="355">
                  <c:v>237.298</c:v>
                </c:pt>
                <c:pt idx="356">
                  <c:v>237.965</c:v>
                </c:pt>
                <c:pt idx="357">
                  <c:v>238.631</c:v>
                </c:pt>
                <c:pt idx="358">
                  <c:v>239.298</c:v>
                </c:pt>
                <c:pt idx="359">
                  <c:v>239.96600000000001</c:v>
                </c:pt>
                <c:pt idx="360">
                  <c:v>240.63200000000001</c:v>
                </c:pt>
                <c:pt idx="361">
                  <c:v>241.29900000000001</c:v>
                </c:pt>
                <c:pt idx="362">
                  <c:v>241.96600000000001</c:v>
                </c:pt>
                <c:pt idx="363">
                  <c:v>242.63300000000001</c:v>
                </c:pt>
                <c:pt idx="364">
                  <c:v>243.3</c:v>
                </c:pt>
                <c:pt idx="365">
                  <c:v>243.96600000000001</c:v>
                </c:pt>
                <c:pt idx="366">
                  <c:v>244.63300000000001</c:v>
                </c:pt>
                <c:pt idx="367">
                  <c:v>245.30099999999999</c:v>
                </c:pt>
                <c:pt idx="368">
                  <c:v>245.96700000000001</c:v>
                </c:pt>
                <c:pt idx="369">
                  <c:v>246.63399999999999</c:v>
                </c:pt>
                <c:pt idx="370">
                  <c:v>247.30099999999999</c:v>
                </c:pt>
                <c:pt idx="371">
                  <c:v>247.96799999999999</c:v>
                </c:pt>
                <c:pt idx="372">
                  <c:v>248.63499999999999</c:v>
                </c:pt>
                <c:pt idx="373">
                  <c:v>249.30199999999999</c:v>
                </c:pt>
                <c:pt idx="374">
                  <c:v>249.96799999999999</c:v>
                </c:pt>
                <c:pt idx="375">
                  <c:v>250.636</c:v>
                </c:pt>
                <c:pt idx="376">
                  <c:v>251.30199999999999</c:v>
                </c:pt>
                <c:pt idx="377">
                  <c:v>251.96899999999999</c:v>
                </c:pt>
                <c:pt idx="378">
                  <c:v>252.636</c:v>
                </c:pt>
                <c:pt idx="379">
                  <c:v>253.303</c:v>
                </c:pt>
                <c:pt idx="380">
                  <c:v>253.97</c:v>
                </c:pt>
                <c:pt idx="381">
                  <c:v>254.637</c:v>
                </c:pt>
                <c:pt idx="382">
                  <c:v>255.303</c:v>
                </c:pt>
                <c:pt idx="383">
                  <c:v>255.971</c:v>
                </c:pt>
                <c:pt idx="384">
                  <c:v>256.637</c:v>
                </c:pt>
                <c:pt idx="385">
                  <c:v>257.30399999999997</c:v>
                </c:pt>
                <c:pt idx="386">
                  <c:v>257.971</c:v>
                </c:pt>
                <c:pt idx="387">
                  <c:v>258.63799999999998</c:v>
                </c:pt>
                <c:pt idx="388">
                  <c:v>259.30500000000001</c:v>
                </c:pt>
                <c:pt idx="389">
                  <c:v>259.97199999999998</c:v>
                </c:pt>
                <c:pt idx="390">
                  <c:v>260.63799999999998</c:v>
                </c:pt>
                <c:pt idx="391">
                  <c:v>261.30599999999998</c:v>
                </c:pt>
                <c:pt idx="392">
                  <c:v>261.97199999999998</c:v>
                </c:pt>
                <c:pt idx="393">
                  <c:v>262.63900000000001</c:v>
                </c:pt>
                <c:pt idx="394">
                  <c:v>263.30599999999998</c:v>
                </c:pt>
                <c:pt idx="395">
                  <c:v>263.97300000000001</c:v>
                </c:pt>
                <c:pt idx="396">
                  <c:v>264.64</c:v>
                </c:pt>
                <c:pt idx="397">
                  <c:v>265.30700000000002</c:v>
                </c:pt>
                <c:pt idx="398">
                  <c:v>265.97300000000001</c:v>
                </c:pt>
                <c:pt idx="399">
                  <c:v>266.64</c:v>
                </c:pt>
                <c:pt idx="400">
                  <c:v>267.30799999999999</c:v>
                </c:pt>
                <c:pt idx="401">
                  <c:v>267.97399999999999</c:v>
                </c:pt>
                <c:pt idx="402">
                  <c:v>268.64100000000002</c:v>
                </c:pt>
                <c:pt idx="403">
                  <c:v>269.30700000000002</c:v>
                </c:pt>
                <c:pt idx="404">
                  <c:v>269.97500000000002</c:v>
                </c:pt>
                <c:pt idx="405">
                  <c:v>270.642</c:v>
                </c:pt>
                <c:pt idx="406">
                  <c:v>271.30799999999999</c:v>
                </c:pt>
                <c:pt idx="407">
                  <c:v>271.97500000000002</c:v>
                </c:pt>
                <c:pt idx="408">
                  <c:v>272.64299999999997</c:v>
                </c:pt>
                <c:pt idx="409">
                  <c:v>273.30900000000003</c:v>
                </c:pt>
                <c:pt idx="410">
                  <c:v>273.976</c:v>
                </c:pt>
                <c:pt idx="411">
                  <c:v>274.642</c:v>
                </c:pt>
                <c:pt idx="412">
                  <c:v>275.31</c:v>
                </c:pt>
                <c:pt idx="413">
                  <c:v>275.97699999999998</c:v>
                </c:pt>
                <c:pt idx="414">
                  <c:v>276.64299999999997</c:v>
                </c:pt>
                <c:pt idx="415">
                  <c:v>277.31</c:v>
                </c:pt>
                <c:pt idx="416">
                  <c:v>277.97800000000001</c:v>
                </c:pt>
                <c:pt idx="417">
                  <c:v>278.64400000000001</c:v>
                </c:pt>
                <c:pt idx="418">
                  <c:v>279.31099999999998</c:v>
                </c:pt>
                <c:pt idx="419">
                  <c:v>279.97699999999998</c:v>
                </c:pt>
                <c:pt idx="420">
                  <c:v>280.64499999999998</c:v>
                </c:pt>
                <c:pt idx="421">
                  <c:v>281.31200000000001</c:v>
                </c:pt>
                <c:pt idx="422">
                  <c:v>281.97800000000001</c:v>
                </c:pt>
                <c:pt idx="423">
                  <c:v>282.64499999999998</c:v>
                </c:pt>
                <c:pt idx="424">
                  <c:v>283.31299999999999</c:v>
                </c:pt>
                <c:pt idx="425">
                  <c:v>283.97899999999998</c:v>
                </c:pt>
                <c:pt idx="426">
                  <c:v>284.64600000000002</c:v>
                </c:pt>
                <c:pt idx="427">
                  <c:v>285.31299999999999</c:v>
                </c:pt>
                <c:pt idx="428">
                  <c:v>285.98</c:v>
                </c:pt>
                <c:pt idx="429">
                  <c:v>286.64699999999999</c:v>
                </c:pt>
                <c:pt idx="430">
                  <c:v>287.31299999999999</c:v>
                </c:pt>
                <c:pt idx="431">
                  <c:v>287.98</c:v>
                </c:pt>
                <c:pt idx="432">
                  <c:v>288.64800000000002</c:v>
                </c:pt>
                <c:pt idx="433">
                  <c:v>289.31400000000002</c:v>
                </c:pt>
                <c:pt idx="434">
                  <c:v>289.98099999999999</c:v>
                </c:pt>
                <c:pt idx="435">
                  <c:v>290.64800000000002</c:v>
                </c:pt>
                <c:pt idx="436">
                  <c:v>291.315</c:v>
                </c:pt>
                <c:pt idx="437">
                  <c:v>291.98200000000003</c:v>
                </c:pt>
                <c:pt idx="438">
                  <c:v>292.64800000000002</c:v>
                </c:pt>
                <c:pt idx="439">
                  <c:v>293.315</c:v>
                </c:pt>
                <c:pt idx="440">
                  <c:v>293.983</c:v>
                </c:pt>
                <c:pt idx="441">
                  <c:v>294.649</c:v>
                </c:pt>
                <c:pt idx="442">
                  <c:v>295.31599999999997</c:v>
                </c:pt>
                <c:pt idx="443">
                  <c:v>295.983</c:v>
                </c:pt>
                <c:pt idx="444">
                  <c:v>296.649</c:v>
                </c:pt>
                <c:pt idx="445">
                  <c:v>297.31700000000001</c:v>
                </c:pt>
                <c:pt idx="446">
                  <c:v>297.98399999999998</c:v>
                </c:pt>
                <c:pt idx="447">
                  <c:v>298.64999999999998</c:v>
                </c:pt>
                <c:pt idx="448">
                  <c:v>299.31700000000001</c:v>
                </c:pt>
                <c:pt idx="449">
                  <c:v>299.98399999999998</c:v>
                </c:pt>
                <c:pt idx="450">
                  <c:v>300.65100000000001</c:v>
                </c:pt>
                <c:pt idx="451">
                  <c:v>301.31799999999998</c:v>
                </c:pt>
                <c:pt idx="452">
                  <c:v>301.98399999999998</c:v>
                </c:pt>
                <c:pt idx="453">
                  <c:v>302.65199999999999</c:v>
                </c:pt>
                <c:pt idx="454">
                  <c:v>303.31900000000002</c:v>
                </c:pt>
                <c:pt idx="455">
                  <c:v>303.98500000000001</c:v>
                </c:pt>
                <c:pt idx="456">
                  <c:v>304.65199999999999</c:v>
                </c:pt>
                <c:pt idx="457">
                  <c:v>305.31900000000002</c:v>
                </c:pt>
                <c:pt idx="458">
                  <c:v>305.98599999999999</c:v>
                </c:pt>
                <c:pt idx="459">
                  <c:v>306.65300000000002</c:v>
                </c:pt>
                <c:pt idx="460">
                  <c:v>307.31900000000002</c:v>
                </c:pt>
                <c:pt idx="461">
                  <c:v>307.98700000000002</c:v>
                </c:pt>
                <c:pt idx="462">
                  <c:v>308.654</c:v>
                </c:pt>
                <c:pt idx="463">
                  <c:v>309.32</c:v>
                </c:pt>
                <c:pt idx="464">
                  <c:v>309.98700000000002</c:v>
                </c:pt>
                <c:pt idx="465">
                  <c:v>310.654</c:v>
                </c:pt>
                <c:pt idx="466">
                  <c:v>311.32100000000003</c:v>
                </c:pt>
                <c:pt idx="467">
                  <c:v>311.988</c:v>
                </c:pt>
                <c:pt idx="468">
                  <c:v>312.654</c:v>
                </c:pt>
                <c:pt idx="469">
                  <c:v>313.322</c:v>
                </c:pt>
                <c:pt idx="470">
                  <c:v>313.98899999999998</c:v>
                </c:pt>
                <c:pt idx="471">
                  <c:v>314.65499999999997</c:v>
                </c:pt>
                <c:pt idx="472">
                  <c:v>315.322</c:v>
                </c:pt>
                <c:pt idx="473">
                  <c:v>315.99</c:v>
                </c:pt>
                <c:pt idx="474">
                  <c:v>316.65600000000001</c:v>
                </c:pt>
                <c:pt idx="475">
                  <c:v>317.32299999999998</c:v>
                </c:pt>
                <c:pt idx="476">
                  <c:v>317.98899999999998</c:v>
                </c:pt>
                <c:pt idx="477">
                  <c:v>318.65699999999998</c:v>
                </c:pt>
                <c:pt idx="478">
                  <c:v>319.32400000000001</c:v>
                </c:pt>
                <c:pt idx="479">
                  <c:v>319.99</c:v>
                </c:pt>
                <c:pt idx="480">
                  <c:v>320.65699999999998</c:v>
                </c:pt>
                <c:pt idx="481">
                  <c:v>321.32499999999999</c:v>
                </c:pt>
                <c:pt idx="482">
                  <c:v>321.99099999999999</c:v>
                </c:pt>
                <c:pt idx="483">
                  <c:v>322.65800000000002</c:v>
                </c:pt>
                <c:pt idx="484">
                  <c:v>323.32400000000001</c:v>
                </c:pt>
                <c:pt idx="485">
                  <c:v>323.99200000000002</c:v>
                </c:pt>
                <c:pt idx="486">
                  <c:v>324.65899999999999</c:v>
                </c:pt>
                <c:pt idx="487">
                  <c:v>325.32499999999999</c:v>
                </c:pt>
                <c:pt idx="488">
                  <c:v>325.99200000000002</c:v>
                </c:pt>
                <c:pt idx="489">
                  <c:v>326.66000000000003</c:v>
                </c:pt>
                <c:pt idx="490">
                  <c:v>327.32600000000002</c:v>
                </c:pt>
                <c:pt idx="491">
                  <c:v>327.99299999999999</c:v>
                </c:pt>
                <c:pt idx="492">
                  <c:v>328.65899999999999</c:v>
                </c:pt>
                <c:pt idx="493">
                  <c:v>329.327</c:v>
                </c:pt>
                <c:pt idx="494">
                  <c:v>329.99400000000003</c:v>
                </c:pt>
                <c:pt idx="495">
                  <c:v>330.66</c:v>
                </c:pt>
                <c:pt idx="496">
                  <c:v>331.327</c:v>
                </c:pt>
                <c:pt idx="497">
                  <c:v>331.995</c:v>
                </c:pt>
                <c:pt idx="498">
                  <c:v>332.661</c:v>
                </c:pt>
                <c:pt idx="499">
                  <c:v>333.32799999999997</c:v>
                </c:pt>
                <c:pt idx="500">
                  <c:v>333.995</c:v>
                </c:pt>
                <c:pt idx="501">
                  <c:v>334.66199999999998</c:v>
                </c:pt>
                <c:pt idx="502">
                  <c:v>335.32900000000001</c:v>
                </c:pt>
                <c:pt idx="503">
                  <c:v>335.995</c:v>
                </c:pt>
                <c:pt idx="504">
                  <c:v>336.66199999999998</c:v>
                </c:pt>
                <c:pt idx="505">
                  <c:v>337.33</c:v>
                </c:pt>
                <c:pt idx="506">
                  <c:v>337.99599999999998</c:v>
                </c:pt>
                <c:pt idx="507">
                  <c:v>338.66300000000001</c:v>
                </c:pt>
                <c:pt idx="508">
                  <c:v>339.33</c:v>
                </c:pt>
                <c:pt idx="509">
                  <c:v>339.99700000000001</c:v>
                </c:pt>
                <c:pt idx="510">
                  <c:v>340.66399999999999</c:v>
                </c:pt>
                <c:pt idx="511">
                  <c:v>341.33</c:v>
                </c:pt>
                <c:pt idx="512">
                  <c:v>341.99700000000001</c:v>
                </c:pt>
                <c:pt idx="513">
                  <c:v>342.66500000000002</c:v>
                </c:pt>
                <c:pt idx="514">
                  <c:v>343.33100000000002</c:v>
                </c:pt>
                <c:pt idx="515">
                  <c:v>343.99799999999999</c:v>
                </c:pt>
                <c:pt idx="516">
                  <c:v>344.66500000000002</c:v>
                </c:pt>
                <c:pt idx="517">
                  <c:v>345.33199999999999</c:v>
                </c:pt>
                <c:pt idx="518">
                  <c:v>345.99900000000002</c:v>
                </c:pt>
                <c:pt idx="519">
                  <c:v>346.66500000000002</c:v>
                </c:pt>
                <c:pt idx="520">
                  <c:v>347.33199999999999</c:v>
                </c:pt>
                <c:pt idx="521">
                  <c:v>348</c:v>
                </c:pt>
                <c:pt idx="522">
                  <c:v>348.666</c:v>
                </c:pt>
                <c:pt idx="523">
                  <c:v>349.33300000000003</c:v>
                </c:pt>
                <c:pt idx="524">
                  <c:v>350</c:v>
                </c:pt>
                <c:pt idx="525">
                  <c:v>350.66699999999997</c:v>
                </c:pt>
                <c:pt idx="526">
                  <c:v>351.334</c:v>
                </c:pt>
                <c:pt idx="527">
                  <c:v>352.00099999999998</c:v>
                </c:pt>
                <c:pt idx="528">
                  <c:v>352.66699999999997</c:v>
                </c:pt>
                <c:pt idx="529">
                  <c:v>353.33499999999998</c:v>
                </c:pt>
                <c:pt idx="530">
                  <c:v>354.00099999999998</c:v>
                </c:pt>
                <c:pt idx="531">
                  <c:v>354.66800000000001</c:v>
                </c:pt>
                <c:pt idx="532">
                  <c:v>355.33499999999998</c:v>
                </c:pt>
                <c:pt idx="533">
                  <c:v>356.00200000000001</c:v>
                </c:pt>
                <c:pt idx="534">
                  <c:v>356.66899999999998</c:v>
                </c:pt>
                <c:pt idx="535">
                  <c:v>357.33600000000001</c:v>
                </c:pt>
                <c:pt idx="536">
                  <c:v>358.00200000000001</c:v>
                </c:pt>
                <c:pt idx="537">
                  <c:v>358.67</c:v>
                </c:pt>
                <c:pt idx="538">
                  <c:v>359.33600000000001</c:v>
                </c:pt>
                <c:pt idx="539">
                  <c:v>360.00299999999999</c:v>
                </c:pt>
                <c:pt idx="540">
                  <c:v>360.67</c:v>
                </c:pt>
                <c:pt idx="541">
                  <c:v>361.33699999999999</c:v>
                </c:pt>
                <c:pt idx="542">
                  <c:v>362.00400000000002</c:v>
                </c:pt>
                <c:pt idx="543">
                  <c:v>362.67099999999999</c:v>
                </c:pt>
                <c:pt idx="544">
                  <c:v>363.33699999999999</c:v>
                </c:pt>
                <c:pt idx="545">
                  <c:v>364.005</c:v>
                </c:pt>
                <c:pt idx="546">
                  <c:v>364.67200000000003</c:v>
                </c:pt>
                <c:pt idx="547">
                  <c:v>365.33800000000002</c:v>
                </c:pt>
                <c:pt idx="548">
                  <c:v>366.005</c:v>
                </c:pt>
                <c:pt idx="549">
                  <c:v>366.67200000000003</c:v>
                </c:pt>
                <c:pt idx="550">
                  <c:v>367.339</c:v>
                </c:pt>
                <c:pt idx="551">
                  <c:v>368.00599999999997</c:v>
                </c:pt>
                <c:pt idx="552">
                  <c:v>368.67200000000003</c:v>
                </c:pt>
                <c:pt idx="553">
                  <c:v>369.339</c:v>
                </c:pt>
                <c:pt idx="554">
                  <c:v>370.00700000000001</c:v>
                </c:pt>
                <c:pt idx="555">
                  <c:v>370.673</c:v>
                </c:pt>
                <c:pt idx="556">
                  <c:v>371.34</c:v>
                </c:pt>
                <c:pt idx="557">
                  <c:v>372.00599999999997</c:v>
                </c:pt>
                <c:pt idx="558">
                  <c:v>372.67399999999998</c:v>
                </c:pt>
                <c:pt idx="559">
                  <c:v>373.34100000000001</c:v>
                </c:pt>
                <c:pt idx="560">
                  <c:v>374.00700000000001</c:v>
                </c:pt>
                <c:pt idx="561">
                  <c:v>374.67399999999998</c:v>
                </c:pt>
                <c:pt idx="562">
                  <c:v>375.34199999999998</c:v>
                </c:pt>
                <c:pt idx="563">
                  <c:v>376.00799999999998</c:v>
                </c:pt>
                <c:pt idx="564">
                  <c:v>376.67500000000001</c:v>
                </c:pt>
                <c:pt idx="565">
                  <c:v>377.34100000000001</c:v>
                </c:pt>
                <c:pt idx="566">
                  <c:v>378.00900000000001</c:v>
                </c:pt>
                <c:pt idx="567">
                  <c:v>378.67599999999999</c:v>
                </c:pt>
                <c:pt idx="568">
                  <c:v>379.34199999999998</c:v>
                </c:pt>
                <c:pt idx="569">
                  <c:v>380.00900000000001</c:v>
                </c:pt>
                <c:pt idx="570">
                  <c:v>380.67700000000002</c:v>
                </c:pt>
                <c:pt idx="571">
                  <c:v>381.34300000000002</c:v>
                </c:pt>
                <c:pt idx="572">
                  <c:v>382.01</c:v>
                </c:pt>
                <c:pt idx="573">
                  <c:v>382.67599999999999</c:v>
                </c:pt>
                <c:pt idx="574">
                  <c:v>383.34399999999999</c:v>
                </c:pt>
                <c:pt idx="575">
                  <c:v>384.01100000000002</c:v>
                </c:pt>
                <c:pt idx="576">
                  <c:v>384.67700000000002</c:v>
                </c:pt>
                <c:pt idx="577">
                  <c:v>385.34500000000003</c:v>
                </c:pt>
                <c:pt idx="578">
                  <c:v>386.012</c:v>
                </c:pt>
                <c:pt idx="579">
                  <c:v>386.678</c:v>
                </c:pt>
                <c:pt idx="580">
                  <c:v>387.34500000000003</c:v>
                </c:pt>
                <c:pt idx="581">
                  <c:v>388.012</c:v>
                </c:pt>
                <c:pt idx="582">
                  <c:v>388.67899999999997</c:v>
                </c:pt>
                <c:pt idx="583">
                  <c:v>389.346</c:v>
                </c:pt>
                <c:pt idx="584">
                  <c:v>390.012</c:v>
                </c:pt>
                <c:pt idx="585">
                  <c:v>390.67899999999997</c:v>
                </c:pt>
                <c:pt idx="586">
                  <c:v>391.34699999999998</c:v>
                </c:pt>
                <c:pt idx="587">
                  <c:v>392.01299999999998</c:v>
                </c:pt>
                <c:pt idx="588">
                  <c:v>392.68</c:v>
                </c:pt>
                <c:pt idx="589">
                  <c:v>393.34699999999998</c:v>
                </c:pt>
                <c:pt idx="590">
                  <c:v>394.01400000000001</c:v>
                </c:pt>
                <c:pt idx="591">
                  <c:v>394.68099999999998</c:v>
                </c:pt>
                <c:pt idx="592">
                  <c:v>395.34699999999998</c:v>
                </c:pt>
                <c:pt idx="593">
                  <c:v>396.01400000000001</c:v>
                </c:pt>
                <c:pt idx="594">
                  <c:v>396.68200000000002</c:v>
                </c:pt>
                <c:pt idx="595">
                  <c:v>397.34800000000001</c:v>
                </c:pt>
                <c:pt idx="596">
                  <c:v>398.01499999999999</c:v>
                </c:pt>
                <c:pt idx="597">
                  <c:v>398.68200000000002</c:v>
                </c:pt>
                <c:pt idx="598">
                  <c:v>399.34899999999999</c:v>
                </c:pt>
                <c:pt idx="599">
                  <c:v>400.01600000000002</c:v>
                </c:pt>
                <c:pt idx="600">
                  <c:v>400.68299999999999</c:v>
                </c:pt>
                <c:pt idx="601">
                  <c:v>401.34899999999999</c:v>
                </c:pt>
                <c:pt idx="602">
                  <c:v>402.017</c:v>
                </c:pt>
                <c:pt idx="603">
                  <c:v>402.68299999999999</c:v>
                </c:pt>
                <c:pt idx="604">
                  <c:v>403.35</c:v>
                </c:pt>
                <c:pt idx="605">
                  <c:v>404.017</c:v>
                </c:pt>
                <c:pt idx="606">
                  <c:v>404.68400000000003</c:v>
                </c:pt>
                <c:pt idx="607">
                  <c:v>405.351</c:v>
                </c:pt>
                <c:pt idx="608">
                  <c:v>406.01799999999997</c:v>
                </c:pt>
                <c:pt idx="609">
                  <c:v>406.68400000000003</c:v>
                </c:pt>
                <c:pt idx="610">
                  <c:v>407.35199999999998</c:v>
                </c:pt>
                <c:pt idx="611">
                  <c:v>408.01799999999997</c:v>
                </c:pt>
                <c:pt idx="612">
                  <c:v>408.685</c:v>
                </c:pt>
                <c:pt idx="613">
                  <c:v>409.35199999999998</c:v>
                </c:pt>
                <c:pt idx="614">
                  <c:v>410.01900000000001</c:v>
                </c:pt>
                <c:pt idx="615">
                  <c:v>410.68599999999998</c:v>
                </c:pt>
                <c:pt idx="616">
                  <c:v>411.35300000000001</c:v>
                </c:pt>
                <c:pt idx="617">
                  <c:v>412.01900000000001</c:v>
                </c:pt>
                <c:pt idx="618">
                  <c:v>412.68700000000001</c:v>
                </c:pt>
                <c:pt idx="619">
                  <c:v>413.35300000000001</c:v>
                </c:pt>
                <c:pt idx="620">
                  <c:v>414.02</c:v>
                </c:pt>
                <c:pt idx="621">
                  <c:v>414.68700000000001</c:v>
                </c:pt>
                <c:pt idx="622">
                  <c:v>415.35399999999998</c:v>
                </c:pt>
                <c:pt idx="623">
                  <c:v>416.02100000000002</c:v>
                </c:pt>
                <c:pt idx="624">
                  <c:v>416.68799999999999</c:v>
                </c:pt>
                <c:pt idx="625">
                  <c:v>417.35399999999998</c:v>
                </c:pt>
                <c:pt idx="626">
                  <c:v>418.02199999999999</c:v>
                </c:pt>
                <c:pt idx="627">
                  <c:v>418.68900000000002</c:v>
                </c:pt>
                <c:pt idx="628">
                  <c:v>419.35500000000002</c:v>
                </c:pt>
                <c:pt idx="629">
                  <c:v>420.02199999999999</c:v>
                </c:pt>
                <c:pt idx="630">
                  <c:v>420.68900000000002</c:v>
                </c:pt>
                <c:pt idx="631">
                  <c:v>421.35599999999999</c:v>
                </c:pt>
                <c:pt idx="632">
                  <c:v>422.02300000000002</c:v>
                </c:pt>
                <c:pt idx="633">
                  <c:v>422.68900000000002</c:v>
                </c:pt>
                <c:pt idx="634">
                  <c:v>423.35700000000003</c:v>
                </c:pt>
                <c:pt idx="635">
                  <c:v>424.024</c:v>
                </c:pt>
                <c:pt idx="636">
                  <c:v>424.69</c:v>
                </c:pt>
                <c:pt idx="637">
                  <c:v>425.35700000000003</c:v>
                </c:pt>
                <c:pt idx="638">
                  <c:v>426.024</c:v>
                </c:pt>
                <c:pt idx="639">
                  <c:v>426.69099999999997</c:v>
                </c:pt>
                <c:pt idx="640">
                  <c:v>427.358</c:v>
                </c:pt>
                <c:pt idx="641">
                  <c:v>428.024</c:v>
                </c:pt>
                <c:pt idx="642">
                  <c:v>428.69200000000001</c:v>
                </c:pt>
                <c:pt idx="643">
                  <c:v>429.35899999999998</c:v>
                </c:pt>
                <c:pt idx="644">
                  <c:v>430.02499999999998</c:v>
                </c:pt>
                <c:pt idx="645">
                  <c:v>430.69200000000001</c:v>
                </c:pt>
                <c:pt idx="646">
                  <c:v>431.36</c:v>
                </c:pt>
                <c:pt idx="647">
                  <c:v>432.02600000000001</c:v>
                </c:pt>
                <c:pt idx="648">
                  <c:v>432.69299999999998</c:v>
                </c:pt>
                <c:pt idx="649">
                  <c:v>433.35899999999998</c:v>
                </c:pt>
                <c:pt idx="650">
                  <c:v>434.02600000000001</c:v>
                </c:pt>
                <c:pt idx="651">
                  <c:v>434.69400000000002</c:v>
                </c:pt>
                <c:pt idx="652">
                  <c:v>435.36</c:v>
                </c:pt>
                <c:pt idx="653">
                  <c:v>436.02699999999999</c:v>
                </c:pt>
                <c:pt idx="654">
                  <c:v>436.69400000000002</c:v>
                </c:pt>
                <c:pt idx="655">
                  <c:v>437.36099999999999</c:v>
                </c:pt>
                <c:pt idx="656">
                  <c:v>438.02800000000002</c:v>
                </c:pt>
                <c:pt idx="657">
                  <c:v>438.69400000000002</c:v>
                </c:pt>
                <c:pt idx="658">
                  <c:v>439.36099999999999</c:v>
                </c:pt>
                <c:pt idx="659">
                  <c:v>440.029</c:v>
                </c:pt>
                <c:pt idx="660">
                  <c:v>440.69499999999999</c:v>
                </c:pt>
                <c:pt idx="661">
                  <c:v>441.36200000000002</c:v>
                </c:pt>
                <c:pt idx="662">
                  <c:v>442.029</c:v>
                </c:pt>
                <c:pt idx="663">
                  <c:v>442.69600000000003</c:v>
                </c:pt>
                <c:pt idx="664">
                  <c:v>443.363</c:v>
                </c:pt>
                <c:pt idx="665">
                  <c:v>444.029</c:v>
                </c:pt>
                <c:pt idx="666">
                  <c:v>444.69600000000003</c:v>
                </c:pt>
                <c:pt idx="667">
                  <c:v>445.36399999999998</c:v>
                </c:pt>
                <c:pt idx="668">
                  <c:v>446.03</c:v>
                </c:pt>
                <c:pt idx="669">
                  <c:v>446.697</c:v>
                </c:pt>
                <c:pt idx="670">
                  <c:v>447.36399999999998</c:v>
                </c:pt>
                <c:pt idx="671">
                  <c:v>448.03100000000001</c:v>
                </c:pt>
                <c:pt idx="672">
                  <c:v>448.69799999999998</c:v>
                </c:pt>
                <c:pt idx="673">
                  <c:v>449.36399999999998</c:v>
                </c:pt>
                <c:pt idx="674">
                  <c:v>450.03100000000001</c:v>
                </c:pt>
                <c:pt idx="675">
                  <c:v>450.69900000000001</c:v>
                </c:pt>
                <c:pt idx="676">
                  <c:v>451.36500000000001</c:v>
                </c:pt>
                <c:pt idx="677">
                  <c:v>452.03199999999998</c:v>
                </c:pt>
                <c:pt idx="678">
                  <c:v>452.69900000000001</c:v>
                </c:pt>
                <c:pt idx="679">
                  <c:v>453.36599999999999</c:v>
                </c:pt>
                <c:pt idx="680">
                  <c:v>454.03300000000002</c:v>
                </c:pt>
                <c:pt idx="681">
                  <c:v>454.7</c:v>
                </c:pt>
                <c:pt idx="682">
                  <c:v>455.36599999999999</c:v>
                </c:pt>
                <c:pt idx="683">
                  <c:v>456.03399999999999</c:v>
                </c:pt>
                <c:pt idx="684">
                  <c:v>456.7</c:v>
                </c:pt>
                <c:pt idx="685">
                  <c:v>457.36700000000002</c:v>
                </c:pt>
                <c:pt idx="686">
                  <c:v>458.03399999999999</c:v>
                </c:pt>
                <c:pt idx="687">
                  <c:v>458.70100000000002</c:v>
                </c:pt>
                <c:pt idx="688">
                  <c:v>459.36799999999999</c:v>
                </c:pt>
                <c:pt idx="689">
                  <c:v>460.03500000000003</c:v>
                </c:pt>
                <c:pt idx="690">
                  <c:v>460.70100000000002</c:v>
                </c:pt>
                <c:pt idx="691">
                  <c:v>461.36900000000003</c:v>
                </c:pt>
                <c:pt idx="692">
                  <c:v>462.03500000000003</c:v>
                </c:pt>
                <c:pt idx="693">
                  <c:v>462.702</c:v>
                </c:pt>
                <c:pt idx="694">
                  <c:v>463.36900000000003</c:v>
                </c:pt>
                <c:pt idx="695">
                  <c:v>464.036</c:v>
                </c:pt>
                <c:pt idx="696">
                  <c:v>464.70299999999997</c:v>
                </c:pt>
                <c:pt idx="697">
                  <c:v>465.37</c:v>
                </c:pt>
                <c:pt idx="698">
                  <c:v>466.036</c:v>
                </c:pt>
                <c:pt idx="699">
                  <c:v>466.70400000000001</c:v>
                </c:pt>
                <c:pt idx="700">
                  <c:v>467.37099999999998</c:v>
                </c:pt>
                <c:pt idx="701">
                  <c:v>468.03699999999998</c:v>
                </c:pt>
                <c:pt idx="702">
                  <c:v>468.70400000000001</c:v>
                </c:pt>
                <c:pt idx="703">
                  <c:v>469.37099999999998</c:v>
                </c:pt>
                <c:pt idx="704">
                  <c:v>470.03800000000001</c:v>
                </c:pt>
                <c:pt idx="705">
                  <c:v>470.70499999999998</c:v>
                </c:pt>
                <c:pt idx="706">
                  <c:v>471.37099999999998</c:v>
                </c:pt>
                <c:pt idx="707">
                  <c:v>472.03800000000001</c:v>
                </c:pt>
                <c:pt idx="708">
                  <c:v>472.70600000000002</c:v>
                </c:pt>
                <c:pt idx="709">
                  <c:v>473.37200000000001</c:v>
                </c:pt>
                <c:pt idx="710">
                  <c:v>474.03899999999999</c:v>
                </c:pt>
                <c:pt idx="711">
                  <c:v>474.70499999999998</c:v>
                </c:pt>
                <c:pt idx="712">
                  <c:v>475.37299999999999</c:v>
                </c:pt>
                <c:pt idx="713">
                  <c:v>476.04</c:v>
                </c:pt>
                <c:pt idx="714">
                  <c:v>476.70600000000002</c:v>
                </c:pt>
                <c:pt idx="715">
                  <c:v>477.37299999999999</c:v>
                </c:pt>
                <c:pt idx="716">
                  <c:v>478.041</c:v>
                </c:pt>
                <c:pt idx="717">
                  <c:v>478.70699999999999</c:v>
                </c:pt>
                <c:pt idx="718">
                  <c:v>479.37400000000002</c:v>
                </c:pt>
                <c:pt idx="719">
                  <c:v>480.04</c:v>
                </c:pt>
                <c:pt idx="720">
                  <c:v>480.70800000000003</c:v>
                </c:pt>
                <c:pt idx="721">
                  <c:v>481.375</c:v>
                </c:pt>
                <c:pt idx="722">
                  <c:v>482.041</c:v>
                </c:pt>
                <c:pt idx="723">
                  <c:v>482.70800000000003</c:v>
                </c:pt>
                <c:pt idx="724">
                  <c:v>483.37599999999998</c:v>
                </c:pt>
                <c:pt idx="725">
                  <c:v>484.04199999999997</c:v>
                </c:pt>
                <c:pt idx="726">
                  <c:v>484.709</c:v>
                </c:pt>
                <c:pt idx="727">
                  <c:v>485.37599999999998</c:v>
                </c:pt>
                <c:pt idx="728">
                  <c:v>486.04300000000001</c:v>
                </c:pt>
                <c:pt idx="729">
                  <c:v>486.71</c:v>
                </c:pt>
                <c:pt idx="730">
                  <c:v>487.37599999999998</c:v>
                </c:pt>
                <c:pt idx="731">
                  <c:v>488.04300000000001</c:v>
                </c:pt>
                <c:pt idx="732">
                  <c:v>488.71100000000001</c:v>
                </c:pt>
                <c:pt idx="733">
                  <c:v>489.37700000000001</c:v>
                </c:pt>
                <c:pt idx="734">
                  <c:v>490.04399999999998</c:v>
                </c:pt>
                <c:pt idx="735">
                  <c:v>490.71100000000001</c:v>
                </c:pt>
                <c:pt idx="736">
                  <c:v>491.37799999999999</c:v>
                </c:pt>
                <c:pt idx="737">
                  <c:v>492.04500000000002</c:v>
                </c:pt>
                <c:pt idx="738">
                  <c:v>492.71100000000001</c:v>
                </c:pt>
                <c:pt idx="739">
                  <c:v>493.37799999999999</c:v>
                </c:pt>
                <c:pt idx="740">
                  <c:v>494.04599999999999</c:v>
                </c:pt>
                <c:pt idx="741">
                  <c:v>494.71199999999999</c:v>
                </c:pt>
                <c:pt idx="742">
                  <c:v>495.37900000000002</c:v>
                </c:pt>
                <c:pt idx="743">
                  <c:v>496.04599999999999</c:v>
                </c:pt>
                <c:pt idx="744">
                  <c:v>496.71199999999999</c:v>
                </c:pt>
                <c:pt idx="745">
                  <c:v>497.38</c:v>
                </c:pt>
                <c:pt idx="746">
                  <c:v>498.04599999999999</c:v>
                </c:pt>
                <c:pt idx="747">
                  <c:v>498.71300000000002</c:v>
                </c:pt>
                <c:pt idx="748">
                  <c:v>499.38</c:v>
                </c:pt>
                <c:pt idx="749">
                  <c:v>500.04700000000003</c:v>
                </c:pt>
                <c:pt idx="750">
                  <c:v>500.714</c:v>
                </c:pt>
                <c:pt idx="751">
                  <c:v>501.38099999999997</c:v>
                </c:pt>
                <c:pt idx="752">
                  <c:v>502.04700000000003</c:v>
                </c:pt>
                <c:pt idx="753">
                  <c:v>502.71499999999997</c:v>
                </c:pt>
                <c:pt idx="754">
                  <c:v>503.38200000000001</c:v>
                </c:pt>
                <c:pt idx="755">
                  <c:v>504.048</c:v>
                </c:pt>
                <c:pt idx="756">
                  <c:v>504.71499999999997</c:v>
                </c:pt>
                <c:pt idx="757">
                  <c:v>505.38200000000001</c:v>
                </c:pt>
                <c:pt idx="758">
                  <c:v>506.04899999999998</c:v>
                </c:pt>
                <c:pt idx="759">
                  <c:v>506.71600000000001</c:v>
                </c:pt>
                <c:pt idx="760">
                  <c:v>507.38200000000001</c:v>
                </c:pt>
                <c:pt idx="761">
                  <c:v>508.05</c:v>
                </c:pt>
                <c:pt idx="762">
                  <c:v>508.71699999999998</c:v>
                </c:pt>
                <c:pt idx="763">
                  <c:v>509.38299999999998</c:v>
                </c:pt>
                <c:pt idx="764">
                  <c:v>510.05</c:v>
                </c:pt>
                <c:pt idx="765">
                  <c:v>510.71699999999998</c:v>
                </c:pt>
                <c:pt idx="766">
                  <c:v>511.38400000000001</c:v>
                </c:pt>
                <c:pt idx="767">
                  <c:v>512.05100000000004</c:v>
                </c:pt>
                <c:pt idx="768">
                  <c:v>512.71699999999998</c:v>
                </c:pt>
                <c:pt idx="769">
                  <c:v>513.38499999999999</c:v>
                </c:pt>
                <c:pt idx="770">
                  <c:v>514.05200000000002</c:v>
                </c:pt>
                <c:pt idx="771">
                  <c:v>514.71799999999996</c:v>
                </c:pt>
                <c:pt idx="772">
                  <c:v>515.38499999999999</c:v>
                </c:pt>
                <c:pt idx="773">
                  <c:v>516.05200000000002</c:v>
                </c:pt>
                <c:pt idx="774">
                  <c:v>516.71900000000005</c:v>
                </c:pt>
                <c:pt idx="775">
                  <c:v>517.38599999999997</c:v>
                </c:pt>
                <c:pt idx="776">
                  <c:v>518.05200000000002</c:v>
                </c:pt>
                <c:pt idx="777">
                  <c:v>518.72</c:v>
                </c:pt>
                <c:pt idx="778">
                  <c:v>519.38699999999994</c:v>
                </c:pt>
                <c:pt idx="779">
                  <c:v>520.053</c:v>
                </c:pt>
                <c:pt idx="780">
                  <c:v>520.72</c:v>
                </c:pt>
                <c:pt idx="781">
                  <c:v>521.38699999999994</c:v>
                </c:pt>
                <c:pt idx="782">
                  <c:v>522.05399999999997</c:v>
                </c:pt>
                <c:pt idx="783">
                  <c:v>522.721</c:v>
                </c:pt>
                <c:pt idx="784">
                  <c:v>523.38699999999994</c:v>
                </c:pt>
                <c:pt idx="785">
                  <c:v>524.05399999999997</c:v>
                </c:pt>
                <c:pt idx="786">
                  <c:v>524.72199999999998</c:v>
                </c:pt>
                <c:pt idx="787">
                  <c:v>525.38800000000003</c:v>
                </c:pt>
                <c:pt idx="788">
                  <c:v>526.05499999999995</c:v>
                </c:pt>
                <c:pt idx="789">
                  <c:v>526.72199999999998</c:v>
                </c:pt>
                <c:pt idx="790">
                  <c:v>527.38900000000001</c:v>
                </c:pt>
                <c:pt idx="791">
                  <c:v>528.05600000000004</c:v>
                </c:pt>
                <c:pt idx="792">
                  <c:v>528.72199999999998</c:v>
                </c:pt>
                <c:pt idx="793">
                  <c:v>529.38900000000001</c:v>
                </c:pt>
                <c:pt idx="794">
                  <c:v>530.05700000000002</c:v>
                </c:pt>
                <c:pt idx="795">
                  <c:v>530.72299999999996</c:v>
                </c:pt>
                <c:pt idx="796">
                  <c:v>531.39</c:v>
                </c:pt>
                <c:pt idx="797">
                  <c:v>532.05700000000002</c:v>
                </c:pt>
                <c:pt idx="798">
                  <c:v>532.72400000000005</c:v>
                </c:pt>
                <c:pt idx="799">
                  <c:v>533.39099999999996</c:v>
                </c:pt>
                <c:pt idx="800">
                  <c:v>534.05700000000002</c:v>
                </c:pt>
                <c:pt idx="801">
                  <c:v>534.72400000000005</c:v>
                </c:pt>
                <c:pt idx="802">
                  <c:v>535.39200000000005</c:v>
                </c:pt>
                <c:pt idx="803">
                  <c:v>536.05799999999999</c:v>
                </c:pt>
                <c:pt idx="804">
                  <c:v>536.72500000000002</c:v>
                </c:pt>
                <c:pt idx="805">
                  <c:v>537.39200000000005</c:v>
                </c:pt>
                <c:pt idx="806">
                  <c:v>538.05899999999997</c:v>
                </c:pt>
                <c:pt idx="807">
                  <c:v>538.726</c:v>
                </c:pt>
                <c:pt idx="808">
                  <c:v>539.39300000000003</c:v>
                </c:pt>
                <c:pt idx="809">
                  <c:v>540.05899999999997</c:v>
                </c:pt>
                <c:pt idx="810">
                  <c:v>540.72699999999998</c:v>
                </c:pt>
                <c:pt idx="811">
                  <c:v>541.39300000000003</c:v>
                </c:pt>
                <c:pt idx="812">
                  <c:v>542.05999999999995</c:v>
                </c:pt>
                <c:pt idx="813">
                  <c:v>542.72699999999998</c:v>
                </c:pt>
                <c:pt idx="814">
                  <c:v>543.39400000000001</c:v>
                </c:pt>
                <c:pt idx="815">
                  <c:v>544.06100000000004</c:v>
                </c:pt>
                <c:pt idx="816">
                  <c:v>544.72799999999995</c:v>
                </c:pt>
                <c:pt idx="817">
                  <c:v>545.39400000000001</c:v>
                </c:pt>
                <c:pt idx="818">
                  <c:v>546.06200000000001</c:v>
                </c:pt>
                <c:pt idx="819">
                  <c:v>546.72799999999995</c:v>
                </c:pt>
                <c:pt idx="820">
                  <c:v>547.39499999999998</c:v>
                </c:pt>
                <c:pt idx="821">
                  <c:v>548.06200000000001</c:v>
                </c:pt>
                <c:pt idx="822">
                  <c:v>548.72900000000004</c:v>
                </c:pt>
                <c:pt idx="823">
                  <c:v>549.39599999999996</c:v>
                </c:pt>
                <c:pt idx="824">
                  <c:v>550.06299999999999</c:v>
                </c:pt>
                <c:pt idx="825">
                  <c:v>550.72900000000004</c:v>
                </c:pt>
                <c:pt idx="826">
                  <c:v>551.39599999999996</c:v>
                </c:pt>
                <c:pt idx="827">
                  <c:v>552.06399999999996</c:v>
                </c:pt>
                <c:pt idx="828">
                  <c:v>552.73</c:v>
                </c:pt>
                <c:pt idx="829">
                  <c:v>553.39700000000005</c:v>
                </c:pt>
                <c:pt idx="830">
                  <c:v>554.06299999999999</c:v>
                </c:pt>
                <c:pt idx="831">
                  <c:v>554.73099999999999</c:v>
                </c:pt>
                <c:pt idx="832">
                  <c:v>555.39800000000002</c:v>
                </c:pt>
                <c:pt idx="833">
                  <c:v>556.06399999999996</c:v>
                </c:pt>
                <c:pt idx="834">
                  <c:v>556.73099999999999</c:v>
                </c:pt>
                <c:pt idx="835">
                  <c:v>557.399</c:v>
                </c:pt>
                <c:pt idx="836">
                  <c:v>558.06500000000005</c:v>
                </c:pt>
                <c:pt idx="837">
                  <c:v>558.73199999999997</c:v>
                </c:pt>
                <c:pt idx="838">
                  <c:v>559.39800000000002</c:v>
                </c:pt>
                <c:pt idx="839">
                  <c:v>560.06600000000003</c:v>
                </c:pt>
                <c:pt idx="840">
                  <c:v>560.73299999999995</c:v>
                </c:pt>
                <c:pt idx="841">
                  <c:v>561.399</c:v>
                </c:pt>
                <c:pt idx="842">
                  <c:v>562.06600000000003</c:v>
                </c:pt>
                <c:pt idx="843">
                  <c:v>562.73400000000004</c:v>
                </c:pt>
                <c:pt idx="844">
                  <c:v>563.4</c:v>
                </c:pt>
                <c:pt idx="845">
                  <c:v>564.06700000000001</c:v>
                </c:pt>
                <c:pt idx="846">
                  <c:v>564.73299999999995</c:v>
                </c:pt>
                <c:pt idx="847">
                  <c:v>565.40099999999995</c:v>
                </c:pt>
                <c:pt idx="848">
                  <c:v>566.06799999999998</c:v>
                </c:pt>
                <c:pt idx="849">
                  <c:v>566.73400000000004</c:v>
                </c:pt>
                <c:pt idx="850">
                  <c:v>567.40099999999995</c:v>
                </c:pt>
                <c:pt idx="851">
                  <c:v>568.06899999999996</c:v>
                </c:pt>
                <c:pt idx="852">
                  <c:v>568.73500000000001</c:v>
                </c:pt>
                <c:pt idx="853">
                  <c:v>569.40200000000004</c:v>
                </c:pt>
                <c:pt idx="854">
                  <c:v>570.06799999999998</c:v>
                </c:pt>
                <c:pt idx="855">
                  <c:v>570.73599999999999</c:v>
                </c:pt>
                <c:pt idx="856">
                  <c:v>571.40300000000002</c:v>
                </c:pt>
                <c:pt idx="857">
                  <c:v>572.06899999999996</c:v>
                </c:pt>
                <c:pt idx="858">
                  <c:v>572.73599999999999</c:v>
                </c:pt>
                <c:pt idx="859">
                  <c:v>573.404</c:v>
                </c:pt>
                <c:pt idx="860">
                  <c:v>574.07000000000005</c:v>
                </c:pt>
                <c:pt idx="861">
                  <c:v>574.73699999999997</c:v>
                </c:pt>
                <c:pt idx="862">
                  <c:v>575.404</c:v>
                </c:pt>
                <c:pt idx="863">
                  <c:v>576.07100000000003</c:v>
                </c:pt>
                <c:pt idx="864">
                  <c:v>576.73800000000006</c:v>
                </c:pt>
                <c:pt idx="865">
                  <c:v>577.404</c:v>
                </c:pt>
                <c:pt idx="866">
                  <c:v>578.07100000000003</c:v>
                </c:pt>
                <c:pt idx="867">
                  <c:v>578.73900000000003</c:v>
                </c:pt>
                <c:pt idx="868">
                  <c:v>579.40499999999997</c:v>
                </c:pt>
                <c:pt idx="869">
                  <c:v>580.072</c:v>
                </c:pt>
                <c:pt idx="870">
                  <c:v>580.73900000000003</c:v>
                </c:pt>
                <c:pt idx="871">
                  <c:v>581.40599999999995</c:v>
                </c:pt>
                <c:pt idx="872">
                  <c:v>582.07299999999998</c:v>
                </c:pt>
                <c:pt idx="873">
                  <c:v>582.73900000000003</c:v>
                </c:pt>
                <c:pt idx="874">
                  <c:v>583.40599999999995</c:v>
                </c:pt>
                <c:pt idx="875">
                  <c:v>584.07399999999996</c:v>
                </c:pt>
                <c:pt idx="876">
                  <c:v>584.74</c:v>
                </c:pt>
                <c:pt idx="877">
                  <c:v>585.40700000000004</c:v>
                </c:pt>
                <c:pt idx="878">
                  <c:v>586.07399999999996</c:v>
                </c:pt>
                <c:pt idx="879">
                  <c:v>586.74099999999999</c:v>
                </c:pt>
                <c:pt idx="880">
                  <c:v>587.40800000000002</c:v>
                </c:pt>
                <c:pt idx="881">
                  <c:v>588.07500000000005</c:v>
                </c:pt>
                <c:pt idx="882">
                  <c:v>588.74099999999999</c:v>
                </c:pt>
                <c:pt idx="883">
                  <c:v>589.40899999999999</c:v>
                </c:pt>
                <c:pt idx="884">
                  <c:v>590.07500000000005</c:v>
                </c:pt>
                <c:pt idx="885">
                  <c:v>590.74199999999996</c:v>
                </c:pt>
                <c:pt idx="886">
                  <c:v>591.40899999999999</c:v>
                </c:pt>
                <c:pt idx="887">
                  <c:v>592.07600000000002</c:v>
                </c:pt>
                <c:pt idx="888">
                  <c:v>592.74300000000005</c:v>
                </c:pt>
                <c:pt idx="889">
                  <c:v>593.41</c:v>
                </c:pt>
                <c:pt idx="890">
                  <c:v>594.07600000000002</c:v>
                </c:pt>
                <c:pt idx="891">
                  <c:v>594.74400000000003</c:v>
                </c:pt>
                <c:pt idx="892">
                  <c:v>595.41</c:v>
                </c:pt>
                <c:pt idx="893">
                  <c:v>596.077</c:v>
                </c:pt>
                <c:pt idx="894">
                  <c:v>596.74400000000003</c:v>
                </c:pt>
                <c:pt idx="895">
                  <c:v>597.41</c:v>
                </c:pt>
                <c:pt idx="896">
                  <c:v>598.07799999999997</c:v>
                </c:pt>
                <c:pt idx="897">
                  <c:v>598.745</c:v>
                </c:pt>
                <c:pt idx="898">
                  <c:v>599.41099999999994</c:v>
                </c:pt>
                <c:pt idx="899">
                  <c:v>600.07799999999997</c:v>
                </c:pt>
                <c:pt idx="900">
                  <c:v>600.745</c:v>
                </c:pt>
                <c:pt idx="901">
                  <c:v>601.41200000000003</c:v>
                </c:pt>
                <c:pt idx="902">
                  <c:v>602.07899999999995</c:v>
                </c:pt>
                <c:pt idx="903">
                  <c:v>602.745</c:v>
                </c:pt>
                <c:pt idx="904">
                  <c:v>603.41300000000001</c:v>
                </c:pt>
                <c:pt idx="905">
                  <c:v>604.08000000000004</c:v>
                </c:pt>
                <c:pt idx="906">
                  <c:v>604.74599999999998</c:v>
                </c:pt>
                <c:pt idx="907">
                  <c:v>605.41300000000001</c:v>
                </c:pt>
                <c:pt idx="908">
                  <c:v>606.08100000000002</c:v>
                </c:pt>
                <c:pt idx="909">
                  <c:v>606.74699999999996</c:v>
                </c:pt>
                <c:pt idx="910">
                  <c:v>607.41399999999999</c:v>
                </c:pt>
                <c:pt idx="911">
                  <c:v>608.08000000000004</c:v>
                </c:pt>
                <c:pt idx="912">
                  <c:v>608.74800000000005</c:v>
                </c:pt>
                <c:pt idx="913">
                  <c:v>609.41499999999996</c:v>
                </c:pt>
                <c:pt idx="914">
                  <c:v>610.08100000000002</c:v>
                </c:pt>
                <c:pt idx="915">
                  <c:v>610.74800000000005</c:v>
                </c:pt>
                <c:pt idx="916">
                  <c:v>611.41600000000005</c:v>
                </c:pt>
                <c:pt idx="917">
                  <c:v>612.08199999999999</c:v>
                </c:pt>
                <c:pt idx="918">
                  <c:v>612.74900000000002</c:v>
                </c:pt>
                <c:pt idx="919">
                  <c:v>613.41499999999996</c:v>
                </c:pt>
                <c:pt idx="920">
                  <c:v>614.08299999999997</c:v>
                </c:pt>
                <c:pt idx="921">
                  <c:v>614.75</c:v>
                </c:pt>
                <c:pt idx="922">
                  <c:v>615.41600000000005</c:v>
                </c:pt>
                <c:pt idx="923">
                  <c:v>616.08299999999997</c:v>
                </c:pt>
                <c:pt idx="924">
                  <c:v>616.75099999999998</c:v>
                </c:pt>
                <c:pt idx="925">
                  <c:v>617.41700000000003</c:v>
                </c:pt>
                <c:pt idx="926">
                  <c:v>618.08399999999995</c:v>
                </c:pt>
                <c:pt idx="927">
                  <c:v>618.75</c:v>
                </c:pt>
                <c:pt idx="928">
                  <c:v>619.41800000000001</c:v>
                </c:pt>
                <c:pt idx="929">
                  <c:v>620.08500000000004</c:v>
                </c:pt>
                <c:pt idx="930">
                  <c:v>620.75099999999998</c:v>
                </c:pt>
                <c:pt idx="931">
                  <c:v>621.41800000000001</c:v>
                </c:pt>
                <c:pt idx="932">
                  <c:v>622.08600000000001</c:v>
                </c:pt>
                <c:pt idx="933">
                  <c:v>622.75199999999995</c:v>
                </c:pt>
                <c:pt idx="934">
                  <c:v>623.41899999999998</c:v>
                </c:pt>
                <c:pt idx="935">
                  <c:v>624.08600000000001</c:v>
                </c:pt>
                <c:pt idx="936">
                  <c:v>624.75300000000004</c:v>
                </c:pt>
                <c:pt idx="937">
                  <c:v>625.41999999999996</c:v>
                </c:pt>
                <c:pt idx="938">
                  <c:v>626.08600000000001</c:v>
                </c:pt>
                <c:pt idx="939">
                  <c:v>626.75300000000004</c:v>
                </c:pt>
                <c:pt idx="940">
                  <c:v>627.42100000000005</c:v>
                </c:pt>
                <c:pt idx="941">
                  <c:v>628.08699999999999</c:v>
                </c:pt>
                <c:pt idx="942">
                  <c:v>628.75400000000002</c:v>
                </c:pt>
                <c:pt idx="943">
                  <c:v>629.42100000000005</c:v>
                </c:pt>
                <c:pt idx="944">
                  <c:v>630.08799999999997</c:v>
                </c:pt>
                <c:pt idx="945">
                  <c:v>630.755</c:v>
                </c:pt>
                <c:pt idx="946">
                  <c:v>631.42100000000005</c:v>
                </c:pt>
                <c:pt idx="947">
                  <c:v>632.08799999999997</c:v>
                </c:pt>
                <c:pt idx="948">
                  <c:v>632.75599999999997</c:v>
                </c:pt>
                <c:pt idx="949">
                  <c:v>633.42200000000003</c:v>
                </c:pt>
                <c:pt idx="950">
                  <c:v>634.08900000000006</c:v>
                </c:pt>
                <c:pt idx="951">
                  <c:v>634.75599999999997</c:v>
                </c:pt>
                <c:pt idx="952">
                  <c:v>635.423</c:v>
                </c:pt>
                <c:pt idx="953">
                  <c:v>636.09</c:v>
                </c:pt>
                <c:pt idx="954">
                  <c:v>636.75599999999997</c:v>
                </c:pt>
                <c:pt idx="955">
                  <c:v>637.423</c:v>
                </c:pt>
                <c:pt idx="956">
                  <c:v>638.09100000000001</c:v>
                </c:pt>
                <c:pt idx="957">
                  <c:v>638.75699999999995</c:v>
                </c:pt>
                <c:pt idx="958">
                  <c:v>639.42399999999998</c:v>
                </c:pt>
                <c:pt idx="959">
                  <c:v>640.09100000000001</c:v>
                </c:pt>
                <c:pt idx="960">
                  <c:v>640.75699999999995</c:v>
                </c:pt>
                <c:pt idx="961">
                  <c:v>641.42499999999995</c:v>
                </c:pt>
                <c:pt idx="962">
                  <c:v>642.09199999999998</c:v>
                </c:pt>
                <c:pt idx="963">
                  <c:v>642.75800000000004</c:v>
                </c:pt>
                <c:pt idx="964">
                  <c:v>643.42499999999995</c:v>
                </c:pt>
                <c:pt idx="965">
                  <c:v>644.09199999999998</c:v>
                </c:pt>
                <c:pt idx="966">
                  <c:v>644.75900000000001</c:v>
                </c:pt>
                <c:pt idx="967">
                  <c:v>645.42600000000004</c:v>
                </c:pt>
                <c:pt idx="968">
                  <c:v>646.09199999999998</c:v>
                </c:pt>
                <c:pt idx="969">
                  <c:v>646.76</c:v>
                </c:pt>
                <c:pt idx="970">
                  <c:v>647.42700000000002</c:v>
                </c:pt>
                <c:pt idx="971">
                  <c:v>648.09299999999996</c:v>
                </c:pt>
                <c:pt idx="972">
                  <c:v>648.76</c:v>
                </c:pt>
                <c:pt idx="973">
                  <c:v>649.42700000000002</c:v>
                </c:pt>
                <c:pt idx="974">
                  <c:v>650.09400000000005</c:v>
                </c:pt>
                <c:pt idx="975">
                  <c:v>650.76099999999997</c:v>
                </c:pt>
                <c:pt idx="976">
                  <c:v>651.42700000000002</c:v>
                </c:pt>
                <c:pt idx="977">
                  <c:v>652.09500000000003</c:v>
                </c:pt>
                <c:pt idx="978">
                  <c:v>652.76199999999994</c:v>
                </c:pt>
                <c:pt idx="979">
                  <c:v>653.428</c:v>
                </c:pt>
                <c:pt idx="980">
                  <c:v>654.09500000000003</c:v>
                </c:pt>
                <c:pt idx="981">
                  <c:v>654.76300000000003</c:v>
                </c:pt>
                <c:pt idx="982">
                  <c:v>655.42899999999997</c:v>
                </c:pt>
                <c:pt idx="983">
                  <c:v>656.096</c:v>
                </c:pt>
                <c:pt idx="984">
                  <c:v>656.76199999999994</c:v>
                </c:pt>
                <c:pt idx="985">
                  <c:v>657.43</c:v>
                </c:pt>
                <c:pt idx="986">
                  <c:v>658.09699999999998</c:v>
                </c:pt>
                <c:pt idx="987">
                  <c:v>658.76300000000003</c:v>
                </c:pt>
                <c:pt idx="988">
                  <c:v>659.43</c:v>
                </c:pt>
                <c:pt idx="989">
                  <c:v>660.09799999999996</c:v>
                </c:pt>
                <c:pt idx="990">
                  <c:v>660.76400000000001</c:v>
                </c:pt>
                <c:pt idx="991">
                  <c:v>661.43100000000004</c:v>
                </c:pt>
                <c:pt idx="992">
                  <c:v>662.09699999999998</c:v>
                </c:pt>
                <c:pt idx="993">
                  <c:v>662.76499999999999</c:v>
                </c:pt>
                <c:pt idx="994">
                  <c:v>663.43200000000002</c:v>
                </c:pt>
                <c:pt idx="995">
                  <c:v>664.09799999999996</c:v>
                </c:pt>
                <c:pt idx="996">
                  <c:v>664.76499999999999</c:v>
                </c:pt>
                <c:pt idx="997">
                  <c:v>665.43299999999999</c:v>
                </c:pt>
                <c:pt idx="998">
                  <c:v>666.09900000000005</c:v>
                </c:pt>
                <c:pt idx="999">
                  <c:v>666.76599999999996</c:v>
                </c:pt>
                <c:pt idx="1000">
                  <c:v>667.43200000000002</c:v>
                </c:pt>
                <c:pt idx="1001">
                  <c:v>668.1</c:v>
                </c:pt>
                <c:pt idx="1002">
                  <c:v>668.76700000000005</c:v>
                </c:pt>
                <c:pt idx="1003">
                  <c:v>669.43299999999999</c:v>
                </c:pt>
                <c:pt idx="1004">
                  <c:v>670.1</c:v>
                </c:pt>
                <c:pt idx="1005">
                  <c:v>670.76800000000003</c:v>
                </c:pt>
                <c:pt idx="1006">
                  <c:v>671.43399999999997</c:v>
                </c:pt>
                <c:pt idx="1007">
                  <c:v>672.101</c:v>
                </c:pt>
                <c:pt idx="1008">
                  <c:v>672.76800000000003</c:v>
                </c:pt>
                <c:pt idx="1009">
                  <c:v>673.43499999999995</c:v>
                </c:pt>
                <c:pt idx="1010">
                  <c:v>674.10199999999998</c:v>
                </c:pt>
                <c:pt idx="1011">
                  <c:v>674.76800000000003</c:v>
                </c:pt>
                <c:pt idx="1012">
                  <c:v>675.43499999999995</c:v>
                </c:pt>
                <c:pt idx="1013">
                  <c:v>676.10299999999995</c:v>
                </c:pt>
                <c:pt idx="1014">
                  <c:v>676.76900000000001</c:v>
                </c:pt>
                <c:pt idx="1015">
                  <c:v>677.43600000000004</c:v>
                </c:pt>
                <c:pt idx="1016">
                  <c:v>678.10299999999995</c:v>
                </c:pt>
                <c:pt idx="1017">
                  <c:v>678.77</c:v>
                </c:pt>
                <c:pt idx="1018">
                  <c:v>679.43700000000001</c:v>
                </c:pt>
                <c:pt idx="1019">
                  <c:v>680.10299999999995</c:v>
                </c:pt>
                <c:pt idx="1020">
                  <c:v>680.77</c:v>
                </c:pt>
                <c:pt idx="1021">
                  <c:v>681.43799999999999</c:v>
                </c:pt>
                <c:pt idx="1022">
                  <c:v>682.10400000000004</c:v>
                </c:pt>
                <c:pt idx="1023">
                  <c:v>682.77099999999996</c:v>
                </c:pt>
                <c:pt idx="1024">
                  <c:v>683.43799999999999</c:v>
                </c:pt>
                <c:pt idx="1025">
                  <c:v>684.10500000000002</c:v>
                </c:pt>
                <c:pt idx="1026">
                  <c:v>684.77200000000005</c:v>
                </c:pt>
                <c:pt idx="1027">
                  <c:v>685.43799999999999</c:v>
                </c:pt>
                <c:pt idx="1028">
                  <c:v>686.10500000000002</c:v>
                </c:pt>
                <c:pt idx="1029">
                  <c:v>686.77300000000002</c:v>
                </c:pt>
                <c:pt idx="1030">
                  <c:v>687.43899999999996</c:v>
                </c:pt>
                <c:pt idx="1031">
                  <c:v>688.10599999999999</c:v>
                </c:pt>
                <c:pt idx="1032">
                  <c:v>688.77300000000002</c:v>
                </c:pt>
                <c:pt idx="1033">
                  <c:v>689.44</c:v>
                </c:pt>
                <c:pt idx="1034">
                  <c:v>690.10699999999997</c:v>
                </c:pt>
                <c:pt idx="1035">
                  <c:v>690.774</c:v>
                </c:pt>
                <c:pt idx="1036">
                  <c:v>691.44</c:v>
                </c:pt>
                <c:pt idx="1037">
                  <c:v>692.10799999999995</c:v>
                </c:pt>
                <c:pt idx="1038">
                  <c:v>692.774</c:v>
                </c:pt>
                <c:pt idx="1039">
                  <c:v>693.44100000000003</c:v>
                </c:pt>
                <c:pt idx="1040">
                  <c:v>694.10799999999995</c:v>
                </c:pt>
                <c:pt idx="1041">
                  <c:v>694.774</c:v>
                </c:pt>
                <c:pt idx="1042">
                  <c:v>695.44200000000001</c:v>
                </c:pt>
                <c:pt idx="1043">
                  <c:v>696.10900000000004</c:v>
                </c:pt>
                <c:pt idx="1044">
                  <c:v>696.77499999999998</c:v>
                </c:pt>
                <c:pt idx="1045">
                  <c:v>697.44200000000001</c:v>
                </c:pt>
                <c:pt idx="1046">
                  <c:v>698.10900000000004</c:v>
                </c:pt>
                <c:pt idx="1047">
                  <c:v>698.77599999999995</c:v>
                </c:pt>
                <c:pt idx="1048">
                  <c:v>699.44299999999998</c:v>
                </c:pt>
                <c:pt idx="1049">
                  <c:v>700.10900000000004</c:v>
                </c:pt>
                <c:pt idx="1050">
                  <c:v>700.77700000000004</c:v>
                </c:pt>
                <c:pt idx="1051">
                  <c:v>701.44399999999996</c:v>
                </c:pt>
                <c:pt idx="1052">
                  <c:v>702.11</c:v>
                </c:pt>
                <c:pt idx="1053">
                  <c:v>702.77700000000004</c:v>
                </c:pt>
                <c:pt idx="1054">
                  <c:v>703.44399999999996</c:v>
                </c:pt>
                <c:pt idx="1055">
                  <c:v>704.11099999999999</c:v>
                </c:pt>
                <c:pt idx="1056">
                  <c:v>704.77800000000002</c:v>
                </c:pt>
                <c:pt idx="1057">
                  <c:v>705.44399999999996</c:v>
                </c:pt>
                <c:pt idx="1058">
                  <c:v>706.11199999999997</c:v>
                </c:pt>
                <c:pt idx="1059">
                  <c:v>706.779</c:v>
                </c:pt>
                <c:pt idx="1060">
                  <c:v>707.44500000000005</c:v>
                </c:pt>
                <c:pt idx="1061">
                  <c:v>708.11199999999997</c:v>
                </c:pt>
                <c:pt idx="1062">
                  <c:v>708.78</c:v>
                </c:pt>
                <c:pt idx="1063">
                  <c:v>709.44600000000003</c:v>
                </c:pt>
                <c:pt idx="1064">
                  <c:v>710.11300000000006</c:v>
                </c:pt>
                <c:pt idx="1065">
                  <c:v>710.779</c:v>
                </c:pt>
                <c:pt idx="1066">
                  <c:v>711.447</c:v>
                </c:pt>
                <c:pt idx="1067">
                  <c:v>712.11400000000003</c:v>
                </c:pt>
                <c:pt idx="1068">
                  <c:v>712.78</c:v>
                </c:pt>
                <c:pt idx="1069">
                  <c:v>713.447</c:v>
                </c:pt>
                <c:pt idx="1070">
                  <c:v>714.11500000000001</c:v>
                </c:pt>
                <c:pt idx="1071">
                  <c:v>714.78099999999995</c:v>
                </c:pt>
                <c:pt idx="1072">
                  <c:v>715.44799999999998</c:v>
                </c:pt>
                <c:pt idx="1073">
                  <c:v>716.11400000000003</c:v>
                </c:pt>
                <c:pt idx="1074">
                  <c:v>716.78200000000004</c:v>
                </c:pt>
                <c:pt idx="1075">
                  <c:v>717.44899999999996</c:v>
                </c:pt>
                <c:pt idx="1076">
                  <c:v>718.11500000000001</c:v>
                </c:pt>
                <c:pt idx="1077">
                  <c:v>718.78200000000004</c:v>
                </c:pt>
                <c:pt idx="1078">
                  <c:v>719.45</c:v>
                </c:pt>
                <c:pt idx="1079">
                  <c:v>720.11599999999999</c:v>
                </c:pt>
                <c:pt idx="1080">
                  <c:v>720.78300000000002</c:v>
                </c:pt>
                <c:pt idx="1081">
                  <c:v>721.44899999999996</c:v>
                </c:pt>
                <c:pt idx="1082">
                  <c:v>722.11699999999996</c:v>
                </c:pt>
                <c:pt idx="1083">
                  <c:v>722.78399999999999</c:v>
                </c:pt>
                <c:pt idx="1084">
                  <c:v>723.45</c:v>
                </c:pt>
                <c:pt idx="1085">
                  <c:v>724.11699999999996</c:v>
                </c:pt>
                <c:pt idx="1086">
                  <c:v>724.78499999999997</c:v>
                </c:pt>
                <c:pt idx="1087">
                  <c:v>725.45100000000002</c:v>
                </c:pt>
                <c:pt idx="1088">
                  <c:v>726.11800000000005</c:v>
                </c:pt>
                <c:pt idx="1089">
                  <c:v>726.78499999999997</c:v>
                </c:pt>
                <c:pt idx="1090">
                  <c:v>727.452</c:v>
                </c:pt>
                <c:pt idx="1091">
                  <c:v>728.11900000000003</c:v>
                </c:pt>
                <c:pt idx="1092">
                  <c:v>728.78499999999997</c:v>
                </c:pt>
                <c:pt idx="1093">
                  <c:v>729.452</c:v>
                </c:pt>
                <c:pt idx="1094">
                  <c:v>730.12</c:v>
                </c:pt>
                <c:pt idx="1095">
                  <c:v>730.78599999999994</c:v>
                </c:pt>
                <c:pt idx="1096">
                  <c:v>731.45299999999997</c:v>
                </c:pt>
                <c:pt idx="1097">
                  <c:v>732.12</c:v>
                </c:pt>
                <c:pt idx="1098">
                  <c:v>732.78700000000003</c:v>
                </c:pt>
                <c:pt idx="1099">
                  <c:v>733.45399999999995</c:v>
                </c:pt>
                <c:pt idx="1100">
                  <c:v>734.12</c:v>
                </c:pt>
                <c:pt idx="1101">
                  <c:v>734.78700000000003</c:v>
                </c:pt>
                <c:pt idx="1102">
                  <c:v>735.45500000000004</c:v>
                </c:pt>
                <c:pt idx="1103">
                  <c:v>736.12099999999998</c:v>
                </c:pt>
                <c:pt idx="1104">
                  <c:v>736.78800000000001</c:v>
                </c:pt>
                <c:pt idx="1105">
                  <c:v>737.45500000000004</c:v>
                </c:pt>
                <c:pt idx="1106">
                  <c:v>738.12099999999998</c:v>
                </c:pt>
                <c:pt idx="1107">
                  <c:v>738.78899999999999</c:v>
                </c:pt>
                <c:pt idx="1108">
                  <c:v>739.45600000000002</c:v>
                </c:pt>
                <c:pt idx="1109">
                  <c:v>740.12199999999996</c:v>
                </c:pt>
                <c:pt idx="1110">
                  <c:v>740.78899999999999</c:v>
                </c:pt>
                <c:pt idx="1111">
                  <c:v>741.45600000000002</c:v>
                </c:pt>
                <c:pt idx="1112">
                  <c:v>742.12300000000005</c:v>
                </c:pt>
                <c:pt idx="1113">
                  <c:v>742.79</c:v>
                </c:pt>
                <c:pt idx="1114">
                  <c:v>743.45600000000002</c:v>
                </c:pt>
                <c:pt idx="1115">
                  <c:v>744.12400000000002</c:v>
                </c:pt>
                <c:pt idx="1116">
                  <c:v>744.79100000000005</c:v>
                </c:pt>
                <c:pt idx="1117">
                  <c:v>745.45699999999999</c:v>
                </c:pt>
                <c:pt idx="1118">
                  <c:v>746.12400000000002</c:v>
                </c:pt>
                <c:pt idx="1119">
                  <c:v>746.79100000000005</c:v>
                </c:pt>
                <c:pt idx="1120">
                  <c:v>747.45799999999997</c:v>
                </c:pt>
                <c:pt idx="1121">
                  <c:v>748.125</c:v>
                </c:pt>
                <c:pt idx="1122">
                  <c:v>748.79100000000005</c:v>
                </c:pt>
                <c:pt idx="1123">
                  <c:v>749.45899999999995</c:v>
                </c:pt>
                <c:pt idx="1124">
                  <c:v>750.12599999999998</c:v>
                </c:pt>
                <c:pt idx="1125">
                  <c:v>750.79200000000003</c:v>
                </c:pt>
                <c:pt idx="1126">
                  <c:v>751.45899999999995</c:v>
                </c:pt>
                <c:pt idx="1127">
                  <c:v>752.12599999999998</c:v>
                </c:pt>
                <c:pt idx="1128">
                  <c:v>752.79300000000001</c:v>
                </c:pt>
                <c:pt idx="1129">
                  <c:v>753.46</c:v>
                </c:pt>
                <c:pt idx="1130">
                  <c:v>754.12599999999998</c:v>
                </c:pt>
                <c:pt idx="1131">
                  <c:v>754.79399999999998</c:v>
                </c:pt>
                <c:pt idx="1132">
                  <c:v>755.46100000000001</c:v>
                </c:pt>
                <c:pt idx="1133">
                  <c:v>756.12699999999995</c:v>
                </c:pt>
                <c:pt idx="1134">
                  <c:v>756.79399999999998</c:v>
                </c:pt>
                <c:pt idx="1135">
                  <c:v>757.46199999999999</c:v>
                </c:pt>
                <c:pt idx="1136">
                  <c:v>758.12800000000004</c:v>
                </c:pt>
                <c:pt idx="1137">
                  <c:v>758.79499999999996</c:v>
                </c:pt>
                <c:pt idx="1138">
                  <c:v>759.46100000000001</c:v>
                </c:pt>
                <c:pt idx="1139">
                  <c:v>760.12900000000002</c:v>
                </c:pt>
                <c:pt idx="1140">
                  <c:v>760.79600000000005</c:v>
                </c:pt>
                <c:pt idx="1141">
                  <c:v>761.46199999999999</c:v>
                </c:pt>
                <c:pt idx="1142">
                  <c:v>762.12900000000002</c:v>
                </c:pt>
                <c:pt idx="1143">
                  <c:v>762.79700000000003</c:v>
                </c:pt>
                <c:pt idx="1144">
                  <c:v>763.46299999999997</c:v>
                </c:pt>
                <c:pt idx="1145">
                  <c:v>764.13</c:v>
                </c:pt>
                <c:pt idx="1146">
                  <c:v>764.79600000000005</c:v>
                </c:pt>
                <c:pt idx="1147">
                  <c:v>765.46400000000006</c:v>
                </c:pt>
                <c:pt idx="1148">
                  <c:v>766.13099999999997</c:v>
                </c:pt>
                <c:pt idx="1149">
                  <c:v>766.79700000000003</c:v>
                </c:pt>
                <c:pt idx="1150">
                  <c:v>767.46400000000006</c:v>
                </c:pt>
                <c:pt idx="1151">
                  <c:v>768.13199999999995</c:v>
                </c:pt>
                <c:pt idx="1152">
                  <c:v>768.798</c:v>
                </c:pt>
                <c:pt idx="1153">
                  <c:v>769.46500000000003</c:v>
                </c:pt>
                <c:pt idx="1154">
                  <c:v>770.13099999999997</c:v>
                </c:pt>
                <c:pt idx="1155">
                  <c:v>770.79899999999998</c:v>
                </c:pt>
                <c:pt idx="1156">
                  <c:v>771.46600000000001</c:v>
                </c:pt>
                <c:pt idx="1157">
                  <c:v>772.13199999999995</c:v>
                </c:pt>
                <c:pt idx="1158">
                  <c:v>772.79899999999998</c:v>
                </c:pt>
                <c:pt idx="1159">
                  <c:v>773.46699999999998</c:v>
                </c:pt>
                <c:pt idx="1160">
                  <c:v>774.13300000000004</c:v>
                </c:pt>
                <c:pt idx="1161">
                  <c:v>774.8</c:v>
                </c:pt>
                <c:pt idx="1162">
                  <c:v>775.46699999999998</c:v>
                </c:pt>
                <c:pt idx="1163">
                  <c:v>776.13400000000001</c:v>
                </c:pt>
                <c:pt idx="1164">
                  <c:v>776.80100000000004</c:v>
                </c:pt>
                <c:pt idx="1165">
                  <c:v>777.46699999999998</c:v>
                </c:pt>
                <c:pt idx="1166">
                  <c:v>778.13400000000001</c:v>
                </c:pt>
                <c:pt idx="1167">
                  <c:v>778.80200000000002</c:v>
                </c:pt>
                <c:pt idx="1168">
                  <c:v>779.46799999999996</c:v>
                </c:pt>
                <c:pt idx="1169">
                  <c:v>780.13499999999999</c:v>
                </c:pt>
                <c:pt idx="1170">
                  <c:v>780.80200000000002</c:v>
                </c:pt>
                <c:pt idx="1171">
                  <c:v>781.46799999999996</c:v>
                </c:pt>
                <c:pt idx="1172">
                  <c:v>782.13599999999997</c:v>
                </c:pt>
                <c:pt idx="1173">
                  <c:v>782.80200000000002</c:v>
                </c:pt>
                <c:pt idx="1174">
                  <c:v>783.46900000000005</c:v>
                </c:pt>
                <c:pt idx="1175">
                  <c:v>784.13699999999994</c:v>
                </c:pt>
                <c:pt idx="1176">
                  <c:v>784.803</c:v>
                </c:pt>
                <c:pt idx="1177">
                  <c:v>785.47</c:v>
                </c:pt>
                <c:pt idx="1178">
                  <c:v>786.13699999999994</c:v>
                </c:pt>
                <c:pt idx="1179">
                  <c:v>786.803</c:v>
                </c:pt>
                <c:pt idx="1180">
                  <c:v>787.471</c:v>
                </c:pt>
                <c:pt idx="1181">
                  <c:v>788.13699999999994</c:v>
                </c:pt>
                <c:pt idx="1182">
                  <c:v>788.80399999999997</c:v>
                </c:pt>
                <c:pt idx="1183">
                  <c:v>789.47199999999998</c:v>
                </c:pt>
                <c:pt idx="1184">
                  <c:v>790.13800000000003</c:v>
                </c:pt>
                <c:pt idx="1185">
                  <c:v>790.80499999999995</c:v>
                </c:pt>
                <c:pt idx="1186">
                  <c:v>791.47199999999998</c:v>
                </c:pt>
                <c:pt idx="1187">
                  <c:v>792.13800000000003</c:v>
                </c:pt>
                <c:pt idx="1188">
                  <c:v>792.80600000000004</c:v>
                </c:pt>
                <c:pt idx="1189">
                  <c:v>793.47299999999996</c:v>
                </c:pt>
                <c:pt idx="1190">
                  <c:v>794.13900000000001</c:v>
                </c:pt>
                <c:pt idx="1191">
                  <c:v>794.80600000000004</c:v>
                </c:pt>
                <c:pt idx="1192">
                  <c:v>795.47299999999996</c:v>
                </c:pt>
                <c:pt idx="1193">
                  <c:v>796.14</c:v>
                </c:pt>
                <c:pt idx="1194">
                  <c:v>796.80700000000002</c:v>
                </c:pt>
                <c:pt idx="1195">
                  <c:v>797.47299999999996</c:v>
                </c:pt>
                <c:pt idx="1196">
                  <c:v>798.14099999999996</c:v>
                </c:pt>
                <c:pt idx="1197">
                  <c:v>798.80799999999999</c:v>
                </c:pt>
                <c:pt idx="1198">
                  <c:v>799.47400000000005</c:v>
                </c:pt>
                <c:pt idx="1199">
                  <c:v>800.14099999999996</c:v>
                </c:pt>
                <c:pt idx="1200">
                  <c:v>800.80799999999999</c:v>
                </c:pt>
                <c:pt idx="1201">
                  <c:v>801.47500000000002</c:v>
                </c:pt>
                <c:pt idx="1202">
                  <c:v>802.14200000000005</c:v>
                </c:pt>
                <c:pt idx="1203">
                  <c:v>802.80799999999999</c:v>
                </c:pt>
                <c:pt idx="1204">
                  <c:v>803.476</c:v>
                </c:pt>
                <c:pt idx="1205">
                  <c:v>804.14300000000003</c:v>
                </c:pt>
                <c:pt idx="1206">
                  <c:v>804.80899999999997</c:v>
                </c:pt>
                <c:pt idx="1207">
                  <c:v>805.476</c:v>
                </c:pt>
                <c:pt idx="1208">
                  <c:v>806.14400000000001</c:v>
                </c:pt>
                <c:pt idx="1209">
                  <c:v>806.81</c:v>
                </c:pt>
                <c:pt idx="1210">
                  <c:v>807.47699999999998</c:v>
                </c:pt>
                <c:pt idx="1211">
                  <c:v>808.14300000000003</c:v>
                </c:pt>
                <c:pt idx="1212">
                  <c:v>808.81100000000004</c:v>
                </c:pt>
                <c:pt idx="1213">
                  <c:v>809.47799999999995</c:v>
                </c:pt>
                <c:pt idx="1214">
                  <c:v>810.14400000000001</c:v>
                </c:pt>
                <c:pt idx="1215">
                  <c:v>810.81100000000004</c:v>
                </c:pt>
                <c:pt idx="1216">
                  <c:v>811.47900000000004</c:v>
                </c:pt>
                <c:pt idx="1217">
                  <c:v>812.14499999999998</c:v>
                </c:pt>
                <c:pt idx="1218">
                  <c:v>812.81200000000001</c:v>
                </c:pt>
                <c:pt idx="1219">
                  <c:v>813.47799999999995</c:v>
                </c:pt>
                <c:pt idx="1220">
                  <c:v>814.14599999999996</c:v>
                </c:pt>
                <c:pt idx="1221">
                  <c:v>814.81299999999999</c:v>
                </c:pt>
                <c:pt idx="1222">
                  <c:v>815.47900000000004</c:v>
                </c:pt>
                <c:pt idx="1223">
                  <c:v>816.14599999999996</c:v>
                </c:pt>
                <c:pt idx="1224">
                  <c:v>816.81399999999996</c:v>
                </c:pt>
                <c:pt idx="1225">
                  <c:v>817.48</c:v>
                </c:pt>
                <c:pt idx="1226">
                  <c:v>818.14700000000005</c:v>
                </c:pt>
                <c:pt idx="1227">
                  <c:v>818.81299999999999</c:v>
                </c:pt>
                <c:pt idx="1228">
                  <c:v>819.48099999999999</c:v>
                </c:pt>
                <c:pt idx="1229">
                  <c:v>820.14800000000002</c:v>
                </c:pt>
                <c:pt idx="1230">
                  <c:v>820.81399999999996</c:v>
                </c:pt>
                <c:pt idx="1231">
                  <c:v>821.48099999999999</c:v>
                </c:pt>
                <c:pt idx="1232">
                  <c:v>822.149</c:v>
                </c:pt>
                <c:pt idx="1233">
                  <c:v>822.81500000000005</c:v>
                </c:pt>
                <c:pt idx="1234">
                  <c:v>823.48199999999997</c:v>
                </c:pt>
                <c:pt idx="1235">
                  <c:v>824.14800000000002</c:v>
                </c:pt>
                <c:pt idx="1236">
                  <c:v>824.81600000000003</c:v>
                </c:pt>
                <c:pt idx="1237">
                  <c:v>825.48299999999995</c:v>
                </c:pt>
                <c:pt idx="1238">
                  <c:v>826.149</c:v>
                </c:pt>
                <c:pt idx="1239">
                  <c:v>826.81600000000003</c:v>
                </c:pt>
                <c:pt idx="1240">
                  <c:v>827.48400000000004</c:v>
                </c:pt>
                <c:pt idx="1241">
                  <c:v>828.15</c:v>
                </c:pt>
                <c:pt idx="1242">
                  <c:v>828.81700000000001</c:v>
                </c:pt>
                <c:pt idx="1243">
                  <c:v>829.48400000000004</c:v>
                </c:pt>
                <c:pt idx="1244">
                  <c:v>830.15</c:v>
                </c:pt>
                <c:pt idx="1245">
                  <c:v>830.81799999999998</c:v>
                </c:pt>
                <c:pt idx="1246">
                  <c:v>831.48400000000004</c:v>
                </c:pt>
                <c:pt idx="1247">
                  <c:v>832.15099999999995</c:v>
                </c:pt>
                <c:pt idx="1248">
                  <c:v>832.81799999999998</c:v>
                </c:pt>
                <c:pt idx="1249">
                  <c:v>833.48500000000001</c:v>
                </c:pt>
                <c:pt idx="1250">
                  <c:v>834.15200000000004</c:v>
                </c:pt>
                <c:pt idx="1251">
                  <c:v>834.81899999999996</c:v>
                </c:pt>
                <c:pt idx="1252">
                  <c:v>835.48500000000001</c:v>
                </c:pt>
                <c:pt idx="1253">
                  <c:v>836.15300000000002</c:v>
                </c:pt>
                <c:pt idx="1254">
                  <c:v>836.81899999999996</c:v>
                </c:pt>
                <c:pt idx="1255">
                  <c:v>837.48599999999999</c:v>
                </c:pt>
                <c:pt idx="1256">
                  <c:v>838.15300000000002</c:v>
                </c:pt>
                <c:pt idx="1257">
                  <c:v>838.82</c:v>
                </c:pt>
                <c:pt idx="1258">
                  <c:v>839.48699999999997</c:v>
                </c:pt>
                <c:pt idx="1259">
                  <c:v>840.154</c:v>
                </c:pt>
                <c:pt idx="1260">
                  <c:v>840.82</c:v>
                </c:pt>
                <c:pt idx="1261">
                  <c:v>841.48800000000006</c:v>
                </c:pt>
                <c:pt idx="1262">
                  <c:v>842.15499999999997</c:v>
                </c:pt>
                <c:pt idx="1263">
                  <c:v>842.82100000000003</c:v>
                </c:pt>
                <c:pt idx="1264">
                  <c:v>843.48800000000006</c:v>
                </c:pt>
                <c:pt idx="1265">
                  <c:v>844.15499999999997</c:v>
                </c:pt>
                <c:pt idx="1266">
                  <c:v>844.822</c:v>
                </c:pt>
                <c:pt idx="1267">
                  <c:v>845.48900000000003</c:v>
                </c:pt>
                <c:pt idx="1268">
                  <c:v>846.15499999999997</c:v>
                </c:pt>
                <c:pt idx="1269">
                  <c:v>846.82299999999998</c:v>
                </c:pt>
                <c:pt idx="1270">
                  <c:v>847.49</c:v>
                </c:pt>
                <c:pt idx="1271">
                  <c:v>848.15599999999995</c:v>
                </c:pt>
                <c:pt idx="1272">
                  <c:v>848.82299999999998</c:v>
                </c:pt>
                <c:pt idx="1273">
                  <c:v>849.49</c:v>
                </c:pt>
                <c:pt idx="1274">
                  <c:v>850.15700000000004</c:v>
                </c:pt>
                <c:pt idx="1275">
                  <c:v>850.82399999999996</c:v>
                </c:pt>
                <c:pt idx="1276">
                  <c:v>851.49</c:v>
                </c:pt>
                <c:pt idx="1277">
                  <c:v>852.15800000000002</c:v>
                </c:pt>
                <c:pt idx="1278">
                  <c:v>852.82500000000005</c:v>
                </c:pt>
                <c:pt idx="1279">
                  <c:v>853.49099999999999</c:v>
                </c:pt>
                <c:pt idx="1280">
                  <c:v>854.15800000000002</c:v>
                </c:pt>
                <c:pt idx="1281">
                  <c:v>854.82500000000005</c:v>
                </c:pt>
                <c:pt idx="1282">
                  <c:v>855.49199999999996</c:v>
                </c:pt>
                <c:pt idx="1283">
                  <c:v>856.15899999999999</c:v>
                </c:pt>
                <c:pt idx="1284">
                  <c:v>856.82500000000005</c:v>
                </c:pt>
                <c:pt idx="1285">
                  <c:v>857.49300000000005</c:v>
                </c:pt>
                <c:pt idx="1286">
                  <c:v>858.16</c:v>
                </c:pt>
                <c:pt idx="1287">
                  <c:v>858.82600000000002</c:v>
                </c:pt>
                <c:pt idx="1288">
                  <c:v>859.49300000000005</c:v>
                </c:pt>
                <c:pt idx="1289">
                  <c:v>860.16099999999994</c:v>
                </c:pt>
                <c:pt idx="1290">
                  <c:v>860.827</c:v>
                </c:pt>
                <c:pt idx="1291">
                  <c:v>861.49400000000003</c:v>
                </c:pt>
                <c:pt idx="1292">
                  <c:v>862.16</c:v>
                </c:pt>
                <c:pt idx="1293">
                  <c:v>862.82799999999997</c:v>
                </c:pt>
                <c:pt idx="1294">
                  <c:v>863.495</c:v>
                </c:pt>
                <c:pt idx="1295">
                  <c:v>864.16099999999994</c:v>
                </c:pt>
                <c:pt idx="1296">
                  <c:v>864.82799999999997</c:v>
                </c:pt>
                <c:pt idx="1297">
                  <c:v>865.49599999999998</c:v>
                </c:pt>
                <c:pt idx="1298">
                  <c:v>866.16200000000003</c:v>
                </c:pt>
                <c:pt idx="1299">
                  <c:v>866.82899999999995</c:v>
                </c:pt>
                <c:pt idx="1300">
                  <c:v>867.495</c:v>
                </c:pt>
                <c:pt idx="1301">
                  <c:v>868.16300000000001</c:v>
                </c:pt>
                <c:pt idx="1302">
                  <c:v>868.83</c:v>
                </c:pt>
                <c:pt idx="1303">
                  <c:v>869.49599999999998</c:v>
                </c:pt>
                <c:pt idx="1304">
                  <c:v>870.16300000000001</c:v>
                </c:pt>
                <c:pt idx="1305">
                  <c:v>870.83100000000002</c:v>
                </c:pt>
                <c:pt idx="1306">
                  <c:v>871.49699999999996</c:v>
                </c:pt>
                <c:pt idx="1307">
                  <c:v>872.16399999999999</c:v>
                </c:pt>
                <c:pt idx="1308">
                  <c:v>872.83</c:v>
                </c:pt>
                <c:pt idx="1309">
                  <c:v>873.49699999999996</c:v>
                </c:pt>
                <c:pt idx="1310">
                  <c:v>874.16499999999996</c:v>
                </c:pt>
                <c:pt idx="1311">
                  <c:v>874.83100000000002</c:v>
                </c:pt>
                <c:pt idx="1312">
                  <c:v>875.49800000000005</c:v>
                </c:pt>
                <c:pt idx="1313">
                  <c:v>876.16499999999996</c:v>
                </c:pt>
                <c:pt idx="1314">
                  <c:v>876.83199999999999</c:v>
                </c:pt>
                <c:pt idx="1315">
                  <c:v>877.49900000000002</c:v>
                </c:pt>
                <c:pt idx="1316">
                  <c:v>878.16600000000005</c:v>
                </c:pt>
                <c:pt idx="1317">
                  <c:v>878.83199999999999</c:v>
                </c:pt>
                <c:pt idx="1318">
                  <c:v>879.5</c:v>
                </c:pt>
                <c:pt idx="1319">
                  <c:v>880.16600000000005</c:v>
                </c:pt>
                <c:pt idx="1320">
                  <c:v>880.83299999999997</c:v>
                </c:pt>
                <c:pt idx="1321">
                  <c:v>881.5</c:v>
                </c:pt>
                <c:pt idx="1322">
                  <c:v>882.16700000000003</c:v>
                </c:pt>
                <c:pt idx="1323">
                  <c:v>882.83399999999995</c:v>
                </c:pt>
                <c:pt idx="1324">
                  <c:v>883.50099999999998</c:v>
                </c:pt>
                <c:pt idx="1325">
                  <c:v>884.16700000000003</c:v>
                </c:pt>
                <c:pt idx="1326">
                  <c:v>884.83500000000004</c:v>
                </c:pt>
                <c:pt idx="1327">
                  <c:v>885.50099999999998</c:v>
                </c:pt>
                <c:pt idx="1328">
                  <c:v>886.16800000000001</c:v>
                </c:pt>
                <c:pt idx="1329">
                  <c:v>886.83500000000004</c:v>
                </c:pt>
                <c:pt idx="1330">
                  <c:v>887.50199999999995</c:v>
                </c:pt>
                <c:pt idx="1331">
                  <c:v>888.16899999999998</c:v>
                </c:pt>
                <c:pt idx="1332">
                  <c:v>888.83600000000001</c:v>
                </c:pt>
                <c:pt idx="1333">
                  <c:v>889.50199999999995</c:v>
                </c:pt>
                <c:pt idx="1334">
                  <c:v>890.17</c:v>
                </c:pt>
                <c:pt idx="1335">
                  <c:v>890.83600000000001</c:v>
                </c:pt>
                <c:pt idx="1336">
                  <c:v>891.50300000000004</c:v>
                </c:pt>
                <c:pt idx="1337">
                  <c:v>892.17</c:v>
                </c:pt>
                <c:pt idx="1338">
                  <c:v>892.83699999999999</c:v>
                </c:pt>
                <c:pt idx="1339">
                  <c:v>893.50400000000002</c:v>
                </c:pt>
                <c:pt idx="1340">
                  <c:v>894.17100000000005</c:v>
                </c:pt>
                <c:pt idx="1341">
                  <c:v>894.83699999999999</c:v>
                </c:pt>
                <c:pt idx="1342">
                  <c:v>895.505</c:v>
                </c:pt>
                <c:pt idx="1343">
                  <c:v>896.17200000000003</c:v>
                </c:pt>
                <c:pt idx="1344">
                  <c:v>896.83799999999997</c:v>
                </c:pt>
                <c:pt idx="1345">
                  <c:v>897.505</c:v>
                </c:pt>
                <c:pt idx="1346">
                  <c:v>898.17200000000003</c:v>
                </c:pt>
                <c:pt idx="1347">
                  <c:v>898.83900000000006</c:v>
                </c:pt>
                <c:pt idx="1348">
                  <c:v>899.50599999999997</c:v>
                </c:pt>
                <c:pt idx="1349">
                  <c:v>900.17200000000003</c:v>
                </c:pt>
                <c:pt idx="1350">
                  <c:v>900.84</c:v>
                </c:pt>
                <c:pt idx="1351">
                  <c:v>901.50699999999995</c:v>
                </c:pt>
                <c:pt idx="1352">
                  <c:v>902.173</c:v>
                </c:pt>
                <c:pt idx="1353">
                  <c:v>902.84</c:v>
                </c:pt>
                <c:pt idx="1354">
                  <c:v>903.50699999999995</c:v>
                </c:pt>
                <c:pt idx="1355">
                  <c:v>904.17399999999998</c:v>
                </c:pt>
                <c:pt idx="1356">
                  <c:v>904.84100000000001</c:v>
                </c:pt>
                <c:pt idx="1357">
                  <c:v>905.50699999999995</c:v>
                </c:pt>
                <c:pt idx="1358">
                  <c:v>906.17499999999995</c:v>
                </c:pt>
                <c:pt idx="1359">
                  <c:v>906.84199999999998</c:v>
                </c:pt>
                <c:pt idx="1360">
                  <c:v>907.50800000000004</c:v>
                </c:pt>
                <c:pt idx="1361">
                  <c:v>908.17499999999995</c:v>
                </c:pt>
                <c:pt idx="1362">
                  <c:v>908.84299999999996</c:v>
                </c:pt>
                <c:pt idx="1363">
                  <c:v>909.50900000000001</c:v>
                </c:pt>
                <c:pt idx="1364">
                  <c:v>910.17600000000004</c:v>
                </c:pt>
                <c:pt idx="1365">
                  <c:v>910.84199999999998</c:v>
                </c:pt>
                <c:pt idx="1366">
                  <c:v>911.51</c:v>
                </c:pt>
                <c:pt idx="1367">
                  <c:v>912.17700000000002</c:v>
                </c:pt>
                <c:pt idx="1368">
                  <c:v>912.84299999999996</c:v>
                </c:pt>
                <c:pt idx="1369">
                  <c:v>913.51</c:v>
                </c:pt>
                <c:pt idx="1370">
                  <c:v>914.17700000000002</c:v>
                </c:pt>
                <c:pt idx="1371">
                  <c:v>914.84400000000005</c:v>
                </c:pt>
                <c:pt idx="1372">
                  <c:v>915.51099999999997</c:v>
                </c:pt>
                <c:pt idx="1373">
                  <c:v>916.17700000000002</c:v>
                </c:pt>
                <c:pt idx="1374">
                  <c:v>916.84500000000003</c:v>
                </c:pt>
                <c:pt idx="1375">
                  <c:v>917.51199999999994</c:v>
                </c:pt>
                <c:pt idx="1376">
                  <c:v>918.178</c:v>
                </c:pt>
                <c:pt idx="1377">
                  <c:v>918.84500000000003</c:v>
                </c:pt>
                <c:pt idx="1378">
                  <c:v>919.51199999999994</c:v>
                </c:pt>
                <c:pt idx="1379">
                  <c:v>920.17899999999997</c:v>
                </c:pt>
                <c:pt idx="1380">
                  <c:v>920.846</c:v>
                </c:pt>
                <c:pt idx="1381">
                  <c:v>921.51199999999994</c:v>
                </c:pt>
                <c:pt idx="1382">
                  <c:v>922.17899999999997</c:v>
                </c:pt>
                <c:pt idx="1383">
                  <c:v>922.84699999999998</c:v>
                </c:pt>
                <c:pt idx="1384">
                  <c:v>923.51300000000003</c:v>
                </c:pt>
                <c:pt idx="1385">
                  <c:v>924.18</c:v>
                </c:pt>
                <c:pt idx="1386">
                  <c:v>924.84699999999998</c:v>
                </c:pt>
                <c:pt idx="1387">
                  <c:v>925.51400000000001</c:v>
                </c:pt>
                <c:pt idx="1388">
                  <c:v>926.18100000000004</c:v>
                </c:pt>
                <c:pt idx="1389">
                  <c:v>926.84799999999996</c:v>
                </c:pt>
                <c:pt idx="1390">
                  <c:v>927.51400000000001</c:v>
                </c:pt>
                <c:pt idx="1391">
                  <c:v>928.18200000000002</c:v>
                </c:pt>
                <c:pt idx="1392">
                  <c:v>928.84799999999996</c:v>
                </c:pt>
                <c:pt idx="1393">
                  <c:v>929.51499999999999</c:v>
                </c:pt>
                <c:pt idx="1394">
                  <c:v>930.18200000000002</c:v>
                </c:pt>
                <c:pt idx="1395">
                  <c:v>930.84900000000005</c:v>
                </c:pt>
                <c:pt idx="1396">
                  <c:v>931.51599999999996</c:v>
                </c:pt>
                <c:pt idx="1397">
                  <c:v>932.18299999999999</c:v>
                </c:pt>
                <c:pt idx="1398">
                  <c:v>932.84900000000005</c:v>
                </c:pt>
                <c:pt idx="1399">
                  <c:v>933.51700000000005</c:v>
                </c:pt>
                <c:pt idx="1400">
                  <c:v>934.18299999999999</c:v>
                </c:pt>
                <c:pt idx="1401">
                  <c:v>934.85</c:v>
                </c:pt>
                <c:pt idx="1402">
                  <c:v>935.51700000000005</c:v>
                </c:pt>
                <c:pt idx="1403">
                  <c:v>936.18399999999997</c:v>
                </c:pt>
                <c:pt idx="1404">
                  <c:v>936.851</c:v>
                </c:pt>
                <c:pt idx="1405">
                  <c:v>937.51800000000003</c:v>
                </c:pt>
                <c:pt idx="1406">
                  <c:v>938.18399999999997</c:v>
                </c:pt>
                <c:pt idx="1407">
                  <c:v>938.85199999999998</c:v>
                </c:pt>
                <c:pt idx="1408">
                  <c:v>939.51800000000003</c:v>
                </c:pt>
                <c:pt idx="1409">
                  <c:v>940.18499999999995</c:v>
                </c:pt>
                <c:pt idx="1410">
                  <c:v>940.85199999999998</c:v>
                </c:pt>
                <c:pt idx="1411">
                  <c:v>941.51900000000001</c:v>
                </c:pt>
                <c:pt idx="1412">
                  <c:v>942.18600000000004</c:v>
                </c:pt>
                <c:pt idx="1413">
                  <c:v>942.85299999999995</c:v>
                </c:pt>
                <c:pt idx="1414">
                  <c:v>943.51900000000001</c:v>
                </c:pt>
                <c:pt idx="1415">
                  <c:v>944.18700000000001</c:v>
                </c:pt>
                <c:pt idx="1416">
                  <c:v>944.85400000000004</c:v>
                </c:pt>
                <c:pt idx="1417">
                  <c:v>945.52</c:v>
                </c:pt>
                <c:pt idx="1418">
                  <c:v>946.18700000000001</c:v>
                </c:pt>
                <c:pt idx="1419">
                  <c:v>946.85400000000004</c:v>
                </c:pt>
                <c:pt idx="1420">
                  <c:v>947.52099999999996</c:v>
                </c:pt>
                <c:pt idx="1421">
                  <c:v>948.18799999999999</c:v>
                </c:pt>
                <c:pt idx="1422">
                  <c:v>948.85400000000004</c:v>
                </c:pt>
                <c:pt idx="1423">
                  <c:v>949.52200000000005</c:v>
                </c:pt>
                <c:pt idx="1424">
                  <c:v>950.18899999999996</c:v>
                </c:pt>
                <c:pt idx="1425">
                  <c:v>950.85500000000002</c:v>
                </c:pt>
                <c:pt idx="1426">
                  <c:v>951.52200000000005</c:v>
                </c:pt>
                <c:pt idx="1427">
                  <c:v>952.18899999999996</c:v>
                </c:pt>
                <c:pt idx="1428">
                  <c:v>952.85599999999999</c:v>
                </c:pt>
                <c:pt idx="1429">
                  <c:v>953.52300000000002</c:v>
                </c:pt>
                <c:pt idx="1430">
                  <c:v>954.18899999999996</c:v>
                </c:pt>
                <c:pt idx="1431">
                  <c:v>954.85699999999997</c:v>
                </c:pt>
                <c:pt idx="1432">
                  <c:v>955.524</c:v>
                </c:pt>
                <c:pt idx="1433">
                  <c:v>956.19</c:v>
                </c:pt>
                <c:pt idx="1434">
                  <c:v>956.85699999999997</c:v>
                </c:pt>
                <c:pt idx="1435">
                  <c:v>957.524</c:v>
                </c:pt>
                <c:pt idx="1436">
                  <c:v>958.19100000000003</c:v>
                </c:pt>
                <c:pt idx="1437">
                  <c:v>958.85799999999995</c:v>
                </c:pt>
                <c:pt idx="1438">
                  <c:v>959.524</c:v>
                </c:pt>
                <c:pt idx="1439">
                  <c:v>960.19200000000001</c:v>
                </c:pt>
                <c:pt idx="1440">
                  <c:v>960.85900000000004</c:v>
                </c:pt>
                <c:pt idx="1441">
                  <c:v>961.52499999999998</c:v>
                </c:pt>
                <c:pt idx="1442">
                  <c:v>962.19200000000001</c:v>
                </c:pt>
                <c:pt idx="1443">
                  <c:v>962.86</c:v>
                </c:pt>
                <c:pt idx="1444">
                  <c:v>963.52599999999995</c:v>
                </c:pt>
                <c:pt idx="1445">
                  <c:v>964.19299999999998</c:v>
                </c:pt>
                <c:pt idx="1446">
                  <c:v>964.85900000000004</c:v>
                </c:pt>
                <c:pt idx="1447">
                  <c:v>965.52700000000004</c:v>
                </c:pt>
                <c:pt idx="1448">
                  <c:v>966.19399999999996</c:v>
                </c:pt>
                <c:pt idx="1449">
                  <c:v>966.86</c:v>
                </c:pt>
                <c:pt idx="1450">
                  <c:v>967.52700000000004</c:v>
                </c:pt>
                <c:pt idx="1451">
                  <c:v>968.19500000000005</c:v>
                </c:pt>
                <c:pt idx="1452">
                  <c:v>968.86099999999999</c:v>
                </c:pt>
                <c:pt idx="1453">
                  <c:v>969.52800000000002</c:v>
                </c:pt>
                <c:pt idx="1454">
                  <c:v>970.19399999999996</c:v>
                </c:pt>
                <c:pt idx="1455">
                  <c:v>970.86199999999997</c:v>
                </c:pt>
                <c:pt idx="1456">
                  <c:v>971.529</c:v>
                </c:pt>
                <c:pt idx="1457">
                  <c:v>972.19500000000005</c:v>
                </c:pt>
                <c:pt idx="1458">
                  <c:v>972.86199999999997</c:v>
                </c:pt>
                <c:pt idx="1459">
                  <c:v>973.53</c:v>
                </c:pt>
                <c:pt idx="1460">
                  <c:v>974.19600000000003</c:v>
                </c:pt>
                <c:pt idx="1461">
                  <c:v>974.86300000000006</c:v>
                </c:pt>
                <c:pt idx="1462">
                  <c:v>975.529</c:v>
                </c:pt>
                <c:pt idx="1463">
                  <c:v>976.197</c:v>
                </c:pt>
                <c:pt idx="1464">
                  <c:v>976.86400000000003</c:v>
                </c:pt>
                <c:pt idx="1465">
                  <c:v>977.53</c:v>
                </c:pt>
                <c:pt idx="1466">
                  <c:v>978.197</c:v>
                </c:pt>
                <c:pt idx="1467">
                  <c:v>978.86500000000001</c:v>
                </c:pt>
                <c:pt idx="1468">
                  <c:v>979.53099999999995</c:v>
                </c:pt>
                <c:pt idx="1469">
                  <c:v>980.19799999999998</c:v>
                </c:pt>
                <c:pt idx="1470">
                  <c:v>980.86500000000001</c:v>
                </c:pt>
                <c:pt idx="1471">
                  <c:v>981.53099999999995</c:v>
                </c:pt>
                <c:pt idx="1472">
                  <c:v>982.19899999999996</c:v>
                </c:pt>
                <c:pt idx="1473">
                  <c:v>982.86500000000001</c:v>
                </c:pt>
                <c:pt idx="1474">
                  <c:v>983.53200000000004</c:v>
                </c:pt>
                <c:pt idx="1475">
                  <c:v>984.19899999999996</c:v>
                </c:pt>
                <c:pt idx="1476">
                  <c:v>984.86599999999999</c:v>
                </c:pt>
                <c:pt idx="1477">
                  <c:v>985.53300000000002</c:v>
                </c:pt>
                <c:pt idx="1478">
                  <c:v>986.2</c:v>
                </c:pt>
                <c:pt idx="1479">
                  <c:v>986.86599999999999</c:v>
                </c:pt>
                <c:pt idx="1480">
                  <c:v>987.53399999999999</c:v>
                </c:pt>
                <c:pt idx="1481">
                  <c:v>988.2</c:v>
                </c:pt>
                <c:pt idx="1482">
                  <c:v>988.86699999999996</c:v>
                </c:pt>
                <c:pt idx="1483">
                  <c:v>989.53399999999999</c:v>
                </c:pt>
                <c:pt idx="1484">
                  <c:v>990.20100000000002</c:v>
                </c:pt>
                <c:pt idx="1485">
                  <c:v>990.86800000000005</c:v>
                </c:pt>
                <c:pt idx="1486">
                  <c:v>991.53499999999997</c:v>
                </c:pt>
                <c:pt idx="1487">
                  <c:v>992.20100000000002</c:v>
                </c:pt>
                <c:pt idx="1488">
                  <c:v>992.86900000000003</c:v>
                </c:pt>
                <c:pt idx="1489">
                  <c:v>993.53599999999994</c:v>
                </c:pt>
                <c:pt idx="1490">
                  <c:v>994.202</c:v>
                </c:pt>
                <c:pt idx="1491">
                  <c:v>994.86900000000003</c:v>
                </c:pt>
                <c:pt idx="1492">
                  <c:v>995.53599999999994</c:v>
                </c:pt>
                <c:pt idx="1493">
                  <c:v>996.20299999999997</c:v>
                </c:pt>
                <c:pt idx="1494">
                  <c:v>996.87</c:v>
                </c:pt>
                <c:pt idx="1495">
                  <c:v>997.53599999999994</c:v>
                </c:pt>
                <c:pt idx="1496">
                  <c:v>998.20399999999995</c:v>
                </c:pt>
                <c:pt idx="1497">
                  <c:v>998.87099999999998</c:v>
                </c:pt>
                <c:pt idx="1498">
                  <c:v>999.53700000000003</c:v>
                </c:pt>
                <c:pt idx="1499">
                  <c:v>1000.204</c:v>
                </c:pt>
                <c:pt idx="1500">
                  <c:v>1000.871</c:v>
                </c:pt>
                <c:pt idx="1501">
                  <c:v>1001.538</c:v>
                </c:pt>
                <c:pt idx="1502">
                  <c:v>1002.205</c:v>
                </c:pt>
                <c:pt idx="1503">
                  <c:v>1002.872</c:v>
                </c:pt>
                <c:pt idx="1504">
                  <c:v>1003.539</c:v>
                </c:pt>
                <c:pt idx="1505">
                  <c:v>1004.206</c:v>
                </c:pt>
                <c:pt idx="1506">
                  <c:v>1004.872</c:v>
                </c:pt>
                <c:pt idx="1507">
                  <c:v>1005.54</c:v>
                </c:pt>
                <c:pt idx="1508">
                  <c:v>1006.206</c:v>
                </c:pt>
                <c:pt idx="1509">
                  <c:v>1006.873</c:v>
                </c:pt>
                <c:pt idx="1510">
                  <c:v>1007.5410000000001</c:v>
                </c:pt>
                <c:pt idx="1511">
                  <c:v>1008.207</c:v>
                </c:pt>
                <c:pt idx="1512">
                  <c:v>1008.874</c:v>
                </c:pt>
                <c:pt idx="1513">
                  <c:v>1009.542</c:v>
                </c:pt>
                <c:pt idx="1514">
                  <c:v>1010.208</c:v>
                </c:pt>
                <c:pt idx="1515">
                  <c:v>1010.875</c:v>
                </c:pt>
                <c:pt idx="1516">
                  <c:v>1011.542</c:v>
                </c:pt>
                <c:pt idx="1517">
                  <c:v>1012.2089999999999</c:v>
                </c:pt>
                <c:pt idx="1518">
                  <c:v>1012.876</c:v>
                </c:pt>
                <c:pt idx="1519">
                  <c:v>1013.542</c:v>
                </c:pt>
                <c:pt idx="1520">
                  <c:v>1014.21</c:v>
                </c:pt>
                <c:pt idx="1521">
                  <c:v>1014.877</c:v>
                </c:pt>
                <c:pt idx="1522">
                  <c:v>1015.543</c:v>
                </c:pt>
                <c:pt idx="1523">
                  <c:v>1016.21</c:v>
                </c:pt>
                <c:pt idx="1524">
                  <c:v>1016.878</c:v>
                </c:pt>
                <c:pt idx="1525">
                  <c:v>1017.544</c:v>
                </c:pt>
                <c:pt idx="1526">
                  <c:v>1018.211</c:v>
                </c:pt>
                <c:pt idx="1527">
                  <c:v>1018.878</c:v>
                </c:pt>
                <c:pt idx="1528">
                  <c:v>1019.545</c:v>
                </c:pt>
                <c:pt idx="1529">
                  <c:v>1020.212</c:v>
                </c:pt>
                <c:pt idx="1530">
                  <c:v>1020.879</c:v>
                </c:pt>
                <c:pt idx="1531">
                  <c:v>1021.546</c:v>
                </c:pt>
                <c:pt idx="1532">
                  <c:v>1022.213</c:v>
                </c:pt>
                <c:pt idx="1533">
                  <c:v>1022.879</c:v>
                </c:pt>
                <c:pt idx="1534">
                  <c:v>1023.547</c:v>
                </c:pt>
                <c:pt idx="1535">
                  <c:v>1024.2139999999999</c:v>
                </c:pt>
                <c:pt idx="1536">
                  <c:v>1024.8800000000001</c:v>
                </c:pt>
                <c:pt idx="1537">
                  <c:v>1025.548</c:v>
                </c:pt>
                <c:pt idx="1538">
                  <c:v>1026.2139999999999</c:v>
                </c:pt>
                <c:pt idx="1539">
                  <c:v>1026.8810000000001</c:v>
                </c:pt>
                <c:pt idx="1540">
                  <c:v>1027.548</c:v>
                </c:pt>
                <c:pt idx="1541">
                  <c:v>1028.2149999999999</c:v>
                </c:pt>
                <c:pt idx="1542">
                  <c:v>1028.8820000000001</c:v>
                </c:pt>
                <c:pt idx="1543">
                  <c:v>1029.549</c:v>
                </c:pt>
                <c:pt idx="1544">
                  <c:v>1030.2159999999999</c:v>
                </c:pt>
                <c:pt idx="1545">
                  <c:v>1030.883</c:v>
                </c:pt>
                <c:pt idx="1546">
                  <c:v>1031.549</c:v>
                </c:pt>
                <c:pt idx="1547">
                  <c:v>1032.2159999999999</c:v>
                </c:pt>
                <c:pt idx="1548">
                  <c:v>1032.884</c:v>
                </c:pt>
                <c:pt idx="1549">
                  <c:v>1033.55</c:v>
                </c:pt>
                <c:pt idx="1550">
                  <c:v>1034.2170000000001</c:v>
                </c:pt>
                <c:pt idx="1551">
                  <c:v>1034.885</c:v>
                </c:pt>
                <c:pt idx="1552">
                  <c:v>1035.5509999999999</c:v>
                </c:pt>
                <c:pt idx="1553">
                  <c:v>1036.2180000000001</c:v>
                </c:pt>
                <c:pt idx="1554">
                  <c:v>1036.884</c:v>
                </c:pt>
                <c:pt idx="1555">
                  <c:v>1037.5519999999999</c:v>
                </c:pt>
                <c:pt idx="1556">
                  <c:v>1038.2190000000001</c:v>
                </c:pt>
                <c:pt idx="1557">
                  <c:v>1038.885</c:v>
                </c:pt>
                <c:pt idx="1558">
                  <c:v>1039.5530000000001</c:v>
                </c:pt>
                <c:pt idx="1559">
                  <c:v>1040.22</c:v>
                </c:pt>
                <c:pt idx="1560">
                  <c:v>1040.886</c:v>
                </c:pt>
                <c:pt idx="1561">
                  <c:v>1041.5530000000001</c:v>
                </c:pt>
                <c:pt idx="1562">
                  <c:v>1042.221</c:v>
                </c:pt>
                <c:pt idx="1563">
                  <c:v>1042.8869999999999</c:v>
                </c:pt>
                <c:pt idx="1564">
                  <c:v>1043.5540000000001</c:v>
                </c:pt>
                <c:pt idx="1565">
                  <c:v>1044.221</c:v>
                </c:pt>
                <c:pt idx="1566">
                  <c:v>1044.8879999999999</c:v>
                </c:pt>
                <c:pt idx="1567">
                  <c:v>1045.5550000000001</c:v>
                </c:pt>
                <c:pt idx="1568">
                  <c:v>1046.221</c:v>
                </c:pt>
                <c:pt idx="1569">
                  <c:v>1046.8889999999999</c:v>
                </c:pt>
                <c:pt idx="1570">
                  <c:v>1047.556</c:v>
                </c:pt>
                <c:pt idx="1571">
                  <c:v>1048.222</c:v>
                </c:pt>
                <c:pt idx="1572">
                  <c:v>1048.8900000000001</c:v>
                </c:pt>
                <c:pt idx="1573">
                  <c:v>1049.556</c:v>
                </c:pt>
                <c:pt idx="1574">
                  <c:v>1050.223</c:v>
                </c:pt>
                <c:pt idx="1575">
                  <c:v>1050.8900000000001</c:v>
                </c:pt>
                <c:pt idx="1576">
                  <c:v>1051.557</c:v>
                </c:pt>
                <c:pt idx="1577">
                  <c:v>1052.2239999999999</c:v>
                </c:pt>
                <c:pt idx="1578">
                  <c:v>1052.8910000000001</c:v>
                </c:pt>
                <c:pt idx="1579">
                  <c:v>1053.558</c:v>
                </c:pt>
                <c:pt idx="1580">
                  <c:v>1054.2249999999999</c:v>
                </c:pt>
                <c:pt idx="1581">
                  <c:v>1054.8920000000001</c:v>
                </c:pt>
                <c:pt idx="1582">
                  <c:v>1055.558</c:v>
                </c:pt>
                <c:pt idx="1583">
                  <c:v>1056.2260000000001</c:v>
                </c:pt>
                <c:pt idx="1584">
                  <c:v>1056.8920000000001</c:v>
                </c:pt>
                <c:pt idx="1585">
                  <c:v>1057.559</c:v>
                </c:pt>
                <c:pt idx="1586">
                  <c:v>1058.2270000000001</c:v>
                </c:pt>
                <c:pt idx="1587">
                  <c:v>1058.893</c:v>
                </c:pt>
                <c:pt idx="1588">
                  <c:v>1059.56</c:v>
                </c:pt>
                <c:pt idx="1589">
                  <c:v>1060.2270000000001</c:v>
                </c:pt>
                <c:pt idx="1590">
                  <c:v>1060.894</c:v>
                </c:pt>
                <c:pt idx="1591">
                  <c:v>1061.5609999999999</c:v>
                </c:pt>
                <c:pt idx="1592">
                  <c:v>1062.2270000000001</c:v>
                </c:pt>
                <c:pt idx="1593">
                  <c:v>1062.895</c:v>
                </c:pt>
                <c:pt idx="1594">
                  <c:v>1063.5619999999999</c:v>
                </c:pt>
                <c:pt idx="1595">
                  <c:v>1064.2280000000001</c:v>
                </c:pt>
                <c:pt idx="1596">
                  <c:v>1064.895</c:v>
                </c:pt>
                <c:pt idx="1597">
                  <c:v>1065.5630000000001</c:v>
                </c:pt>
                <c:pt idx="1598">
                  <c:v>1066.229</c:v>
                </c:pt>
                <c:pt idx="1599">
                  <c:v>1066.896</c:v>
                </c:pt>
                <c:pt idx="1600">
                  <c:v>1067.5640000000001</c:v>
                </c:pt>
                <c:pt idx="1601">
                  <c:v>1068.23</c:v>
                </c:pt>
                <c:pt idx="1602">
                  <c:v>1068.8969999999999</c:v>
                </c:pt>
                <c:pt idx="1603">
                  <c:v>1069.5630000000001</c:v>
                </c:pt>
                <c:pt idx="1604">
                  <c:v>1070.231</c:v>
                </c:pt>
                <c:pt idx="1605">
                  <c:v>1070.8979999999999</c:v>
                </c:pt>
                <c:pt idx="1606">
                  <c:v>1071.5640000000001</c:v>
                </c:pt>
                <c:pt idx="1607">
                  <c:v>1072.232</c:v>
                </c:pt>
                <c:pt idx="1608">
                  <c:v>1072.8989999999999</c:v>
                </c:pt>
                <c:pt idx="1609">
                  <c:v>1073.5650000000001</c:v>
                </c:pt>
                <c:pt idx="1610">
                  <c:v>1074.232</c:v>
                </c:pt>
                <c:pt idx="1611">
                  <c:v>1074.8989999999999</c:v>
                </c:pt>
                <c:pt idx="1612">
                  <c:v>1075.566</c:v>
                </c:pt>
                <c:pt idx="1613">
                  <c:v>1076.2329999999999</c:v>
                </c:pt>
                <c:pt idx="1614">
                  <c:v>1076.9000000000001</c:v>
                </c:pt>
                <c:pt idx="1615">
                  <c:v>1077.567</c:v>
                </c:pt>
                <c:pt idx="1616">
                  <c:v>1078.2339999999999</c:v>
                </c:pt>
                <c:pt idx="1617">
                  <c:v>1078.9000000000001</c:v>
                </c:pt>
                <c:pt idx="1618">
                  <c:v>1079.568</c:v>
                </c:pt>
                <c:pt idx="1619">
                  <c:v>1080.2349999999999</c:v>
                </c:pt>
                <c:pt idx="1620">
                  <c:v>1080.9010000000001</c:v>
                </c:pt>
                <c:pt idx="1621">
                  <c:v>1081.569</c:v>
                </c:pt>
                <c:pt idx="1622">
                  <c:v>1082.2349999999999</c:v>
                </c:pt>
                <c:pt idx="1623">
                  <c:v>1082.902</c:v>
                </c:pt>
                <c:pt idx="1624">
                  <c:v>1083.57</c:v>
                </c:pt>
                <c:pt idx="1625">
                  <c:v>1084.2360000000001</c:v>
                </c:pt>
                <c:pt idx="1626">
                  <c:v>1084.903</c:v>
                </c:pt>
                <c:pt idx="1627">
                  <c:v>1085.57</c:v>
                </c:pt>
                <c:pt idx="1628">
                  <c:v>1086.2370000000001</c:v>
                </c:pt>
                <c:pt idx="1629">
                  <c:v>1086.904</c:v>
                </c:pt>
                <c:pt idx="1630">
                  <c:v>1087.57</c:v>
                </c:pt>
                <c:pt idx="1631">
                  <c:v>1088.2380000000001</c:v>
                </c:pt>
                <c:pt idx="1632">
                  <c:v>1088.905</c:v>
                </c:pt>
                <c:pt idx="1633">
                  <c:v>1089.5709999999999</c:v>
                </c:pt>
                <c:pt idx="1634">
                  <c:v>1090.2380000000001</c:v>
                </c:pt>
                <c:pt idx="1635">
                  <c:v>1090.9059999999999</c:v>
                </c:pt>
                <c:pt idx="1636">
                  <c:v>1091.5719999999999</c:v>
                </c:pt>
                <c:pt idx="1637">
                  <c:v>1092.239</c:v>
                </c:pt>
                <c:pt idx="1638">
                  <c:v>1092.905</c:v>
                </c:pt>
                <c:pt idx="1639">
                  <c:v>1093.5730000000001</c:v>
                </c:pt>
                <c:pt idx="1640">
                  <c:v>1094.24</c:v>
                </c:pt>
                <c:pt idx="1641">
                  <c:v>1094.9059999999999</c:v>
                </c:pt>
                <c:pt idx="1642">
                  <c:v>1095.5740000000001</c:v>
                </c:pt>
                <c:pt idx="1643">
                  <c:v>1096.241</c:v>
                </c:pt>
                <c:pt idx="1644">
                  <c:v>1096.9069999999999</c:v>
                </c:pt>
                <c:pt idx="1645">
                  <c:v>1097.5740000000001</c:v>
                </c:pt>
                <c:pt idx="1646">
                  <c:v>1098.242</c:v>
                </c:pt>
                <c:pt idx="1647">
                  <c:v>1098.9079999999999</c:v>
                </c:pt>
                <c:pt idx="1648">
                  <c:v>1099.575</c:v>
                </c:pt>
                <c:pt idx="1649">
                  <c:v>1100.242</c:v>
                </c:pt>
                <c:pt idx="1650">
                  <c:v>1100.9090000000001</c:v>
                </c:pt>
                <c:pt idx="1651">
                  <c:v>1101.576</c:v>
                </c:pt>
                <c:pt idx="1652">
                  <c:v>1102.2429999999999</c:v>
                </c:pt>
                <c:pt idx="1653">
                  <c:v>1102.9100000000001</c:v>
                </c:pt>
                <c:pt idx="1654">
                  <c:v>1103.577</c:v>
                </c:pt>
                <c:pt idx="1655">
                  <c:v>1104.2429999999999</c:v>
                </c:pt>
                <c:pt idx="1656">
                  <c:v>1104.9110000000001</c:v>
                </c:pt>
                <c:pt idx="1657">
                  <c:v>1105.577</c:v>
                </c:pt>
                <c:pt idx="1658">
                  <c:v>1106.2439999999999</c:v>
                </c:pt>
                <c:pt idx="1659">
                  <c:v>1106.912</c:v>
                </c:pt>
                <c:pt idx="1660">
                  <c:v>1107.578</c:v>
                </c:pt>
                <c:pt idx="1661">
                  <c:v>1108.2449999999999</c:v>
                </c:pt>
                <c:pt idx="1662">
                  <c:v>1108.912</c:v>
                </c:pt>
                <c:pt idx="1663">
                  <c:v>1109.579</c:v>
                </c:pt>
                <c:pt idx="1664">
                  <c:v>1110.2460000000001</c:v>
                </c:pt>
                <c:pt idx="1665">
                  <c:v>1110.913</c:v>
                </c:pt>
                <c:pt idx="1666">
                  <c:v>1111.58</c:v>
                </c:pt>
                <c:pt idx="1667">
                  <c:v>1112.2470000000001</c:v>
                </c:pt>
                <c:pt idx="1668">
                  <c:v>1112.913</c:v>
                </c:pt>
                <c:pt idx="1669">
                  <c:v>1113.58</c:v>
                </c:pt>
                <c:pt idx="1670">
                  <c:v>1114.248</c:v>
                </c:pt>
                <c:pt idx="1671">
                  <c:v>1114.914</c:v>
                </c:pt>
                <c:pt idx="1672">
                  <c:v>1115.5809999999999</c:v>
                </c:pt>
                <c:pt idx="1673">
                  <c:v>1116.249</c:v>
                </c:pt>
                <c:pt idx="1674">
                  <c:v>1116.915</c:v>
                </c:pt>
                <c:pt idx="1675">
                  <c:v>1117.5820000000001</c:v>
                </c:pt>
                <c:pt idx="1676">
                  <c:v>1118.248</c:v>
                </c:pt>
                <c:pt idx="1677">
                  <c:v>1118.9159999999999</c:v>
                </c:pt>
                <c:pt idx="1678">
                  <c:v>1119.5830000000001</c:v>
                </c:pt>
                <c:pt idx="1679">
                  <c:v>1120.249</c:v>
                </c:pt>
                <c:pt idx="1680">
                  <c:v>1120.9169999999999</c:v>
                </c:pt>
                <c:pt idx="1681">
                  <c:v>1121.5840000000001</c:v>
                </c:pt>
                <c:pt idx="1682">
                  <c:v>1122.25</c:v>
                </c:pt>
                <c:pt idx="1683">
                  <c:v>1122.9169999999999</c:v>
                </c:pt>
                <c:pt idx="1684">
                  <c:v>1123.585</c:v>
                </c:pt>
                <c:pt idx="1685">
                  <c:v>1124.251</c:v>
                </c:pt>
                <c:pt idx="1686">
                  <c:v>1124.9179999999999</c:v>
                </c:pt>
                <c:pt idx="1687">
                  <c:v>1125.585</c:v>
                </c:pt>
                <c:pt idx="1688">
                  <c:v>1126.252</c:v>
                </c:pt>
                <c:pt idx="1689">
                  <c:v>1126.9190000000001</c:v>
                </c:pt>
                <c:pt idx="1690">
                  <c:v>1127.585</c:v>
                </c:pt>
                <c:pt idx="1691">
                  <c:v>1128.2529999999999</c:v>
                </c:pt>
                <c:pt idx="1692">
                  <c:v>1128.92</c:v>
                </c:pt>
                <c:pt idx="1693">
                  <c:v>1129.586</c:v>
                </c:pt>
                <c:pt idx="1694">
                  <c:v>1130.2539999999999</c:v>
                </c:pt>
                <c:pt idx="1695">
                  <c:v>1130.92</c:v>
                </c:pt>
                <c:pt idx="1696">
                  <c:v>1131.587</c:v>
                </c:pt>
                <c:pt idx="1697">
                  <c:v>1132.2539999999999</c:v>
                </c:pt>
                <c:pt idx="1698">
                  <c:v>1132.921</c:v>
                </c:pt>
                <c:pt idx="1699">
                  <c:v>1133.588</c:v>
                </c:pt>
                <c:pt idx="1700">
                  <c:v>1134.2550000000001</c:v>
                </c:pt>
                <c:pt idx="1701">
                  <c:v>1134.922</c:v>
                </c:pt>
                <c:pt idx="1702">
                  <c:v>1135.5889999999999</c:v>
                </c:pt>
                <c:pt idx="1703">
                  <c:v>1136.2560000000001</c:v>
                </c:pt>
                <c:pt idx="1704">
                  <c:v>1136.922</c:v>
                </c:pt>
                <c:pt idx="1705">
                  <c:v>1137.5899999999999</c:v>
                </c:pt>
                <c:pt idx="1706">
                  <c:v>1138.2560000000001</c:v>
                </c:pt>
                <c:pt idx="1707">
                  <c:v>1138.923</c:v>
                </c:pt>
                <c:pt idx="1708">
                  <c:v>1139.5909999999999</c:v>
                </c:pt>
                <c:pt idx="1709">
                  <c:v>1140.2570000000001</c:v>
                </c:pt>
                <c:pt idx="1710">
                  <c:v>1140.924</c:v>
                </c:pt>
                <c:pt idx="1711">
                  <c:v>1141.5909999999999</c:v>
                </c:pt>
                <c:pt idx="1712">
                  <c:v>1142.258</c:v>
                </c:pt>
                <c:pt idx="1713">
                  <c:v>1142.925</c:v>
                </c:pt>
                <c:pt idx="1714">
                  <c:v>1143.5909999999999</c:v>
                </c:pt>
                <c:pt idx="1715">
                  <c:v>1144.259</c:v>
                </c:pt>
                <c:pt idx="1716">
                  <c:v>1144.9259999999999</c:v>
                </c:pt>
                <c:pt idx="1717">
                  <c:v>1145.5920000000001</c:v>
                </c:pt>
                <c:pt idx="1718">
                  <c:v>1146.259</c:v>
                </c:pt>
                <c:pt idx="1719">
                  <c:v>1146.9269999999999</c:v>
                </c:pt>
                <c:pt idx="1720">
                  <c:v>1147.5930000000001</c:v>
                </c:pt>
                <c:pt idx="1721">
                  <c:v>1148.26</c:v>
                </c:pt>
                <c:pt idx="1722">
                  <c:v>1148.9280000000001</c:v>
                </c:pt>
                <c:pt idx="1723">
                  <c:v>1149.5940000000001</c:v>
                </c:pt>
                <c:pt idx="1724">
                  <c:v>1150.261</c:v>
                </c:pt>
                <c:pt idx="1725">
                  <c:v>1150.9269999999999</c:v>
                </c:pt>
                <c:pt idx="1726">
                  <c:v>1151.595</c:v>
                </c:pt>
                <c:pt idx="1727">
                  <c:v>1152.2619999999999</c:v>
                </c:pt>
                <c:pt idx="1728">
                  <c:v>1152.9280000000001</c:v>
                </c:pt>
                <c:pt idx="1729">
                  <c:v>1153.596</c:v>
                </c:pt>
                <c:pt idx="1730">
                  <c:v>1154.2629999999999</c:v>
                </c:pt>
                <c:pt idx="1731">
                  <c:v>1154.9290000000001</c:v>
                </c:pt>
                <c:pt idx="1732">
                  <c:v>1155.597</c:v>
                </c:pt>
                <c:pt idx="1733">
                  <c:v>1156.2629999999999</c:v>
                </c:pt>
                <c:pt idx="1734">
                  <c:v>1156.93</c:v>
                </c:pt>
                <c:pt idx="1735">
                  <c:v>1157.597</c:v>
                </c:pt>
                <c:pt idx="1736">
                  <c:v>1158.2639999999999</c:v>
                </c:pt>
                <c:pt idx="1737">
                  <c:v>1158.931</c:v>
                </c:pt>
                <c:pt idx="1738">
                  <c:v>1159.598</c:v>
                </c:pt>
                <c:pt idx="1739">
                  <c:v>1160.2650000000001</c:v>
                </c:pt>
                <c:pt idx="1740">
                  <c:v>1160.932</c:v>
                </c:pt>
                <c:pt idx="1741">
                  <c:v>1161.598</c:v>
                </c:pt>
                <c:pt idx="1742">
                  <c:v>1162.2650000000001</c:v>
                </c:pt>
                <c:pt idx="1743">
                  <c:v>1162.933</c:v>
                </c:pt>
                <c:pt idx="1744">
                  <c:v>1163.5989999999999</c:v>
                </c:pt>
                <c:pt idx="1745">
                  <c:v>1164.2660000000001</c:v>
                </c:pt>
                <c:pt idx="1746">
                  <c:v>1164.934</c:v>
                </c:pt>
                <c:pt idx="1747">
                  <c:v>1165.5999999999999</c:v>
                </c:pt>
                <c:pt idx="1748">
                  <c:v>1166.2670000000001</c:v>
                </c:pt>
                <c:pt idx="1749">
                  <c:v>1166.934</c:v>
                </c:pt>
                <c:pt idx="1750">
                  <c:v>1167.6010000000001</c:v>
                </c:pt>
                <c:pt idx="1751">
                  <c:v>1168.268</c:v>
                </c:pt>
                <c:pt idx="1752">
                  <c:v>1168.934</c:v>
                </c:pt>
                <c:pt idx="1753">
                  <c:v>1169.6020000000001</c:v>
                </c:pt>
                <c:pt idx="1754">
                  <c:v>1170.269</c:v>
                </c:pt>
                <c:pt idx="1755">
                  <c:v>1170.9349999999999</c:v>
                </c:pt>
                <c:pt idx="1756">
                  <c:v>1171.6030000000001</c:v>
                </c:pt>
                <c:pt idx="1757">
                  <c:v>1172.27</c:v>
                </c:pt>
                <c:pt idx="1758">
                  <c:v>1172.9359999999999</c:v>
                </c:pt>
                <c:pt idx="1759">
                  <c:v>1173.6030000000001</c:v>
                </c:pt>
                <c:pt idx="1760">
                  <c:v>1174.27</c:v>
                </c:pt>
                <c:pt idx="1761">
                  <c:v>1174.9369999999999</c:v>
                </c:pt>
                <c:pt idx="1762">
                  <c:v>1175.604</c:v>
                </c:pt>
                <c:pt idx="1763">
                  <c:v>1176.271</c:v>
                </c:pt>
                <c:pt idx="1764">
                  <c:v>1176.9380000000001</c:v>
                </c:pt>
                <c:pt idx="1765">
                  <c:v>1177.605</c:v>
                </c:pt>
                <c:pt idx="1766">
                  <c:v>1178.271</c:v>
                </c:pt>
                <c:pt idx="1767">
                  <c:v>1178.9390000000001</c:v>
                </c:pt>
                <c:pt idx="1768">
                  <c:v>1179.606</c:v>
                </c:pt>
                <c:pt idx="1769">
                  <c:v>1180.2719999999999</c:v>
                </c:pt>
                <c:pt idx="1770">
                  <c:v>1180.94</c:v>
                </c:pt>
                <c:pt idx="1771">
                  <c:v>1181.606</c:v>
                </c:pt>
                <c:pt idx="1772">
                  <c:v>1182.2729999999999</c:v>
                </c:pt>
                <c:pt idx="1773">
                  <c:v>1182.94</c:v>
                </c:pt>
                <c:pt idx="1774">
                  <c:v>1183.607</c:v>
                </c:pt>
                <c:pt idx="1775">
                  <c:v>1184.2739999999999</c:v>
                </c:pt>
                <c:pt idx="1776">
                  <c:v>1184.941</c:v>
                </c:pt>
                <c:pt idx="1777">
                  <c:v>1185.6079999999999</c:v>
                </c:pt>
                <c:pt idx="1778">
                  <c:v>1186.2750000000001</c:v>
                </c:pt>
                <c:pt idx="1779">
                  <c:v>1186.941</c:v>
                </c:pt>
                <c:pt idx="1780">
                  <c:v>1187.6079999999999</c:v>
                </c:pt>
                <c:pt idx="1781">
                  <c:v>1188.2760000000001</c:v>
                </c:pt>
                <c:pt idx="1782">
                  <c:v>1188.942</c:v>
                </c:pt>
                <c:pt idx="1783">
                  <c:v>1189.6089999999999</c:v>
                </c:pt>
                <c:pt idx="1784">
                  <c:v>1190.277</c:v>
                </c:pt>
                <c:pt idx="1785">
                  <c:v>1190.943</c:v>
                </c:pt>
                <c:pt idx="1786">
                  <c:v>1191.6099999999999</c:v>
                </c:pt>
                <c:pt idx="1787">
                  <c:v>1192.2760000000001</c:v>
                </c:pt>
                <c:pt idx="1788">
                  <c:v>1192.944</c:v>
                </c:pt>
                <c:pt idx="1789">
                  <c:v>1193.6110000000001</c:v>
                </c:pt>
                <c:pt idx="1790">
                  <c:v>1194.277</c:v>
                </c:pt>
                <c:pt idx="1791">
                  <c:v>1194.9449999999999</c:v>
                </c:pt>
                <c:pt idx="1792">
                  <c:v>1195.6120000000001</c:v>
                </c:pt>
                <c:pt idx="1793">
                  <c:v>1196.278</c:v>
                </c:pt>
                <c:pt idx="1794">
                  <c:v>1196.9449999999999</c:v>
                </c:pt>
                <c:pt idx="1795">
                  <c:v>1197.6130000000001</c:v>
                </c:pt>
                <c:pt idx="1796">
                  <c:v>1198.279</c:v>
                </c:pt>
                <c:pt idx="1797">
                  <c:v>1198.9459999999999</c:v>
                </c:pt>
                <c:pt idx="1798">
                  <c:v>1199.6130000000001</c:v>
                </c:pt>
                <c:pt idx="1799">
                  <c:v>1200.28</c:v>
                </c:pt>
                <c:pt idx="1800">
                  <c:v>1200.9469999999999</c:v>
                </c:pt>
                <c:pt idx="1801">
                  <c:v>1201.6130000000001</c:v>
                </c:pt>
                <c:pt idx="1802">
                  <c:v>1202.2809999999999</c:v>
                </c:pt>
                <c:pt idx="1803">
                  <c:v>1202.9480000000001</c:v>
                </c:pt>
                <c:pt idx="1804">
                  <c:v>1203.614</c:v>
                </c:pt>
                <c:pt idx="1805">
                  <c:v>1204.2819999999999</c:v>
                </c:pt>
                <c:pt idx="1806">
                  <c:v>1204.9480000000001</c:v>
                </c:pt>
                <c:pt idx="1807">
                  <c:v>1205.615</c:v>
                </c:pt>
                <c:pt idx="1808">
                  <c:v>1206.2829999999999</c:v>
                </c:pt>
                <c:pt idx="1809">
                  <c:v>1206.9490000000001</c:v>
                </c:pt>
                <c:pt idx="1810">
                  <c:v>1207.616</c:v>
                </c:pt>
                <c:pt idx="1811">
                  <c:v>1208.2829999999999</c:v>
                </c:pt>
                <c:pt idx="1812">
                  <c:v>1208.95</c:v>
                </c:pt>
                <c:pt idx="1813">
                  <c:v>1209.617</c:v>
                </c:pt>
                <c:pt idx="1814">
                  <c:v>1210.2840000000001</c:v>
                </c:pt>
                <c:pt idx="1815">
                  <c:v>1210.951</c:v>
                </c:pt>
                <c:pt idx="1816">
                  <c:v>1211.6179999999999</c:v>
                </c:pt>
                <c:pt idx="1817">
                  <c:v>1212.2840000000001</c:v>
                </c:pt>
                <c:pt idx="1818">
                  <c:v>1212.951</c:v>
                </c:pt>
                <c:pt idx="1819">
                  <c:v>1213.6189999999999</c:v>
                </c:pt>
                <c:pt idx="1820">
                  <c:v>1214.2850000000001</c:v>
                </c:pt>
                <c:pt idx="1821">
                  <c:v>1214.952</c:v>
                </c:pt>
                <c:pt idx="1822">
                  <c:v>1215.6199999999999</c:v>
                </c:pt>
                <c:pt idx="1823">
                  <c:v>1216.2860000000001</c:v>
                </c:pt>
                <c:pt idx="1824">
                  <c:v>1216.953</c:v>
                </c:pt>
                <c:pt idx="1825">
                  <c:v>1217.6189999999999</c:v>
                </c:pt>
                <c:pt idx="1826">
                  <c:v>1218.287</c:v>
                </c:pt>
                <c:pt idx="1827">
                  <c:v>1218.954</c:v>
                </c:pt>
                <c:pt idx="1828">
                  <c:v>1219.6199999999999</c:v>
                </c:pt>
                <c:pt idx="1829">
                  <c:v>1220.288</c:v>
                </c:pt>
                <c:pt idx="1830">
                  <c:v>1220.9549999999999</c:v>
                </c:pt>
                <c:pt idx="1831">
                  <c:v>1221.6210000000001</c:v>
                </c:pt>
                <c:pt idx="1832">
                  <c:v>1222.288</c:v>
                </c:pt>
                <c:pt idx="1833">
                  <c:v>1222.9559999999999</c:v>
                </c:pt>
                <c:pt idx="1834">
                  <c:v>1223.6220000000001</c:v>
                </c:pt>
                <c:pt idx="1835">
                  <c:v>1224.289</c:v>
                </c:pt>
                <c:pt idx="1836">
                  <c:v>1224.9559999999999</c:v>
                </c:pt>
                <c:pt idx="1837">
                  <c:v>1225.623</c:v>
                </c:pt>
                <c:pt idx="1838">
                  <c:v>1226.29</c:v>
                </c:pt>
                <c:pt idx="1839">
                  <c:v>1226.9559999999999</c:v>
                </c:pt>
                <c:pt idx="1840">
                  <c:v>1227.624</c:v>
                </c:pt>
                <c:pt idx="1841">
                  <c:v>1228.2909999999999</c:v>
                </c:pt>
                <c:pt idx="1842">
                  <c:v>1228.9570000000001</c:v>
                </c:pt>
                <c:pt idx="1843">
                  <c:v>1229.625</c:v>
                </c:pt>
                <c:pt idx="1844">
                  <c:v>1230.2909999999999</c:v>
                </c:pt>
                <c:pt idx="1845">
                  <c:v>1230.9580000000001</c:v>
                </c:pt>
                <c:pt idx="1846">
                  <c:v>1231.625</c:v>
                </c:pt>
                <c:pt idx="1847">
                  <c:v>1232.2919999999999</c:v>
                </c:pt>
                <c:pt idx="1848">
                  <c:v>1232.9590000000001</c:v>
                </c:pt>
                <c:pt idx="1849">
                  <c:v>1233.626</c:v>
                </c:pt>
                <c:pt idx="1850">
                  <c:v>1234.2929999999999</c:v>
                </c:pt>
                <c:pt idx="1851">
                  <c:v>1234.96</c:v>
                </c:pt>
                <c:pt idx="1852">
                  <c:v>1235.627</c:v>
                </c:pt>
                <c:pt idx="1853">
                  <c:v>1236.2929999999999</c:v>
                </c:pt>
                <c:pt idx="1854">
                  <c:v>1236.961</c:v>
                </c:pt>
                <c:pt idx="1855">
                  <c:v>1237.627</c:v>
                </c:pt>
                <c:pt idx="1856">
                  <c:v>1238.2940000000001</c:v>
                </c:pt>
                <c:pt idx="1857">
                  <c:v>1238.962</c:v>
                </c:pt>
                <c:pt idx="1858">
                  <c:v>1239.6279999999999</c:v>
                </c:pt>
                <c:pt idx="1859">
                  <c:v>1240.2950000000001</c:v>
                </c:pt>
                <c:pt idx="1860">
                  <c:v>1240.962</c:v>
                </c:pt>
                <c:pt idx="1861">
                  <c:v>1241.6289999999999</c:v>
                </c:pt>
                <c:pt idx="1862">
                  <c:v>1242.296</c:v>
                </c:pt>
                <c:pt idx="1863">
                  <c:v>1242.962</c:v>
                </c:pt>
                <c:pt idx="1864">
                  <c:v>1243.6300000000001</c:v>
                </c:pt>
                <c:pt idx="1865">
                  <c:v>1244.297</c:v>
                </c:pt>
                <c:pt idx="1866">
                  <c:v>1244.963</c:v>
                </c:pt>
                <c:pt idx="1867">
                  <c:v>1245.6310000000001</c:v>
                </c:pt>
                <c:pt idx="1868">
                  <c:v>1246.298</c:v>
                </c:pt>
                <c:pt idx="1869">
                  <c:v>1246.9639999999999</c:v>
                </c:pt>
                <c:pt idx="1870">
                  <c:v>1247.6310000000001</c:v>
                </c:pt>
                <c:pt idx="1871">
                  <c:v>1248.299</c:v>
                </c:pt>
                <c:pt idx="1872">
                  <c:v>1248.9649999999999</c:v>
                </c:pt>
                <c:pt idx="1873">
                  <c:v>1249.6320000000001</c:v>
                </c:pt>
                <c:pt idx="1874">
                  <c:v>1250.298</c:v>
                </c:pt>
                <c:pt idx="1875">
                  <c:v>1250.9659999999999</c:v>
                </c:pt>
                <c:pt idx="1876">
                  <c:v>1251.633</c:v>
                </c:pt>
                <c:pt idx="1877">
                  <c:v>1252.299</c:v>
                </c:pt>
                <c:pt idx="1878">
                  <c:v>1252.9670000000001</c:v>
                </c:pt>
                <c:pt idx="1879">
                  <c:v>1253.634</c:v>
                </c:pt>
                <c:pt idx="1880">
                  <c:v>1254.3</c:v>
                </c:pt>
                <c:pt idx="1881">
                  <c:v>1254.9680000000001</c:v>
                </c:pt>
                <c:pt idx="1882">
                  <c:v>1255.634</c:v>
                </c:pt>
                <c:pt idx="1883">
                  <c:v>1256.3009999999999</c:v>
                </c:pt>
                <c:pt idx="1884">
                  <c:v>1256.9680000000001</c:v>
                </c:pt>
                <c:pt idx="1885">
                  <c:v>1257.635</c:v>
                </c:pt>
                <c:pt idx="1886">
                  <c:v>1258.3019999999999</c:v>
                </c:pt>
                <c:pt idx="1887">
                  <c:v>1258.9690000000001</c:v>
                </c:pt>
                <c:pt idx="1888">
                  <c:v>1259.636</c:v>
                </c:pt>
                <c:pt idx="1889">
                  <c:v>1260.3030000000001</c:v>
                </c:pt>
                <c:pt idx="1890">
                  <c:v>1260.9690000000001</c:v>
                </c:pt>
                <c:pt idx="1891">
                  <c:v>1261.636</c:v>
                </c:pt>
                <c:pt idx="1892">
                  <c:v>1262.3040000000001</c:v>
                </c:pt>
                <c:pt idx="1893">
                  <c:v>1262.97</c:v>
                </c:pt>
                <c:pt idx="1894">
                  <c:v>1263.6369999999999</c:v>
                </c:pt>
                <c:pt idx="1895">
                  <c:v>1264.3050000000001</c:v>
                </c:pt>
                <c:pt idx="1896">
                  <c:v>1264.971</c:v>
                </c:pt>
                <c:pt idx="1897">
                  <c:v>1265.6379999999999</c:v>
                </c:pt>
                <c:pt idx="1898">
                  <c:v>1266.3050000000001</c:v>
                </c:pt>
                <c:pt idx="1899">
                  <c:v>1266.972</c:v>
                </c:pt>
                <c:pt idx="1900">
                  <c:v>1267.6389999999999</c:v>
                </c:pt>
                <c:pt idx="1901">
                  <c:v>1268.3050000000001</c:v>
                </c:pt>
                <c:pt idx="1902">
                  <c:v>1268.973</c:v>
                </c:pt>
                <c:pt idx="1903">
                  <c:v>1269.6400000000001</c:v>
                </c:pt>
                <c:pt idx="1904">
                  <c:v>1270.306</c:v>
                </c:pt>
                <c:pt idx="1905">
                  <c:v>1270.973</c:v>
                </c:pt>
                <c:pt idx="1906">
                  <c:v>1271.6410000000001</c:v>
                </c:pt>
                <c:pt idx="1907">
                  <c:v>1272.307</c:v>
                </c:pt>
                <c:pt idx="1908">
                  <c:v>1272.9739999999999</c:v>
                </c:pt>
                <c:pt idx="1909">
                  <c:v>1273.6410000000001</c:v>
                </c:pt>
                <c:pt idx="1910">
                  <c:v>1274.308</c:v>
                </c:pt>
                <c:pt idx="1911">
                  <c:v>1274.9749999999999</c:v>
                </c:pt>
                <c:pt idx="1912">
                  <c:v>1275.6410000000001</c:v>
                </c:pt>
                <c:pt idx="1913">
                  <c:v>1276.309</c:v>
                </c:pt>
                <c:pt idx="1914">
                  <c:v>1276.9760000000001</c:v>
                </c:pt>
                <c:pt idx="1915">
                  <c:v>1277.6420000000001</c:v>
                </c:pt>
                <c:pt idx="1916">
                  <c:v>1278.31</c:v>
                </c:pt>
                <c:pt idx="1917">
                  <c:v>1278.9770000000001</c:v>
                </c:pt>
                <c:pt idx="1918">
                  <c:v>1279.643</c:v>
                </c:pt>
                <c:pt idx="1919">
                  <c:v>1280.31</c:v>
                </c:pt>
                <c:pt idx="1920">
                  <c:v>1280.9770000000001</c:v>
                </c:pt>
                <c:pt idx="1921">
                  <c:v>1281.644</c:v>
                </c:pt>
                <c:pt idx="1922">
                  <c:v>1282.3109999999999</c:v>
                </c:pt>
                <c:pt idx="1923">
                  <c:v>1282.9780000000001</c:v>
                </c:pt>
                <c:pt idx="1924">
                  <c:v>1283.645</c:v>
                </c:pt>
                <c:pt idx="1925">
                  <c:v>1284.3119999999999</c:v>
                </c:pt>
                <c:pt idx="1926">
                  <c:v>1284.9780000000001</c:v>
                </c:pt>
                <c:pt idx="1927">
                  <c:v>1285.646</c:v>
                </c:pt>
                <c:pt idx="1928">
                  <c:v>1286.3119999999999</c:v>
                </c:pt>
                <c:pt idx="1929">
                  <c:v>1286.979</c:v>
                </c:pt>
                <c:pt idx="1930">
                  <c:v>1287.6469999999999</c:v>
                </c:pt>
                <c:pt idx="1931">
                  <c:v>1288.3130000000001</c:v>
                </c:pt>
                <c:pt idx="1932">
                  <c:v>1288.98</c:v>
                </c:pt>
                <c:pt idx="1933">
                  <c:v>1289.6469999999999</c:v>
                </c:pt>
                <c:pt idx="1934">
                  <c:v>1290.3140000000001</c:v>
                </c:pt>
                <c:pt idx="1935">
                  <c:v>1290.981</c:v>
                </c:pt>
                <c:pt idx="1936">
                  <c:v>1291.6479999999999</c:v>
                </c:pt>
                <c:pt idx="1937">
                  <c:v>1292.3150000000001</c:v>
                </c:pt>
                <c:pt idx="1938">
                  <c:v>1292.982</c:v>
                </c:pt>
                <c:pt idx="1939">
                  <c:v>1293.6479999999999</c:v>
                </c:pt>
                <c:pt idx="1940">
                  <c:v>1294.3150000000001</c:v>
                </c:pt>
                <c:pt idx="1941">
                  <c:v>1294.9829999999999</c:v>
                </c:pt>
                <c:pt idx="1942">
                  <c:v>1295.6489999999999</c:v>
                </c:pt>
                <c:pt idx="1943">
                  <c:v>1296.316</c:v>
                </c:pt>
                <c:pt idx="1944">
                  <c:v>1296.9839999999999</c:v>
                </c:pt>
                <c:pt idx="1945">
                  <c:v>1297.6500000000001</c:v>
                </c:pt>
                <c:pt idx="1946">
                  <c:v>1298.317</c:v>
                </c:pt>
                <c:pt idx="1947">
                  <c:v>1298.9839999999999</c:v>
                </c:pt>
                <c:pt idx="1948">
                  <c:v>1299.6510000000001</c:v>
                </c:pt>
                <c:pt idx="1949">
                  <c:v>1300.318</c:v>
                </c:pt>
                <c:pt idx="1950">
                  <c:v>1300.9839999999999</c:v>
                </c:pt>
                <c:pt idx="1951">
                  <c:v>1301.652</c:v>
                </c:pt>
                <c:pt idx="1952">
                  <c:v>1302.319</c:v>
                </c:pt>
                <c:pt idx="1953">
                  <c:v>1302.9849999999999</c:v>
                </c:pt>
                <c:pt idx="1954">
                  <c:v>1303.653</c:v>
                </c:pt>
                <c:pt idx="1955">
                  <c:v>1304.32</c:v>
                </c:pt>
                <c:pt idx="1956">
                  <c:v>1304.9860000000001</c:v>
                </c:pt>
                <c:pt idx="1957">
                  <c:v>1305.653</c:v>
                </c:pt>
                <c:pt idx="1958">
                  <c:v>1306.32</c:v>
                </c:pt>
                <c:pt idx="1959">
                  <c:v>1306.9870000000001</c:v>
                </c:pt>
                <c:pt idx="1960">
                  <c:v>1307.654</c:v>
                </c:pt>
                <c:pt idx="1961">
                  <c:v>1308.3209999999999</c:v>
                </c:pt>
                <c:pt idx="1962">
                  <c:v>1308.9880000000001</c:v>
                </c:pt>
                <c:pt idx="1963">
                  <c:v>1309.655</c:v>
                </c:pt>
                <c:pt idx="1964">
                  <c:v>1310.3209999999999</c:v>
                </c:pt>
                <c:pt idx="1965">
                  <c:v>1310.989</c:v>
                </c:pt>
                <c:pt idx="1966">
                  <c:v>1311.655</c:v>
                </c:pt>
                <c:pt idx="1967">
                  <c:v>1312.3219999999999</c:v>
                </c:pt>
                <c:pt idx="1968">
                  <c:v>1312.99</c:v>
                </c:pt>
                <c:pt idx="1969">
                  <c:v>1313.6559999999999</c:v>
                </c:pt>
                <c:pt idx="1970">
                  <c:v>1314.3230000000001</c:v>
                </c:pt>
                <c:pt idx="1971">
                  <c:v>1314.99</c:v>
                </c:pt>
                <c:pt idx="1972">
                  <c:v>1315.6569999999999</c:v>
                </c:pt>
                <c:pt idx="1973">
                  <c:v>1316.3240000000001</c:v>
                </c:pt>
                <c:pt idx="1974">
                  <c:v>1316.99</c:v>
                </c:pt>
                <c:pt idx="1975">
                  <c:v>1317.6579999999999</c:v>
                </c:pt>
                <c:pt idx="1976">
                  <c:v>1318.325</c:v>
                </c:pt>
                <c:pt idx="1977">
                  <c:v>1318.991</c:v>
                </c:pt>
                <c:pt idx="1978">
                  <c:v>1319.6590000000001</c:v>
                </c:pt>
                <c:pt idx="1979">
                  <c:v>1320.326</c:v>
                </c:pt>
                <c:pt idx="1980">
                  <c:v>1320.992</c:v>
                </c:pt>
                <c:pt idx="1981">
                  <c:v>1321.6590000000001</c:v>
                </c:pt>
                <c:pt idx="1982">
                  <c:v>1322.327</c:v>
                </c:pt>
                <c:pt idx="1983">
                  <c:v>1322.9929999999999</c:v>
                </c:pt>
                <c:pt idx="1984">
                  <c:v>1323.66</c:v>
                </c:pt>
                <c:pt idx="1985">
                  <c:v>1324.327</c:v>
                </c:pt>
                <c:pt idx="1986">
                  <c:v>1324.9939999999999</c:v>
                </c:pt>
                <c:pt idx="1987">
                  <c:v>1325.6610000000001</c:v>
                </c:pt>
                <c:pt idx="1988">
                  <c:v>1326.327</c:v>
                </c:pt>
                <c:pt idx="1989">
                  <c:v>1326.9949999999999</c:v>
                </c:pt>
                <c:pt idx="1990">
                  <c:v>1327.662</c:v>
                </c:pt>
                <c:pt idx="1991">
                  <c:v>1328.328</c:v>
                </c:pt>
                <c:pt idx="1992">
                  <c:v>1328.9949999999999</c:v>
                </c:pt>
                <c:pt idx="1993">
                  <c:v>1329.662</c:v>
                </c:pt>
                <c:pt idx="1994">
                  <c:v>1330.329</c:v>
                </c:pt>
                <c:pt idx="1995">
                  <c:v>1330.9960000000001</c:v>
                </c:pt>
                <c:pt idx="1996">
                  <c:v>1331.663</c:v>
                </c:pt>
                <c:pt idx="1997">
                  <c:v>1332.33</c:v>
                </c:pt>
                <c:pt idx="1998">
                  <c:v>1332.9970000000001</c:v>
                </c:pt>
                <c:pt idx="1999">
                  <c:v>1333.663</c:v>
                </c:pt>
                <c:pt idx="2000">
                  <c:v>1334.3309999999999</c:v>
                </c:pt>
                <c:pt idx="2001">
                  <c:v>1334.998</c:v>
                </c:pt>
                <c:pt idx="2002">
                  <c:v>1335.664</c:v>
                </c:pt>
                <c:pt idx="2003">
                  <c:v>1336.3320000000001</c:v>
                </c:pt>
                <c:pt idx="2004">
                  <c:v>1336.998</c:v>
                </c:pt>
                <c:pt idx="2005">
                  <c:v>1337.665</c:v>
                </c:pt>
                <c:pt idx="2006">
                  <c:v>1338.3330000000001</c:v>
                </c:pt>
                <c:pt idx="2007">
                  <c:v>1338.999</c:v>
                </c:pt>
                <c:pt idx="2008">
                  <c:v>1339.6659999999999</c:v>
                </c:pt>
                <c:pt idx="2009">
                  <c:v>1340.3330000000001</c:v>
                </c:pt>
                <c:pt idx="2010">
                  <c:v>1341</c:v>
                </c:pt>
                <c:pt idx="2011">
                  <c:v>1341.6669999999999</c:v>
                </c:pt>
                <c:pt idx="2012">
                  <c:v>1342.3330000000001</c:v>
                </c:pt>
                <c:pt idx="2013">
                  <c:v>1343.001</c:v>
                </c:pt>
                <c:pt idx="2014">
                  <c:v>1343.6679999999999</c:v>
                </c:pt>
                <c:pt idx="2015">
                  <c:v>1344.3340000000001</c:v>
                </c:pt>
                <c:pt idx="2016">
                  <c:v>1345.001</c:v>
                </c:pt>
                <c:pt idx="2017">
                  <c:v>1345.6690000000001</c:v>
                </c:pt>
                <c:pt idx="2018">
                  <c:v>1346.335</c:v>
                </c:pt>
                <c:pt idx="2019">
                  <c:v>1347.002</c:v>
                </c:pt>
                <c:pt idx="2020">
                  <c:v>1347.67</c:v>
                </c:pt>
                <c:pt idx="2021">
                  <c:v>1348.336</c:v>
                </c:pt>
                <c:pt idx="2022">
                  <c:v>1349.0029999999999</c:v>
                </c:pt>
                <c:pt idx="2023">
                  <c:v>1349.6690000000001</c:v>
                </c:pt>
                <c:pt idx="2024">
                  <c:v>1350.337</c:v>
                </c:pt>
                <c:pt idx="2025">
                  <c:v>1351.0039999999999</c:v>
                </c:pt>
                <c:pt idx="2026">
                  <c:v>1351.67</c:v>
                </c:pt>
                <c:pt idx="2027">
                  <c:v>1352.338</c:v>
                </c:pt>
                <c:pt idx="2028">
                  <c:v>1353.0050000000001</c:v>
                </c:pt>
                <c:pt idx="2029">
                  <c:v>1353.671</c:v>
                </c:pt>
                <c:pt idx="2030">
                  <c:v>1354.338</c:v>
                </c:pt>
                <c:pt idx="2031">
                  <c:v>1355.0050000000001</c:v>
                </c:pt>
                <c:pt idx="2032">
                  <c:v>1355.672</c:v>
                </c:pt>
                <c:pt idx="2033">
                  <c:v>1356.3389999999999</c:v>
                </c:pt>
                <c:pt idx="2034">
                  <c:v>1357.0060000000001</c:v>
                </c:pt>
                <c:pt idx="2035">
                  <c:v>1357.673</c:v>
                </c:pt>
                <c:pt idx="2036">
                  <c:v>1358.34</c:v>
                </c:pt>
                <c:pt idx="2037">
                  <c:v>1359.0070000000001</c:v>
                </c:pt>
                <c:pt idx="2038">
                  <c:v>1359.674</c:v>
                </c:pt>
                <c:pt idx="2039">
                  <c:v>1360.34</c:v>
                </c:pt>
                <c:pt idx="2040">
                  <c:v>1361.0070000000001</c:v>
                </c:pt>
                <c:pt idx="2041">
                  <c:v>1361.675</c:v>
                </c:pt>
                <c:pt idx="2042">
                  <c:v>1362.3409999999999</c:v>
                </c:pt>
                <c:pt idx="2043">
                  <c:v>1363.008</c:v>
                </c:pt>
                <c:pt idx="2044">
                  <c:v>1363.6759999999999</c:v>
                </c:pt>
                <c:pt idx="2045">
                  <c:v>1364.3420000000001</c:v>
                </c:pt>
                <c:pt idx="2046">
                  <c:v>1365.009</c:v>
                </c:pt>
                <c:pt idx="2047">
                  <c:v>1365.6759999999999</c:v>
                </c:pt>
                <c:pt idx="2048">
                  <c:v>1366.3430000000001</c:v>
                </c:pt>
                <c:pt idx="2049">
                  <c:v>1367.01</c:v>
                </c:pt>
                <c:pt idx="2050">
                  <c:v>1367.6759999999999</c:v>
                </c:pt>
                <c:pt idx="2051">
                  <c:v>1368.3440000000001</c:v>
                </c:pt>
                <c:pt idx="2052">
                  <c:v>1369.011</c:v>
                </c:pt>
                <c:pt idx="2053">
                  <c:v>1369.6769999999999</c:v>
                </c:pt>
                <c:pt idx="2054">
                  <c:v>1370.3440000000001</c:v>
                </c:pt>
                <c:pt idx="2055">
                  <c:v>1371.0119999999999</c:v>
                </c:pt>
                <c:pt idx="2056">
                  <c:v>1371.6780000000001</c:v>
                </c:pt>
                <c:pt idx="2057">
                  <c:v>1372.345</c:v>
                </c:pt>
                <c:pt idx="2058">
                  <c:v>1373.0119999999999</c:v>
                </c:pt>
                <c:pt idx="2059">
                  <c:v>1373.6790000000001</c:v>
                </c:pt>
                <c:pt idx="2060">
                  <c:v>1374.346</c:v>
                </c:pt>
                <c:pt idx="2061">
                  <c:v>1375.0119999999999</c:v>
                </c:pt>
                <c:pt idx="2062">
                  <c:v>1375.68</c:v>
                </c:pt>
                <c:pt idx="2063">
                  <c:v>1376.347</c:v>
                </c:pt>
                <c:pt idx="2064">
                  <c:v>1377.0129999999999</c:v>
                </c:pt>
                <c:pt idx="2065">
                  <c:v>1377.681</c:v>
                </c:pt>
                <c:pt idx="2066">
                  <c:v>1378.348</c:v>
                </c:pt>
                <c:pt idx="2067">
                  <c:v>1379.0139999999999</c:v>
                </c:pt>
                <c:pt idx="2068">
                  <c:v>1379.681</c:v>
                </c:pt>
                <c:pt idx="2069">
                  <c:v>1380.348</c:v>
                </c:pt>
                <c:pt idx="2070">
                  <c:v>1381.0150000000001</c:v>
                </c:pt>
                <c:pt idx="2071">
                  <c:v>1381.682</c:v>
                </c:pt>
                <c:pt idx="2072">
                  <c:v>1382.3489999999999</c:v>
                </c:pt>
                <c:pt idx="2073">
                  <c:v>1383.0160000000001</c:v>
                </c:pt>
                <c:pt idx="2074">
                  <c:v>1383.683</c:v>
                </c:pt>
                <c:pt idx="2075">
                  <c:v>1384.3489999999999</c:v>
                </c:pt>
                <c:pt idx="2076">
                  <c:v>1385.0170000000001</c:v>
                </c:pt>
                <c:pt idx="2077">
                  <c:v>1385.683</c:v>
                </c:pt>
                <c:pt idx="2078">
                  <c:v>1386.35</c:v>
                </c:pt>
                <c:pt idx="2079">
                  <c:v>1387.018</c:v>
                </c:pt>
                <c:pt idx="2080">
                  <c:v>1387.684</c:v>
                </c:pt>
                <c:pt idx="2081">
                  <c:v>1388.3510000000001</c:v>
                </c:pt>
                <c:pt idx="2082">
                  <c:v>1389.018</c:v>
                </c:pt>
                <c:pt idx="2083">
                  <c:v>1389.6849999999999</c:v>
                </c:pt>
                <c:pt idx="2084">
                  <c:v>1390.3520000000001</c:v>
                </c:pt>
                <c:pt idx="2085">
                  <c:v>1391.019</c:v>
                </c:pt>
                <c:pt idx="2086">
                  <c:v>1391.6859999999999</c:v>
                </c:pt>
                <c:pt idx="2087">
                  <c:v>1392.3530000000001</c:v>
                </c:pt>
                <c:pt idx="2088">
                  <c:v>1393.019</c:v>
                </c:pt>
                <c:pt idx="2089">
                  <c:v>1393.6859999999999</c:v>
                </c:pt>
                <c:pt idx="2090">
                  <c:v>1394.354</c:v>
                </c:pt>
                <c:pt idx="2091">
                  <c:v>1395.02</c:v>
                </c:pt>
                <c:pt idx="2092">
                  <c:v>1395.6869999999999</c:v>
                </c:pt>
                <c:pt idx="2093">
                  <c:v>1396.355</c:v>
                </c:pt>
                <c:pt idx="2094">
                  <c:v>1397.021</c:v>
                </c:pt>
                <c:pt idx="2095">
                  <c:v>1397.6880000000001</c:v>
                </c:pt>
                <c:pt idx="2096">
                  <c:v>1398.354</c:v>
                </c:pt>
                <c:pt idx="2097">
                  <c:v>1399.0219999999999</c:v>
                </c:pt>
                <c:pt idx="2098">
                  <c:v>1399.6890000000001</c:v>
                </c:pt>
                <c:pt idx="2099">
                  <c:v>1400.355</c:v>
                </c:pt>
                <c:pt idx="2100">
                  <c:v>1401.0229999999999</c:v>
                </c:pt>
                <c:pt idx="2101">
                  <c:v>1401.69</c:v>
                </c:pt>
                <c:pt idx="2102">
                  <c:v>1402.356</c:v>
                </c:pt>
                <c:pt idx="2103">
                  <c:v>1403.0229999999999</c:v>
                </c:pt>
                <c:pt idx="2104">
                  <c:v>1403.691</c:v>
                </c:pt>
                <c:pt idx="2105">
                  <c:v>1404.357</c:v>
                </c:pt>
                <c:pt idx="2106">
                  <c:v>1405.0239999999999</c:v>
                </c:pt>
                <c:pt idx="2107">
                  <c:v>1405.691</c:v>
                </c:pt>
                <c:pt idx="2108">
                  <c:v>1406.3579999999999</c:v>
                </c:pt>
                <c:pt idx="2109">
                  <c:v>1407.0250000000001</c:v>
                </c:pt>
                <c:pt idx="2110">
                  <c:v>1407.692</c:v>
                </c:pt>
                <c:pt idx="2111">
                  <c:v>1408.3589999999999</c:v>
                </c:pt>
                <c:pt idx="2112">
                  <c:v>1409.0260000000001</c:v>
                </c:pt>
                <c:pt idx="2113">
                  <c:v>1409.692</c:v>
                </c:pt>
                <c:pt idx="2114">
                  <c:v>1410.36</c:v>
                </c:pt>
                <c:pt idx="2115">
                  <c:v>1411.0260000000001</c:v>
                </c:pt>
                <c:pt idx="2116">
                  <c:v>1411.693</c:v>
                </c:pt>
                <c:pt idx="2117">
                  <c:v>1412.3610000000001</c:v>
                </c:pt>
                <c:pt idx="2118">
                  <c:v>1413.027</c:v>
                </c:pt>
                <c:pt idx="2119">
                  <c:v>1413.694</c:v>
                </c:pt>
                <c:pt idx="2120">
                  <c:v>1414.3620000000001</c:v>
                </c:pt>
                <c:pt idx="2121">
                  <c:v>1415.028</c:v>
                </c:pt>
                <c:pt idx="2122">
                  <c:v>1415.6949999999999</c:v>
                </c:pt>
                <c:pt idx="2123">
                  <c:v>1416.3610000000001</c:v>
                </c:pt>
                <c:pt idx="2124">
                  <c:v>1417.029</c:v>
                </c:pt>
                <c:pt idx="2125">
                  <c:v>1417.6959999999999</c:v>
                </c:pt>
                <c:pt idx="2126">
                  <c:v>1418.3620000000001</c:v>
                </c:pt>
                <c:pt idx="2127">
                  <c:v>1419.03</c:v>
                </c:pt>
                <c:pt idx="2128">
                  <c:v>1419.6969999999999</c:v>
                </c:pt>
                <c:pt idx="2129">
                  <c:v>1420.3630000000001</c:v>
                </c:pt>
                <c:pt idx="2130">
                  <c:v>1421.03</c:v>
                </c:pt>
                <c:pt idx="2131">
                  <c:v>1421.6980000000001</c:v>
                </c:pt>
                <c:pt idx="2132">
                  <c:v>1422.364</c:v>
                </c:pt>
                <c:pt idx="2133">
                  <c:v>1423.0309999999999</c:v>
                </c:pt>
                <c:pt idx="2134">
                  <c:v>1423.6980000000001</c:v>
                </c:pt>
                <c:pt idx="2135">
                  <c:v>1424.365</c:v>
                </c:pt>
                <c:pt idx="2136">
                  <c:v>1425.0319999999999</c:v>
                </c:pt>
                <c:pt idx="2137">
                  <c:v>1425.6980000000001</c:v>
                </c:pt>
                <c:pt idx="2138">
                  <c:v>1426.366</c:v>
                </c:pt>
                <c:pt idx="2139">
                  <c:v>1427.0329999999999</c:v>
                </c:pt>
                <c:pt idx="2140">
                  <c:v>1427.6990000000001</c:v>
                </c:pt>
                <c:pt idx="2141">
                  <c:v>1428.367</c:v>
                </c:pt>
                <c:pt idx="2142">
                  <c:v>1429.0329999999999</c:v>
                </c:pt>
                <c:pt idx="2143">
                  <c:v>1429.7</c:v>
                </c:pt>
                <c:pt idx="2144">
                  <c:v>1430.367</c:v>
                </c:pt>
                <c:pt idx="2145">
                  <c:v>1431.0340000000001</c:v>
                </c:pt>
                <c:pt idx="2146">
                  <c:v>1431.701</c:v>
                </c:pt>
                <c:pt idx="2147">
                  <c:v>1432.3679999999999</c:v>
                </c:pt>
                <c:pt idx="2148">
                  <c:v>1433.0350000000001</c:v>
                </c:pt>
                <c:pt idx="2149">
                  <c:v>1433.702</c:v>
                </c:pt>
                <c:pt idx="2150">
                  <c:v>1434.3689999999999</c:v>
                </c:pt>
                <c:pt idx="2151">
                  <c:v>1435.0350000000001</c:v>
                </c:pt>
                <c:pt idx="2152">
                  <c:v>1435.703</c:v>
                </c:pt>
                <c:pt idx="2153">
                  <c:v>1436.3689999999999</c:v>
                </c:pt>
                <c:pt idx="2154">
                  <c:v>1437.0360000000001</c:v>
                </c:pt>
                <c:pt idx="2155">
                  <c:v>1437.704</c:v>
                </c:pt>
                <c:pt idx="2156">
                  <c:v>1438.37</c:v>
                </c:pt>
                <c:pt idx="2157">
                  <c:v>1439.037</c:v>
                </c:pt>
                <c:pt idx="2158">
                  <c:v>1439.7049999999999</c:v>
                </c:pt>
                <c:pt idx="2159">
                  <c:v>1440.3710000000001</c:v>
                </c:pt>
                <c:pt idx="2160">
                  <c:v>1441.038</c:v>
                </c:pt>
                <c:pt idx="2161">
                  <c:v>1441.704</c:v>
                </c:pt>
                <c:pt idx="2162">
                  <c:v>1442.3720000000001</c:v>
                </c:pt>
                <c:pt idx="2163">
                  <c:v>1443.039</c:v>
                </c:pt>
                <c:pt idx="2164">
                  <c:v>1443.7049999999999</c:v>
                </c:pt>
                <c:pt idx="2165">
                  <c:v>1444.373</c:v>
                </c:pt>
                <c:pt idx="2166">
                  <c:v>1445.04</c:v>
                </c:pt>
                <c:pt idx="2167">
                  <c:v>1445.7059999999999</c:v>
                </c:pt>
                <c:pt idx="2168">
                  <c:v>1446.373</c:v>
                </c:pt>
                <c:pt idx="2169">
                  <c:v>1447.0409999999999</c:v>
                </c:pt>
                <c:pt idx="2170">
                  <c:v>1447.7070000000001</c:v>
                </c:pt>
                <c:pt idx="2171">
                  <c:v>1448.374</c:v>
                </c:pt>
                <c:pt idx="2172">
                  <c:v>1449.0409999999999</c:v>
                </c:pt>
                <c:pt idx="2173">
                  <c:v>1449.7080000000001</c:v>
                </c:pt>
                <c:pt idx="2174">
                  <c:v>1450.375</c:v>
                </c:pt>
                <c:pt idx="2175">
                  <c:v>1451.0409999999999</c:v>
                </c:pt>
                <c:pt idx="2176">
                  <c:v>1451.7090000000001</c:v>
                </c:pt>
                <c:pt idx="2177">
                  <c:v>1452.376</c:v>
                </c:pt>
                <c:pt idx="2178">
                  <c:v>1453.0419999999999</c:v>
                </c:pt>
                <c:pt idx="2179">
                  <c:v>1453.71</c:v>
                </c:pt>
                <c:pt idx="2180">
                  <c:v>1454.376</c:v>
                </c:pt>
                <c:pt idx="2181">
                  <c:v>1455.0429999999999</c:v>
                </c:pt>
                <c:pt idx="2182">
                  <c:v>1455.71</c:v>
                </c:pt>
                <c:pt idx="2183">
                  <c:v>1456.377</c:v>
                </c:pt>
                <c:pt idx="2184">
                  <c:v>1457.0440000000001</c:v>
                </c:pt>
                <c:pt idx="2185">
                  <c:v>1457.711</c:v>
                </c:pt>
                <c:pt idx="2186">
                  <c:v>1458.3779999999999</c:v>
                </c:pt>
                <c:pt idx="2187">
                  <c:v>1459.0450000000001</c:v>
                </c:pt>
                <c:pt idx="2188">
                  <c:v>1459.712</c:v>
                </c:pt>
                <c:pt idx="2189">
                  <c:v>1460.3779999999999</c:v>
                </c:pt>
                <c:pt idx="2190">
                  <c:v>1461.046</c:v>
                </c:pt>
                <c:pt idx="2191">
                  <c:v>1461.712</c:v>
                </c:pt>
                <c:pt idx="2192">
                  <c:v>1462.3789999999999</c:v>
                </c:pt>
                <c:pt idx="2193">
                  <c:v>1463.047</c:v>
                </c:pt>
                <c:pt idx="2194">
                  <c:v>1463.713</c:v>
                </c:pt>
                <c:pt idx="2195">
                  <c:v>1464.38</c:v>
                </c:pt>
                <c:pt idx="2196">
                  <c:v>1465.047</c:v>
                </c:pt>
                <c:pt idx="2197">
                  <c:v>1465.7139999999999</c:v>
                </c:pt>
                <c:pt idx="2198">
                  <c:v>1466.3810000000001</c:v>
                </c:pt>
                <c:pt idx="2199">
                  <c:v>1467.047</c:v>
                </c:pt>
                <c:pt idx="2200">
                  <c:v>1467.7149999999999</c:v>
                </c:pt>
                <c:pt idx="2201">
                  <c:v>1468.3820000000001</c:v>
                </c:pt>
                <c:pt idx="2202">
                  <c:v>1469.048</c:v>
                </c:pt>
                <c:pt idx="2203">
                  <c:v>1469.7149999999999</c:v>
                </c:pt>
                <c:pt idx="2204">
                  <c:v>1470.383</c:v>
                </c:pt>
                <c:pt idx="2205">
                  <c:v>1471.049</c:v>
                </c:pt>
                <c:pt idx="2206">
                  <c:v>1471.7159999999999</c:v>
                </c:pt>
                <c:pt idx="2207">
                  <c:v>1472.384</c:v>
                </c:pt>
                <c:pt idx="2208">
                  <c:v>1473.05</c:v>
                </c:pt>
                <c:pt idx="2209">
                  <c:v>1473.7170000000001</c:v>
                </c:pt>
                <c:pt idx="2210">
                  <c:v>1474.383</c:v>
                </c:pt>
                <c:pt idx="2211">
                  <c:v>1475.0509999999999</c:v>
                </c:pt>
                <c:pt idx="2212">
                  <c:v>1475.7180000000001</c:v>
                </c:pt>
                <c:pt idx="2213">
                  <c:v>1476.384</c:v>
                </c:pt>
                <c:pt idx="2214">
                  <c:v>1477.0519999999999</c:v>
                </c:pt>
                <c:pt idx="2215">
                  <c:v>1477.7190000000001</c:v>
                </c:pt>
                <c:pt idx="2216">
                  <c:v>1478.385</c:v>
                </c:pt>
                <c:pt idx="2217">
                  <c:v>1479.0519999999999</c:v>
                </c:pt>
                <c:pt idx="2218">
                  <c:v>1479.7190000000001</c:v>
                </c:pt>
                <c:pt idx="2219">
                  <c:v>1480.386</c:v>
                </c:pt>
                <c:pt idx="2220">
                  <c:v>1481.0530000000001</c:v>
                </c:pt>
                <c:pt idx="2221">
                  <c:v>1481.72</c:v>
                </c:pt>
                <c:pt idx="2222">
                  <c:v>1482.3869999999999</c:v>
                </c:pt>
                <c:pt idx="2223">
                  <c:v>1483.0540000000001</c:v>
                </c:pt>
                <c:pt idx="2224">
                  <c:v>1483.72</c:v>
                </c:pt>
                <c:pt idx="2225">
                  <c:v>1484.3879999999999</c:v>
                </c:pt>
                <c:pt idx="2226">
                  <c:v>1485.0540000000001</c:v>
                </c:pt>
                <c:pt idx="2227">
                  <c:v>1485.721</c:v>
                </c:pt>
                <c:pt idx="2228">
                  <c:v>1486.3889999999999</c:v>
                </c:pt>
                <c:pt idx="2229">
                  <c:v>1487.0550000000001</c:v>
                </c:pt>
                <c:pt idx="2230">
                  <c:v>1487.722</c:v>
                </c:pt>
                <c:pt idx="2231">
                  <c:v>1488.3889999999999</c:v>
                </c:pt>
                <c:pt idx="2232">
                  <c:v>1489.056</c:v>
                </c:pt>
                <c:pt idx="2233">
                  <c:v>1489.723</c:v>
                </c:pt>
                <c:pt idx="2234">
                  <c:v>1490.39</c:v>
                </c:pt>
                <c:pt idx="2235">
                  <c:v>1491.057</c:v>
                </c:pt>
                <c:pt idx="2236">
                  <c:v>1491.7239999999999</c:v>
                </c:pt>
                <c:pt idx="2237">
                  <c:v>1492.39</c:v>
                </c:pt>
                <c:pt idx="2238">
                  <c:v>1493.058</c:v>
                </c:pt>
                <c:pt idx="2239">
                  <c:v>1493.7249999999999</c:v>
                </c:pt>
                <c:pt idx="2240">
                  <c:v>1494.3910000000001</c:v>
                </c:pt>
                <c:pt idx="2241">
                  <c:v>1495.058</c:v>
                </c:pt>
                <c:pt idx="2242">
                  <c:v>1495.7260000000001</c:v>
                </c:pt>
                <c:pt idx="2243">
                  <c:v>1496.3920000000001</c:v>
                </c:pt>
                <c:pt idx="2244">
                  <c:v>1497.059</c:v>
                </c:pt>
                <c:pt idx="2245">
                  <c:v>1497.7260000000001</c:v>
                </c:pt>
                <c:pt idx="2246">
                  <c:v>1498.393</c:v>
                </c:pt>
                <c:pt idx="2247">
                  <c:v>1499.06</c:v>
                </c:pt>
                <c:pt idx="2248">
                  <c:v>1499.7260000000001</c:v>
                </c:pt>
                <c:pt idx="2249">
                  <c:v>1500.394</c:v>
                </c:pt>
                <c:pt idx="2250">
                  <c:v>1501.0609999999999</c:v>
                </c:pt>
                <c:pt idx="2251">
                  <c:v>1501.7270000000001</c:v>
                </c:pt>
                <c:pt idx="2252">
                  <c:v>1502.395</c:v>
                </c:pt>
                <c:pt idx="2253">
                  <c:v>1503.0619999999999</c:v>
                </c:pt>
                <c:pt idx="2254">
                  <c:v>1503.7280000000001</c:v>
                </c:pt>
                <c:pt idx="2255">
                  <c:v>1504.395</c:v>
                </c:pt>
                <c:pt idx="2256">
                  <c:v>1505.0619999999999</c:v>
                </c:pt>
                <c:pt idx="2257">
                  <c:v>1505.729</c:v>
                </c:pt>
                <c:pt idx="2258">
                  <c:v>1506.396</c:v>
                </c:pt>
                <c:pt idx="2259">
                  <c:v>1507.0630000000001</c:v>
                </c:pt>
                <c:pt idx="2260">
                  <c:v>1507.73</c:v>
                </c:pt>
                <c:pt idx="2261">
                  <c:v>1508.3969999999999</c:v>
                </c:pt>
                <c:pt idx="2262">
                  <c:v>1509.0630000000001</c:v>
                </c:pt>
                <c:pt idx="2263">
                  <c:v>1509.731</c:v>
                </c:pt>
                <c:pt idx="2264">
                  <c:v>1510.3969999999999</c:v>
                </c:pt>
                <c:pt idx="2265">
                  <c:v>1511.0640000000001</c:v>
                </c:pt>
                <c:pt idx="2266">
                  <c:v>1511.732</c:v>
                </c:pt>
                <c:pt idx="2267">
                  <c:v>1512.3979999999999</c:v>
                </c:pt>
                <c:pt idx="2268">
                  <c:v>1513.0650000000001</c:v>
                </c:pt>
                <c:pt idx="2269">
                  <c:v>1513.732</c:v>
                </c:pt>
                <c:pt idx="2270">
                  <c:v>1514.3989999999999</c:v>
                </c:pt>
                <c:pt idx="2271">
                  <c:v>1515.066</c:v>
                </c:pt>
                <c:pt idx="2272">
                  <c:v>1515.732</c:v>
                </c:pt>
                <c:pt idx="2273">
                  <c:v>1516.4</c:v>
                </c:pt>
                <c:pt idx="2274">
                  <c:v>1517.067</c:v>
                </c:pt>
                <c:pt idx="2275">
                  <c:v>1517.7329999999999</c:v>
                </c:pt>
                <c:pt idx="2276">
                  <c:v>1518.4010000000001</c:v>
                </c:pt>
                <c:pt idx="2277">
                  <c:v>1519.068</c:v>
                </c:pt>
                <c:pt idx="2278">
                  <c:v>1519.7339999999999</c:v>
                </c:pt>
                <c:pt idx="2279">
                  <c:v>1520.4010000000001</c:v>
                </c:pt>
                <c:pt idx="2280">
                  <c:v>1521.069</c:v>
                </c:pt>
                <c:pt idx="2281">
                  <c:v>1521.7349999999999</c:v>
                </c:pt>
                <c:pt idx="2282">
                  <c:v>1522.402</c:v>
                </c:pt>
                <c:pt idx="2283">
                  <c:v>1523.068</c:v>
                </c:pt>
                <c:pt idx="2284">
                  <c:v>1523.7360000000001</c:v>
                </c:pt>
                <c:pt idx="2285">
                  <c:v>1524.403</c:v>
                </c:pt>
                <c:pt idx="2286">
                  <c:v>1525.069</c:v>
                </c:pt>
                <c:pt idx="2287">
                  <c:v>1525.7370000000001</c:v>
                </c:pt>
                <c:pt idx="2288">
                  <c:v>1526.404</c:v>
                </c:pt>
                <c:pt idx="2289">
                  <c:v>1527.07</c:v>
                </c:pt>
                <c:pt idx="2290">
                  <c:v>1527.7370000000001</c:v>
                </c:pt>
                <c:pt idx="2291">
                  <c:v>1528.404</c:v>
                </c:pt>
                <c:pt idx="2292">
                  <c:v>1529.0709999999999</c:v>
                </c:pt>
                <c:pt idx="2293">
                  <c:v>1529.7380000000001</c:v>
                </c:pt>
                <c:pt idx="2294">
                  <c:v>1530.405</c:v>
                </c:pt>
                <c:pt idx="2295">
                  <c:v>1531.0719999999999</c:v>
                </c:pt>
                <c:pt idx="2296">
                  <c:v>1531.739</c:v>
                </c:pt>
                <c:pt idx="2297">
                  <c:v>1532.405</c:v>
                </c:pt>
                <c:pt idx="2298">
                  <c:v>1533.0730000000001</c:v>
                </c:pt>
                <c:pt idx="2299">
                  <c:v>1533.74</c:v>
                </c:pt>
                <c:pt idx="2300">
                  <c:v>1534.4059999999999</c:v>
                </c:pt>
                <c:pt idx="2301">
                  <c:v>1535.0740000000001</c:v>
                </c:pt>
                <c:pt idx="2302">
                  <c:v>1535.74</c:v>
                </c:pt>
                <c:pt idx="2303">
                  <c:v>1536.4069999999999</c:v>
                </c:pt>
                <c:pt idx="2304">
                  <c:v>1537.075</c:v>
                </c:pt>
                <c:pt idx="2305">
                  <c:v>1537.741</c:v>
                </c:pt>
                <c:pt idx="2306">
                  <c:v>1538.4079999999999</c:v>
                </c:pt>
                <c:pt idx="2307">
                  <c:v>1539.075</c:v>
                </c:pt>
                <c:pt idx="2308">
                  <c:v>1539.742</c:v>
                </c:pt>
                <c:pt idx="2309">
                  <c:v>1540.4090000000001</c:v>
                </c:pt>
                <c:pt idx="2310">
                  <c:v>1541.075</c:v>
                </c:pt>
                <c:pt idx="2311">
                  <c:v>1541.7429999999999</c:v>
                </c:pt>
                <c:pt idx="2312">
                  <c:v>1542.41</c:v>
                </c:pt>
                <c:pt idx="2313">
                  <c:v>1543.076</c:v>
                </c:pt>
                <c:pt idx="2314">
                  <c:v>1543.7429999999999</c:v>
                </c:pt>
                <c:pt idx="2315">
                  <c:v>1544.4110000000001</c:v>
                </c:pt>
                <c:pt idx="2316">
                  <c:v>1545.077</c:v>
                </c:pt>
                <c:pt idx="2317">
                  <c:v>1545.7439999999999</c:v>
                </c:pt>
                <c:pt idx="2318">
                  <c:v>1546.412</c:v>
                </c:pt>
                <c:pt idx="2319">
                  <c:v>1547.078</c:v>
                </c:pt>
                <c:pt idx="2320">
                  <c:v>1547.7449999999999</c:v>
                </c:pt>
                <c:pt idx="2321">
                  <c:v>1548.4110000000001</c:v>
                </c:pt>
                <c:pt idx="2322">
                  <c:v>1549.079</c:v>
                </c:pt>
                <c:pt idx="2323">
                  <c:v>1549.7460000000001</c:v>
                </c:pt>
                <c:pt idx="2324">
                  <c:v>1550.412</c:v>
                </c:pt>
                <c:pt idx="2325">
                  <c:v>1551.08</c:v>
                </c:pt>
                <c:pt idx="2326">
                  <c:v>1551.7470000000001</c:v>
                </c:pt>
                <c:pt idx="2327">
                  <c:v>1552.413</c:v>
                </c:pt>
                <c:pt idx="2328">
                  <c:v>1553.08</c:v>
                </c:pt>
                <c:pt idx="2329">
                  <c:v>1553.7470000000001</c:v>
                </c:pt>
                <c:pt idx="2330">
                  <c:v>1554.414</c:v>
                </c:pt>
                <c:pt idx="2331">
                  <c:v>1555.0809999999999</c:v>
                </c:pt>
                <c:pt idx="2332">
                  <c:v>1555.748</c:v>
                </c:pt>
                <c:pt idx="2333">
                  <c:v>1556.415</c:v>
                </c:pt>
                <c:pt idx="2334">
                  <c:v>1557.0820000000001</c:v>
                </c:pt>
                <c:pt idx="2335">
                  <c:v>1557.748</c:v>
                </c:pt>
                <c:pt idx="2336">
                  <c:v>1558.4159999999999</c:v>
                </c:pt>
                <c:pt idx="2337">
                  <c:v>1559.0830000000001</c:v>
                </c:pt>
                <c:pt idx="2338">
                  <c:v>1559.749</c:v>
                </c:pt>
                <c:pt idx="2339">
                  <c:v>1560.4169999999999</c:v>
                </c:pt>
                <c:pt idx="2340">
                  <c:v>1561.0830000000001</c:v>
                </c:pt>
                <c:pt idx="2341">
                  <c:v>1561.75</c:v>
                </c:pt>
                <c:pt idx="2342">
                  <c:v>1562.4179999999999</c:v>
                </c:pt>
                <c:pt idx="2343">
                  <c:v>1563.0840000000001</c:v>
                </c:pt>
                <c:pt idx="2344">
                  <c:v>1563.751</c:v>
                </c:pt>
                <c:pt idx="2345">
                  <c:v>1564.4179999999999</c:v>
                </c:pt>
                <c:pt idx="2346">
                  <c:v>1565.085</c:v>
                </c:pt>
                <c:pt idx="2347">
                  <c:v>1565.752</c:v>
                </c:pt>
                <c:pt idx="2348">
                  <c:v>1566.4179999999999</c:v>
                </c:pt>
                <c:pt idx="2349">
                  <c:v>1567.085</c:v>
                </c:pt>
                <c:pt idx="2350">
                  <c:v>1567.7529999999999</c:v>
                </c:pt>
                <c:pt idx="2351">
                  <c:v>1568.4190000000001</c:v>
                </c:pt>
                <c:pt idx="2352">
                  <c:v>1569.086</c:v>
                </c:pt>
                <c:pt idx="2353">
                  <c:v>1569.7539999999999</c:v>
                </c:pt>
                <c:pt idx="2354">
                  <c:v>1570.42</c:v>
                </c:pt>
                <c:pt idx="2355">
                  <c:v>1571.087</c:v>
                </c:pt>
                <c:pt idx="2356">
                  <c:v>1571.7550000000001</c:v>
                </c:pt>
                <c:pt idx="2357">
                  <c:v>1572.421</c:v>
                </c:pt>
                <c:pt idx="2358">
                  <c:v>1573.088</c:v>
                </c:pt>
                <c:pt idx="2359">
                  <c:v>1573.7539999999999</c:v>
                </c:pt>
                <c:pt idx="2360">
                  <c:v>1574.422</c:v>
                </c:pt>
                <c:pt idx="2361">
                  <c:v>1575.0889999999999</c:v>
                </c:pt>
                <c:pt idx="2362">
                  <c:v>1575.7550000000001</c:v>
                </c:pt>
                <c:pt idx="2363">
                  <c:v>1576.423</c:v>
                </c:pt>
                <c:pt idx="2364">
                  <c:v>1577.09</c:v>
                </c:pt>
                <c:pt idx="2365">
                  <c:v>1577.7560000000001</c:v>
                </c:pt>
                <c:pt idx="2366">
                  <c:v>1578.423</c:v>
                </c:pt>
                <c:pt idx="2367">
                  <c:v>1579.09</c:v>
                </c:pt>
                <c:pt idx="2368">
                  <c:v>1579.7570000000001</c:v>
                </c:pt>
                <c:pt idx="2369">
                  <c:v>1580.424</c:v>
                </c:pt>
                <c:pt idx="2370">
                  <c:v>1581.0909999999999</c:v>
                </c:pt>
                <c:pt idx="2371">
                  <c:v>1581.758</c:v>
                </c:pt>
                <c:pt idx="2372">
                  <c:v>1582.425</c:v>
                </c:pt>
                <c:pt idx="2373">
                  <c:v>1583.0909999999999</c:v>
                </c:pt>
                <c:pt idx="2374">
                  <c:v>1583.759</c:v>
                </c:pt>
                <c:pt idx="2375">
                  <c:v>1584.425</c:v>
                </c:pt>
                <c:pt idx="2376">
                  <c:v>1585.0920000000001</c:v>
                </c:pt>
                <c:pt idx="2377">
                  <c:v>1585.76</c:v>
                </c:pt>
                <c:pt idx="2378">
                  <c:v>1586.4259999999999</c:v>
                </c:pt>
                <c:pt idx="2379">
                  <c:v>1587.0930000000001</c:v>
                </c:pt>
                <c:pt idx="2380">
                  <c:v>1587.76</c:v>
                </c:pt>
                <c:pt idx="2381">
                  <c:v>1588.4269999999999</c:v>
                </c:pt>
                <c:pt idx="2382">
                  <c:v>1589.0940000000001</c:v>
                </c:pt>
                <c:pt idx="2383">
                  <c:v>1589.761</c:v>
                </c:pt>
                <c:pt idx="2384">
                  <c:v>1590.4280000000001</c:v>
                </c:pt>
                <c:pt idx="2385">
                  <c:v>1591.095</c:v>
                </c:pt>
                <c:pt idx="2386">
                  <c:v>1591.761</c:v>
                </c:pt>
                <c:pt idx="2387">
                  <c:v>1592.4290000000001</c:v>
                </c:pt>
                <c:pt idx="2388">
                  <c:v>1593.096</c:v>
                </c:pt>
                <c:pt idx="2389">
                  <c:v>1593.7619999999999</c:v>
                </c:pt>
                <c:pt idx="2390">
                  <c:v>1594.4290000000001</c:v>
                </c:pt>
                <c:pt idx="2391">
                  <c:v>1595.097</c:v>
                </c:pt>
                <c:pt idx="2392">
                  <c:v>1595.7629999999999</c:v>
                </c:pt>
                <c:pt idx="2393">
                  <c:v>1596.43</c:v>
                </c:pt>
                <c:pt idx="2394">
                  <c:v>1597.097</c:v>
                </c:pt>
                <c:pt idx="2395">
                  <c:v>1597.7639999999999</c:v>
                </c:pt>
                <c:pt idx="2396">
                  <c:v>1598.431</c:v>
                </c:pt>
                <c:pt idx="2397">
                  <c:v>1599.097</c:v>
                </c:pt>
                <c:pt idx="2398">
                  <c:v>1599.7650000000001</c:v>
                </c:pt>
                <c:pt idx="2399">
                  <c:v>1600.432</c:v>
                </c:pt>
                <c:pt idx="2400">
                  <c:v>1601.098</c:v>
                </c:pt>
                <c:pt idx="2401">
                  <c:v>1601.7660000000001</c:v>
                </c:pt>
                <c:pt idx="2402">
                  <c:v>1602.433</c:v>
                </c:pt>
                <c:pt idx="2403">
                  <c:v>1603.0989999999999</c:v>
                </c:pt>
                <c:pt idx="2404">
                  <c:v>1603.7660000000001</c:v>
                </c:pt>
                <c:pt idx="2405">
                  <c:v>1604.433</c:v>
                </c:pt>
                <c:pt idx="2406">
                  <c:v>1605.1</c:v>
                </c:pt>
                <c:pt idx="2407">
                  <c:v>1605.7670000000001</c:v>
                </c:pt>
                <c:pt idx="2408">
                  <c:v>1606.434</c:v>
                </c:pt>
                <c:pt idx="2409">
                  <c:v>1607.1010000000001</c:v>
                </c:pt>
                <c:pt idx="2410">
                  <c:v>1607.768</c:v>
                </c:pt>
                <c:pt idx="2411">
                  <c:v>1608.434</c:v>
                </c:pt>
                <c:pt idx="2412">
                  <c:v>1609.1020000000001</c:v>
                </c:pt>
                <c:pt idx="2413">
                  <c:v>1609.768</c:v>
                </c:pt>
                <c:pt idx="2414">
                  <c:v>1610.4349999999999</c:v>
                </c:pt>
                <c:pt idx="2415">
                  <c:v>1611.1030000000001</c:v>
                </c:pt>
                <c:pt idx="2416">
                  <c:v>1611.769</c:v>
                </c:pt>
                <c:pt idx="2417">
                  <c:v>1612.4359999999999</c:v>
                </c:pt>
                <c:pt idx="2418">
                  <c:v>1613.1030000000001</c:v>
                </c:pt>
                <c:pt idx="2419">
                  <c:v>1613.77</c:v>
                </c:pt>
                <c:pt idx="2420">
                  <c:v>1614.4369999999999</c:v>
                </c:pt>
                <c:pt idx="2421">
                  <c:v>1615.104</c:v>
                </c:pt>
                <c:pt idx="2422">
                  <c:v>1615.771</c:v>
                </c:pt>
                <c:pt idx="2423">
                  <c:v>1616.4380000000001</c:v>
                </c:pt>
                <c:pt idx="2424">
                  <c:v>1617.104</c:v>
                </c:pt>
                <c:pt idx="2425">
                  <c:v>1617.771</c:v>
                </c:pt>
                <c:pt idx="2426">
                  <c:v>1618.4390000000001</c:v>
                </c:pt>
                <c:pt idx="2427">
                  <c:v>1619.105</c:v>
                </c:pt>
                <c:pt idx="2428">
                  <c:v>1619.7719999999999</c:v>
                </c:pt>
                <c:pt idx="2429">
                  <c:v>1620.44</c:v>
                </c:pt>
                <c:pt idx="2430">
                  <c:v>1621.106</c:v>
                </c:pt>
                <c:pt idx="2431">
                  <c:v>1621.7729999999999</c:v>
                </c:pt>
                <c:pt idx="2432">
                  <c:v>1622.44</c:v>
                </c:pt>
                <c:pt idx="2433">
                  <c:v>1623.107</c:v>
                </c:pt>
                <c:pt idx="2434">
                  <c:v>1623.7739999999999</c:v>
                </c:pt>
                <c:pt idx="2435">
                  <c:v>1624.44</c:v>
                </c:pt>
                <c:pt idx="2436">
                  <c:v>1625.1079999999999</c:v>
                </c:pt>
                <c:pt idx="2437">
                  <c:v>1625.7750000000001</c:v>
                </c:pt>
                <c:pt idx="2438">
                  <c:v>1626.441</c:v>
                </c:pt>
                <c:pt idx="2439">
                  <c:v>1627.1089999999999</c:v>
                </c:pt>
                <c:pt idx="2440">
                  <c:v>1627.7760000000001</c:v>
                </c:pt>
                <c:pt idx="2441">
                  <c:v>1628.442</c:v>
                </c:pt>
                <c:pt idx="2442">
                  <c:v>1629.1089999999999</c:v>
                </c:pt>
                <c:pt idx="2443">
                  <c:v>1629.7760000000001</c:v>
                </c:pt>
                <c:pt idx="2444">
                  <c:v>1630.443</c:v>
                </c:pt>
                <c:pt idx="2445">
                  <c:v>1631.11</c:v>
                </c:pt>
                <c:pt idx="2446">
                  <c:v>1631.7760000000001</c:v>
                </c:pt>
                <c:pt idx="2447">
                  <c:v>1632.444</c:v>
                </c:pt>
                <c:pt idx="2448">
                  <c:v>1633.1110000000001</c:v>
                </c:pt>
                <c:pt idx="2449">
                  <c:v>1633.777</c:v>
                </c:pt>
                <c:pt idx="2450">
                  <c:v>1634.4449999999999</c:v>
                </c:pt>
                <c:pt idx="2451">
                  <c:v>1635.1110000000001</c:v>
                </c:pt>
                <c:pt idx="2452">
                  <c:v>1635.778</c:v>
                </c:pt>
                <c:pt idx="2453">
                  <c:v>1636.4459999999999</c:v>
                </c:pt>
                <c:pt idx="2454">
                  <c:v>1637.1120000000001</c:v>
                </c:pt>
                <c:pt idx="2455">
                  <c:v>1637.779</c:v>
                </c:pt>
                <c:pt idx="2456">
                  <c:v>1638.4459999999999</c:v>
                </c:pt>
                <c:pt idx="2457">
                  <c:v>1639.1130000000001</c:v>
                </c:pt>
                <c:pt idx="2458">
                  <c:v>1639.78</c:v>
                </c:pt>
                <c:pt idx="2459">
                  <c:v>1640.4459999999999</c:v>
                </c:pt>
                <c:pt idx="2460">
                  <c:v>1641.114</c:v>
                </c:pt>
                <c:pt idx="2461">
                  <c:v>1641.7809999999999</c:v>
                </c:pt>
                <c:pt idx="2462">
                  <c:v>1642.4469999999999</c:v>
                </c:pt>
                <c:pt idx="2463">
                  <c:v>1643.114</c:v>
                </c:pt>
                <c:pt idx="2464">
                  <c:v>1643.7819999999999</c:v>
                </c:pt>
                <c:pt idx="2465">
                  <c:v>1644.4480000000001</c:v>
                </c:pt>
                <c:pt idx="2466">
                  <c:v>1645.115</c:v>
                </c:pt>
                <c:pt idx="2467">
                  <c:v>1645.7829999999999</c:v>
                </c:pt>
                <c:pt idx="2468">
                  <c:v>1646.4490000000001</c:v>
                </c:pt>
                <c:pt idx="2469">
                  <c:v>1647.116</c:v>
                </c:pt>
                <c:pt idx="2470">
                  <c:v>1647.7819999999999</c:v>
                </c:pt>
                <c:pt idx="2471">
                  <c:v>1648.45</c:v>
                </c:pt>
                <c:pt idx="2472">
                  <c:v>1649.117</c:v>
                </c:pt>
                <c:pt idx="2473">
                  <c:v>1649.7829999999999</c:v>
                </c:pt>
                <c:pt idx="2474">
                  <c:v>1650.451</c:v>
                </c:pt>
                <c:pt idx="2475">
                  <c:v>1651.1179999999999</c:v>
                </c:pt>
                <c:pt idx="2476">
                  <c:v>1651.7840000000001</c:v>
                </c:pt>
                <c:pt idx="2477">
                  <c:v>1652.451</c:v>
                </c:pt>
                <c:pt idx="2478">
                  <c:v>1653.1179999999999</c:v>
                </c:pt>
                <c:pt idx="2479">
                  <c:v>1653.7850000000001</c:v>
                </c:pt>
                <c:pt idx="2480">
                  <c:v>1654.452</c:v>
                </c:pt>
                <c:pt idx="2481">
                  <c:v>1655.1189999999999</c:v>
                </c:pt>
                <c:pt idx="2482">
                  <c:v>1655.7860000000001</c:v>
                </c:pt>
                <c:pt idx="2483">
                  <c:v>1656.453</c:v>
                </c:pt>
                <c:pt idx="2484">
                  <c:v>1657.12</c:v>
                </c:pt>
                <c:pt idx="2485">
                  <c:v>1657.787</c:v>
                </c:pt>
                <c:pt idx="2486">
                  <c:v>1658.454</c:v>
                </c:pt>
                <c:pt idx="2487">
                  <c:v>1659.12</c:v>
                </c:pt>
                <c:pt idx="2488">
                  <c:v>1659.788</c:v>
                </c:pt>
                <c:pt idx="2489">
                  <c:v>1660.454</c:v>
                </c:pt>
                <c:pt idx="2490">
                  <c:v>1661.1210000000001</c:v>
                </c:pt>
                <c:pt idx="2491">
                  <c:v>1661.789</c:v>
                </c:pt>
                <c:pt idx="2492">
                  <c:v>1662.4549999999999</c:v>
                </c:pt>
                <c:pt idx="2493">
                  <c:v>1663.1220000000001</c:v>
                </c:pt>
                <c:pt idx="2494">
                  <c:v>1663.789</c:v>
                </c:pt>
                <c:pt idx="2495">
                  <c:v>1664.4559999999999</c:v>
                </c:pt>
                <c:pt idx="2496">
                  <c:v>1665.123</c:v>
                </c:pt>
                <c:pt idx="2497">
                  <c:v>1665.789</c:v>
                </c:pt>
                <c:pt idx="2498">
                  <c:v>1666.4570000000001</c:v>
                </c:pt>
                <c:pt idx="2499">
                  <c:v>1667.124</c:v>
                </c:pt>
                <c:pt idx="2500">
                  <c:v>1667.79</c:v>
                </c:pt>
                <c:pt idx="2501">
                  <c:v>1668.4570000000001</c:v>
                </c:pt>
                <c:pt idx="2502">
                  <c:v>1669.125</c:v>
                </c:pt>
                <c:pt idx="2503">
                  <c:v>1669.7909999999999</c:v>
                </c:pt>
                <c:pt idx="2504">
                  <c:v>1670.4580000000001</c:v>
                </c:pt>
                <c:pt idx="2505">
                  <c:v>1671.126</c:v>
                </c:pt>
                <c:pt idx="2506">
                  <c:v>1671.7919999999999</c:v>
                </c:pt>
                <c:pt idx="2507">
                  <c:v>1672.4590000000001</c:v>
                </c:pt>
                <c:pt idx="2508">
                  <c:v>1673.125</c:v>
                </c:pt>
                <c:pt idx="2509">
                  <c:v>1673.7929999999999</c:v>
                </c:pt>
                <c:pt idx="2510">
                  <c:v>1674.46</c:v>
                </c:pt>
                <c:pt idx="2511">
                  <c:v>1675.126</c:v>
                </c:pt>
                <c:pt idx="2512">
                  <c:v>1675.7940000000001</c:v>
                </c:pt>
                <c:pt idx="2513">
                  <c:v>1676.461</c:v>
                </c:pt>
                <c:pt idx="2514">
                  <c:v>1677.127</c:v>
                </c:pt>
                <c:pt idx="2515">
                  <c:v>1677.7940000000001</c:v>
                </c:pt>
                <c:pt idx="2516">
                  <c:v>1678.461</c:v>
                </c:pt>
                <c:pt idx="2517">
                  <c:v>1679.1279999999999</c:v>
                </c:pt>
                <c:pt idx="2518">
                  <c:v>1679.7950000000001</c:v>
                </c:pt>
                <c:pt idx="2519">
                  <c:v>1680.462</c:v>
                </c:pt>
                <c:pt idx="2520">
                  <c:v>1681.1289999999999</c:v>
                </c:pt>
                <c:pt idx="2521">
                  <c:v>1681.796</c:v>
                </c:pt>
                <c:pt idx="2522">
                  <c:v>1682.462</c:v>
                </c:pt>
                <c:pt idx="2523">
                  <c:v>1683.13</c:v>
                </c:pt>
                <c:pt idx="2524">
                  <c:v>1683.796</c:v>
                </c:pt>
                <c:pt idx="2525">
                  <c:v>1684.463</c:v>
                </c:pt>
                <c:pt idx="2526">
                  <c:v>1685.1310000000001</c:v>
                </c:pt>
                <c:pt idx="2527">
                  <c:v>1685.797</c:v>
                </c:pt>
                <c:pt idx="2528">
                  <c:v>1686.4639999999999</c:v>
                </c:pt>
                <c:pt idx="2529">
                  <c:v>1687.1310000000001</c:v>
                </c:pt>
                <c:pt idx="2530">
                  <c:v>1687.798</c:v>
                </c:pt>
                <c:pt idx="2531">
                  <c:v>1688.4649999999999</c:v>
                </c:pt>
                <c:pt idx="2532">
                  <c:v>1689.1320000000001</c:v>
                </c:pt>
                <c:pt idx="2533">
                  <c:v>1689.799</c:v>
                </c:pt>
                <c:pt idx="2534">
                  <c:v>1690.4659999999999</c:v>
                </c:pt>
                <c:pt idx="2535">
                  <c:v>1691.1320000000001</c:v>
                </c:pt>
                <c:pt idx="2536">
                  <c:v>1691.799</c:v>
                </c:pt>
                <c:pt idx="2537">
                  <c:v>1692.4670000000001</c:v>
                </c:pt>
                <c:pt idx="2538">
                  <c:v>1693.133</c:v>
                </c:pt>
                <c:pt idx="2539">
                  <c:v>1693.8</c:v>
                </c:pt>
                <c:pt idx="2540">
                  <c:v>1694.4680000000001</c:v>
                </c:pt>
                <c:pt idx="2541">
                  <c:v>1695.134</c:v>
                </c:pt>
                <c:pt idx="2542">
                  <c:v>1695.8009999999999</c:v>
                </c:pt>
                <c:pt idx="2543">
                  <c:v>1696.4680000000001</c:v>
                </c:pt>
                <c:pt idx="2544">
                  <c:v>1697.135</c:v>
                </c:pt>
                <c:pt idx="2545">
                  <c:v>1697.8019999999999</c:v>
                </c:pt>
                <c:pt idx="2546">
                  <c:v>1698.4680000000001</c:v>
                </c:pt>
                <c:pt idx="2547">
                  <c:v>1699.136</c:v>
                </c:pt>
                <c:pt idx="2548">
                  <c:v>1699.8030000000001</c:v>
                </c:pt>
                <c:pt idx="2549">
                  <c:v>1700.4690000000001</c:v>
                </c:pt>
                <c:pt idx="2550">
                  <c:v>1701.1369999999999</c:v>
                </c:pt>
                <c:pt idx="2551">
                  <c:v>1701.8040000000001</c:v>
                </c:pt>
                <c:pt idx="2552">
                  <c:v>1702.47</c:v>
                </c:pt>
                <c:pt idx="2553">
                  <c:v>1703.1369999999999</c:v>
                </c:pt>
                <c:pt idx="2554">
                  <c:v>1703.8040000000001</c:v>
                </c:pt>
                <c:pt idx="2555">
                  <c:v>1704.471</c:v>
                </c:pt>
                <c:pt idx="2556">
                  <c:v>1705.1379999999999</c:v>
                </c:pt>
                <c:pt idx="2557">
                  <c:v>1705.8050000000001</c:v>
                </c:pt>
                <c:pt idx="2558">
                  <c:v>1706.472</c:v>
                </c:pt>
                <c:pt idx="2559">
                  <c:v>1707.1389999999999</c:v>
                </c:pt>
                <c:pt idx="2560">
                  <c:v>1707.8050000000001</c:v>
                </c:pt>
                <c:pt idx="2561">
                  <c:v>1708.473</c:v>
                </c:pt>
                <c:pt idx="2562">
                  <c:v>1709.1389999999999</c:v>
                </c:pt>
                <c:pt idx="2563">
                  <c:v>1709.806</c:v>
                </c:pt>
                <c:pt idx="2564">
                  <c:v>1710.4739999999999</c:v>
                </c:pt>
                <c:pt idx="2565">
                  <c:v>1711.14</c:v>
                </c:pt>
                <c:pt idx="2566">
                  <c:v>1711.807</c:v>
                </c:pt>
                <c:pt idx="2567">
                  <c:v>1712.4739999999999</c:v>
                </c:pt>
                <c:pt idx="2568">
                  <c:v>1713.1410000000001</c:v>
                </c:pt>
                <c:pt idx="2569">
                  <c:v>1713.808</c:v>
                </c:pt>
                <c:pt idx="2570">
                  <c:v>1714.4749999999999</c:v>
                </c:pt>
                <c:pt idx="2571">
                  <c:v>1715.1420000000001</c:v>
                </c:pt>
                <c:pt idx="2572">
                  <c:v>1715.809</c:v>
                </c:pt>
                <c:pt idx="2573">
                  <c:v>1716.4749999999999</c:v>
                </c:pt>
                <c:pt idx="2574">
                  <c:v>1717.1420000000001</c:v>
                </c:pt>
                <c:pt idx="2575">
                  <c:v>1717.81</c:v>
                </c:pt>
                <c:pt idx="2576">
                  <c:v>1718.4760000000001</c:v>
                </c:pt>
                <c:pt idx="2577">
                  <c:v>1719.143</c:v>
                </c:pt>
                <c:pt idx="2578">
                  <c:v>1719.8109999999999</c:v>
                </c:pt>
                <c:pt idx="2579">
                  <c:v>1720.4770000000001</c:v>
                </c:pt>
                <c:pt idx="2580">
                  <c:v>1721.144</c:v>
                </c:pt>
                <c:pt idx="2581">
                  <c:v>1721.81</c:v>
                </c:pt>
                <c:pt idx="2582">
                  <c:v>1722.4780000000001</c:v>
                </c:pt>
                <c:pt idx="2583">
                  <c:v>1723.145</c:v>
                </c:pt>
                <c:pt idx="2584">
                  <c:v>1723.8109999999999</c:v>
                </c:pt>
                <c:pt idx="2585">
                  <c:v>1724.479</c:v>
                </c:pt>
                <c:pt idx="2586">
                  <c:v>1725.146</c:v>
                </c:pt>
                <c:pt idx="2587">
                  <c:v>1725.8119999999999</c:v>
                </c:pt>
                <c:pt idx="2588">
                  <c:v>1726.48</c:v>
                </c:pt>
                <c:pt idx="2589">
                  <c:v>1727.1469999999999</c:v>
                </c:pt>
                <c:pt idx="2590">
                  <c:v>1727.8130000000001</c:v>
                </c:pt>
                <c:pt idx="2591">
                  <c:v>1728.48</c:v>
                </c:pt>
                <c:pt idx="2592">
                  <c:v>1729.1469999999999</c:v>
                </c:pt>
                <c:pt idx="2593">
                  <c:v>1729.8140000000001</c:v>
                </c:pt>
                <c:pt idx="2594">
                  <c:v>1730.481</c:v>
                </c:pt>
                <c:pt idx="2595">
                  <c:v>1731.1469999999999</c:v>
                </c:pt>
                <c:pt idx="2596">
                  <c:v>1731.8150000000001</c:v>
                </c:pt>
                <c:pt idx="2597">
                  <c:v>1732.482</c:v>
                </c:pt>
                <c:pt idx="2598">
                  <c:v>1733.1479999999999</c:v>
                </c:pt>
                <c:pt idx="2599">
                  <c:v>1733.816</c:v>
                </c:pt>
                <c:pt idx="2600">
                  <c:v>1734.482</c:v>
                </c:pt>
                <c:pt idx="2601">
                  <c:v>1735.1489999999999</c:v>
                </c:pt>
                <c:pt idx="2602">
                  <c:v>1735.817</c:v>
                </c:pt>
                <c:pt idx="2603">
                  <c:v>1736.4829999999999</c:v>
                </c:pt>
                <c:pt idx="2604">
                  <c:v>1737.15</c:v>
                </c:pt>
                <c:pt idx="2605">
                  <c:v>1737.817</c:v>
                </c:pt>
                <c:pt idx="2606">
                  <c:v>1738.4839999999999</c:v>
                </c:pt>
                <c:pt idx="2607">
                  <c:v>1739.1510000000001</c:v>
                </c:pt>
                <c:pt idx="2608">
                  <c:v>1739.817</c:v>
                </c:pt>
                <c:pt idx="2609">
                  <c:v>1740.4849999999999</c:v>
                </c:pt>
                <c:pt idx="2610">
                  <c:v>1741.152</c:v>
                </c:pt>
                <c:pt idx="2611">
                  <c:v>1741.818</c:v>
                </c:pt>
                <c:pt idx="2612">
                  <c:v>1742.4849999999999</c:v>
                </c:pt>
                <c:pt idx="2613">
                  <c:v>1743.153</c:v>
                </c:pt>
                <c:pt idx="2614">
                  <c:v>1743.819</c:v>
                </c:pt>
                <c:pt idx="2615">
                  <c:v>1744.4860000000001</c:v>
                </c:pt>
                <c:pt idx="2616">
                  <c:v>1745.153</c:v>
                </c:pt>
                <c:pt idx="2617">
                  <c:v>1745.82</c:v>
                </c:pt>
                <c:pt idx="2618">
                  <c:v>1746.4870000000001</c:v>
                </c:pt>
                <c:pt idx="2619">
                  <c:v>1747.153</c:v>
                </c:pt>
                <c:pt idx="2620">
                  <c:v>1747.8209999999999</c:v>
                </c:pt>
                <c:pt idx="2621">
                  <c:v>1748.4880000000001</c:v>
                </c:pt>
                <c:pt idx="2622">
                  <c:v>1749.154</c:v>
                </c:pt>
                <c:pt idx="2623">
                  <c:v>1749.8219999999999</c:v>
                </c:pt>
                <c:pt idx="2624">
                  <c:v>1750.489</c:v>
                </c:pt>
                <c:pt idx="2625">
                  <c:v>1751.155</c:v>
                </c:pt>
                <c:pt idx="2626">
                  <c:v>1751.8219999999999</c:v>
                </c:pt>
                <c:pt idx="2627">
                  <c:v>1752.489</c:v>
                </c:pt>
                <c:pt idx="2628">
                  <c:v>1753.1559999999999</c:v>
                </c:pt>
                <c:pt idx="2629">
                  <c:v>1753.8230000000001</c:v>
                </c:pt>
                <c:pt idx="2630">
                  <c:v>1754.49</c:v>
                </c:pt>
                <c:pt idx="2631">
                  <c:v>1755.1569999999999</c:v>
                </c:pt>
                <c:pt idx="2632">
                  <c:v>1755.8240000000001</c:v>
                </c:pt>
                <c:pt idx="2633">
                  <c:v>1756.49</c:v>
                </c:pt>
                <c:pt idx="2634">
                  <c:v>1757.1579999999999</c:v>
                </c:pt>
                <c:pt idx="2635">
                  <c:v>1757.825</c:v>
                </c:pt>
                <c:pt idx="2636">
                  <c:v>1758.491</c:v>
                </c:pt>
                <c:pt idx="2637">
                  <c:v>1759.1590000000001</c:v>
                </c:pt>
                <c:pt idx="2638">
                  <c:v>1759.825</c:v>
                </c:pt>
                <c:pt idx="2639">
                  <c:v>1760.492</c:v>
                </c:pt>
                <c:pt idx="2640">
                  <c:v>1761.1590000000001</c:v>
                </c:pt>
                <c:pt idx="2641">
                  <c:v>1761.826</c:v>
                </c:pt>
                <c:pt idx="2642">
                  <c:v>1762.4929999999999</c:v>
                </c:pt>
                <c:pt idx="2643">
                  <c:v>1763.16</c:v>
                </c:pt>
                <c:pt idx="2644">
                  <c:v>1763.827</c:v>
                </c:pt>
                <c:pt idx="2645">
                  <c:v>1764.4939999999999</c:v>
                </c:pt>
                <c:pt idx="2646">
                  <c:v>1765.16</c:v>
                </c:pt>
                <c:pt idx="2647">
                  <c:v>1765.828</c:v>
                </c:pt>
                <c:pt idx="2648">
                  <c:v>1766.4949999999999</c:v>
                </c:pt>
                <c:pt idx="2649">
                  <c:v>1767.1610000000001</c:v>
                </c:pt>
                <c:pt idx="2650">
                  <c:v>1767.828</c:v>
                </c:pt>
                <c:pt idx="2651">
                  <c:v>1768.4960000000001</c:v>
                </c:pt>
                <c:pt idx="2652">
                  <c:v>1769.162</c:v>
                </c:pt>
                <c:pt idx="2653">
                  <c:v>1769.829</c:v>
                </c:pt>
                <c:pt idx="2654">
                  <c:v>1770.4970000000001</c:v>
                </c:pt>
                <c:pt idx="2655">
                  <c:v>1771.163</c:v>
                </c:pt>
                <c:pt idx="2656">
                  <c:v>1771.83</c:v>
                </c:pt>
                <c:pt idx="2657">
                  <c:v>1772.4960000000001</c:v>
                </c:pt>
                <c:pt idx="2658">
                  <c:v>1773.164</c:v>
                </c:pt>
                <c:pt idx="2659">
                  <c:v>1773.8309999999999</c:v>
                </c:pt>
                <c:pt idx="2660">
                  <c:v>1774.4970000000001</c:v>
                </c:pt>
                <c:pt idx="2661">
                  <c:v>1775.165</c:v>
                </c:pt>
                <c:pt idx="2662">
                  <c:v>1775.8320000000001</c:v>
                </c:pt>
                <c:pt idx="2663">
                  <c:v>1776.498</c:v>
                </c:pt>
                <c:pt idx="2664">
                  <c:v>1777.165</c:v>
                </c:pt>
                <c:pt idx="2665">
                  <c:v>1777.8320000000001</c:v>
                </c:pt>
                <c:pt idx="2666">
                  <c:v>1778.499</c:v>
                </c:pt>
                <c:pt idx="2667">
                  <c:v>1779.1659999999999</c:v>
                </c:pt>
                <c:pt idx="2668">
                  <c:v>1779.8330000000001</c:v>
                </c:pt>
                <c:pt idx="2669">
                  <c:v>1780.5</c:v>
                </c:pt>
                <c:pt idx="2670">
                  <c:v>1781.1669999999999</c:v>
                </c:pt>
                <c:pt idx="2671">
                  <c:v>1781.8330000000001</c:v>
                </c:pt>
                <c:pt idx="2672">
                  <c:v>1782.501</c:v>
                </c:pt>
                <c:pt idx="2673">
                  <c:v>1783.1679999999999</c:v>
                </c:pt>
                <c:pt idx="2674">
                  <c:v>1783.8340000000001</c:v>
                </c:pt>
                <c:pt idx="2675">
                  <c:v>1784.502</c:v>
                </c:pt>
                <c:pt idx="2676">
                  <c:v>1785.1679999999999</c:v>
                </c:pt>
                <c:pt idx="2677">
                  <c:v>1785.835</c:v>
                </c:pt>
                <c:pt idx="2678">
                  <c:v>1786.502</c:v>
                </c:pt>
                <c:pt idx="2679">
                  <c:v>1787.1690000000001</c:v>
                </c:pt>
                <c:pt idx="2680">
                  <c:v>1787.836</c:v>
                </c:pt>
                <c:pt idx="2681">
                  <c:v>1788.5029999999999</c:v>
                </c:pt>
                <c:pt idx="2682">
                  <c:v>1789.17</c:v>
                </c:pt>
                <c:pt idx="2683">
                  <c:v>1789.837</c:v>
                </c:pt>
                <c:pt idx="2684">
                  <c:v>1790.5029999999999</c:v>
                </c:pt>
                <c:pt idx="2685">
                  <c:v>1791.17</c:v>
                </c:pt>
                <c:pt idx="2686">
                  <c:v>1791.838</c:v>
                </c:pt>
                <c:pt idx="2687">
                  <c:v>1792.5039999999999</c:v>
                </c:pt>
                <c:pt idx="2688">
                  <c:v>1793.171</c:v>
                </c:pt>
                <c:pt idx="2689">
                  <c:v>1793.8389999999999</c:v>
                </c:pt>
                <c:pt idx="2690">
                  <c:v>1794.5050000000001</c:v>
                </c:pt>
                <c:pt idx="2691">
                  <c:v>1795.172</c:v>
                </c:pt>
                <c:pt idx="2692">
                  <c:v>1795.838</c:v>
                </c:pt>
                <c:pt idx="2693">
                  <c:v>1796.5060000000001</c:v>
                </c:pt>
                <c:pt idx="2694">
                  <c:v>1797.173</c:v>
                </c:pt>
                <c:pt idx="2695">
                  <c:v>1797.8389999999999</c:v>
                </c:pt>
                <c:pt idx="2696">
                  <c:v>1798.5070000000001</c:v>
                </c:pt>
                <c:pt idx="2697">
                  <c:v>1799.174</c:v>
                </c:pt>
                <c:pt idx="2698">
                  <c:v>1799.84</c:v>
                </c:pt>
                <c:pt idx="2699">
                  <c:v>1800.5070000000001</c:v>
                </c:pt>
                <c:pt idx="2700">
                  <c:v>1801.175</c:v>
                </c:pt>
                <c:pt idx="2701">
                  <c:v>1801.8409999999999</c:v>
                </c:pt>
                <c:pt idx="2702">
                  <c:v>1802.508</c:v>
                </c:pt>
                <c:pt idx="2703">
                  <c:v>1803.174</c:v>
                </c:pt>
                <c:pt idx="2704">
                  <c:v>1803.8420000000001</c:v>
                </c:pt>
                <c:pt idx="2705">
                  <c:v>1804.509</c:v>
                </c:pt>
                <c:pt idx="2706">
                  <c:v>1805.175</c:v>
                </c:pt>
                <c:pt idx="2707">
                  <c:v>1805.8430000000001</c:v>
                </c:pt>
                <c:pt idx="2708">
                  <c:v>1806.51</c:v>
                </c:pt>
                <c:pt idx="2709">
                  <c:v>1807.1759999999999</c:v>
                </c:pt>
                <c:pt idx="2710">
                  <c:v>1807.8440000000001</c:v>
                </c:pt>
                <c:pt idx="2711">
                  <c:v>1808.51</c:v>
                </c:pt>
                <c:pt idx="2712">
                  <c:v>1809.1769999999999</c:v>
                </c:pt>
                <c:pt idx="2713">
                  <c:v>1809.8440000000001</c:v>
                </c:pt>
                <c:pt idx="2714">
                  <c:v>1810.511</c:v>
                </c:pt>
                <c:pt idx="2715">
                  <c:v>1811.1780000000001</c:v>
                </c:pt>
                <c:pt idx="2716">
                  <c:v>1811.845</c:v>
                </c:pt>
                <c:pt idx="2717">
                  <c:v>1812.5119999999999</c:v>
                </c:pt>
                <c:pt idx="2718">
                  <c:v>1813.1790000000001</c:v>
                </c:pt>
                <c:pt idx="2719">
                  <c:v>1813.846</c:v>
                </c:pt>
                <c:pt idx="2720">
                  <c:v>1814.5119999999999</c:v>
                </c:pt>
                <c:pt idx="2721">
                  <c:v>1815.18</c:v>
                </c:pt>
                <c:pt idx="2722">
                  <c:v>1815.846</c:v>
                </c:pt>
                <c:pt idx="2723">
                  <c:v>1816.5129999999999</c:v>
                </c:pt>
                <c:pt idx="2724">
                  <c:v>1817.181</c:v>
                </c:pt>
                <c:pt idx="2725">
                  <c:v>1817.847</c:v>
                </c:pt>
                <c:pt idx="2726">
                  <c:v>1818.5139999999999</c:v>
                </c:pt>
                <c:pt idx="2727">
                  <c:v>1819.181</c:v>
                </c:pt>
                <c:pt idx="2728">
                  <c:v>1819.848</c:v>
                </c:pt>
                <c:pt idx="2729">
                  <c:v>1820.5150000000001</c:v>
                </c:pt>
                <c:pt idx="2730">
                  <c:v>1821.181</c:v>
                </c:pt>
                <c:pt idx="2731">
                  <c:v>1821.8489999999999</c:v>
                </c:pt>
                <c:pt idx="2732">
                  <c:v>1822.5160000000001</c:v>
                </c:pt>
                <c:pt idx="2733">
                  <c:v>1823.182</c:v>
                </c:pt>
                <c:pt idx="2734">
                  <c:v>1823.8489999999999</c:v>
                </c:pt>
                <c:pt idx="2735">
                  <c:v>1824.5170000000001</c:v>
                </c:pt>
                <c:pt idx="2736">
                  <c:v>1825.183</c:v>
                </c:pt>
                <c:pt idx="2737">
                  <c:v>1825.85</c:v>
                </c:pt>
                <c:pt idx="2738">
                  <c:v>1826.518</c:v>
                </c:pt>
                <c:pt idx="2739">
                  <c:v>1827.184</c:v>
                </c:pt>
                <c:pt idx="2740">
                  <c:v>1827.8510000000001</c:v>
                </c:pt>
                <c:pt idx="2741">
                  <c:v>1828.5170000000001</c:v>
                </c:pt>
                <c:pt idx="2742">
                  <c:v>1829.1849999999999</c:v>
                </c:pt>
                <c:pt idx="2743">
                  <c:v>1829.8520000000001</c:v>
                </c:pt>
                <c:pt idx="2744">
                  <c:v>1830.518</c:v>
                </c:pt>
                <c:pt idx="2745">
                  <c:v>1831.1859999999999</c:v>
                </c:pt>
                <c:pt idx="2746">
                  <c:v>1831.8530000000001</c:v>
                </c:pt>
                <c:pt idx="2747">
                  <c:v>1832.519</c:v>
                </c:pt>
                <c:pt idx="2748">
                  <c:v>1833.1869999999999</c:v>
                </c:pt>
                <c:pt idx="2749">
                  <c:v>1833.8530000000001</c:v>
                </c:pt>
                <c:pt idx="2750">
                  <c:v>1834.52</c:v>
                </c:pt>
                <c:pt idx="2751">
                  <c:v>1835.1869999999999</c:v>
                </c:pt>
                <c:pt idx="2752">
                  <c:v>1835.854</c:v>
                </c:pt>
                <c:pt idx="2753">
                  <c:v>1836.521</c:v>
                </c:pt>
                <c:pt idx="2754">
                  <c:v>1837.1880000000001</c:v>
                </c:pt>
                <c:pt idx="2755">
                  <c:v>1837.855</c:v>
                </c:pt>
                <c:pt idx="2756">
                  <c:v>1838.5219999999999</c:v>
                </c:pt>
                <c:pt idx="2757">
                  <c:v>1839.1880000000001</c:v>
                </c:pt>
                <c:pt idx="2758">
                  <c:v>1839.855</c:v>
                </c:pt>
                <c:pt idx="2759">
                  <c:v>1840.5229999999999</c:v>
                </c:pt>
                <c:pt idx="2760">
                  <c:v>1841.1890000000001</c:v>
                </c:pt>
                <c:pt idx="2761">
                  <c:v>1841.856</c:v>
                </c:pt>
                <c:pt idx="2762">
                  <c:v>1842.5239999999999</c:v>
                </c:pt>
                <c:pt idx="2763">
                  <c:v>1843.19</c:v>
                </c:pt>
                <c:pt idx="2764">
                  <c:v>1843.857</c:v>
                </c:pt>
                <c:pt idx="2765">
                  <c:v>1844.5239999999999</c:v>
                </c:pt>
                <c:pt idx="2766">
                  <c:v>1845.191</c:v>
                </c:pt>
                <c:pt idx="2767">
                  <c:v>1845.8579999999999</c:v>
                </c:pt>
                <c:pt idx="2768">
                  <c:v>1846.5239999999999</c:v>
                </c:pt>
                <c:pt idx="2769">
                  <c:v>1847.192</c:v>
                </c:pt>
                <c:pt idx="2770">
                  <c:v>1847.8589999999999</c:v>
                </c:pt>
                <c:pt idx="2771">
                  <c:v>1848.5250000000001</c:v>
                </c:pt>
                <c:pt idx="2772">
                  <c:v>1849.192</c:v>
                </c:pt>
                <c:pt idx="2773">
                  <c:v>1849.86</c:v>
                </c:pt>
                <c:pt idx="2774">
                  <c:v>1850.5260000000001</c:v>
                </c:pt>
                <c:pt idx="2775">
                  <c:v>1851.193</c:v>
                </c:pt>
                <c:pt idx="2776">
                  <c:v>1851.86</c:v>
                </c:pt>
                <c:pt idx="2777">
                  <c:v>1852.527</c:v>
                </c:pt>
                <c:pt idx="2778">
                  <c:v>1853.194</c:v>
                </c:pt>
                <c:pt idx="2779">
                  <c:v>1853.8610000000001</c:v>
                </c:pt>
                <c:pt idx="2780">
                  <c:v>1854.528</c:v>
                </c:pt>
                <c:pt idx="2781">
                  <c:v>1855.1949999999999</c:v>
                </c:pt>
                <c:pt idx="2782">
                  <c:v>1855.8610000000001</c:v>
                </c:pt>
                <c:pt idx="2783">
                  <c:v>1856.529</c:v>
                </c:pt>
                <c:pt idx="2784">
                  <c:v>1857.1959999999999</c:v>
                </c:pt>
                <c:pt idx="2785">
                  <c:v>1857.8620000000001</c:v>
                </c:pt>
                <c:pt idx="2786">
                  <c:v>1858.53</c:v>
                </c:pt>
                <c:pt idx="2787">
                  <c:v>1859.1959999999999</c:v>
                </c:pt>
                <c:pt idx="2788">
                  <c:v>1859.8630000000001</c:v>
                </c:pt>
                <c:pt idx="2789">
                  <c:v>1860.53</c:v>
                </c:pt>
                <c:pt idx="2790">
                  <c:v>1861.1969999999999</c:v>
                </c:pt>
                <c:pt idx="2791">
                  <c:v>1861.864</c:v>
                </c:pt>
                <c:pt idx="2792">
                  <c:v>1862.5309999999999</c:v>
                </c:pt>
                <c:pt idx="2793">
                  <c:v>1863.1980000000001</c:v>
                </c:pt>
                <c:pt idx="2794">
                  <c:v>1863.865</c:v>
                </c:pt>
                <c:pt idx="2795">
                  <c:v>1864.5309999999999</c:v>
                </c:pt>
                <c:pt idx="2796">
                  <c:v>1865.1980000000001</c:v>
                </c:pt>
                <c:pt idx="2797">
                  <c:v>1865.866</c:v>
                </c:pt>
                <c:pt idx="2798">
                  <c:v>1866.5319999999999</c:v>
                </c:pt>
                <c:pt idx="2799">
                  <c:v>1867.1990000000001</c:v>
                </c:pt>
                <c:pt idx="2800">
                  <c:v>1867.867</c:v>
                </c:pt>
                <c:pt idx="2801">
                  <c:v>1868.5329999999999</c:v>
                </c:pt>
                <c:pt idx="2802">
                  <c:v>1869.2</c:v>
                </c:pt>
                <c:pt idx="2803">
                  <c:v>1869.867</c:v>
                </c:pt>
                <c:pt idx="2804">
                  <c:v>1870.5340000000001</c:v>
                </c:pt>
                <c:pt idx="2805">
                  <c:v>1871.201</c:v>
                </c:pt>
                <c:pt idx="2806">
                  <c:v>1871.867</c:v>
                </c:pt>
                <c:pt idx="2807">
                  <c:v>1872.5350000000001</c:v>
                </c:pt>
                <c:pt idx="2808">
                  <c:v>1873.202</c:v>
                </c:pt>
                <c:pt idx="2809">
                  <c:v>1873.8679999999999</c:v>
                </c:pt>
                <c:pt idx="2810">
                  <c:v>1874.5350000000001</c:v>
                </c:pt>
                <c:pt idx="2811">
                  <c:v>1875.203</c:v>
                </c:pt>
                <c:pt idx="2812">
                  <c:v>1875.8689999999999</c:v>
                </c:pt>
                <c:pt idx="2813">
                  <c:v>1876.5360000000001</c:v>
                </c:pt>
                <c:pt idx="2814">
                  <c:v>1877.203</c:v>
                </c:pt>
                <c:pt idx="2815">
                  <c:v>1877.87</c:v>
                </c:pt>
                <c:pt idx="2816">
                  <c:v>1878.537</c:v>
                </c:pt>
                <c:pt idx="2817">
                  <c:v>1879.203</c:v>
                </c:pt>
                <c:pt idx="2818">
                  <c:v>1879.8710000000001</c:v>
                </c:pt>
                <c:pt idx="2819">
                  <c:v>1880.538</c:v>
                </c:pt>
                <c:pt idx="2820">
                  <c:v>1881.204</c:v>
                </c:pt>
                <c:pt idx="2821">
                  <c:v>1881.8720000000001</c:v>
                </c:pt>
                <c:pt idx="2822">
                  <c:v>1882.539</c:v>
                </c:pt>
                <c:pt idx="2823">
                  <c:v>1883.2049999999999</c:v>
                </c:pt>
                <c:pt idx="2824">
                  <c:v>1883.8720000000001</c:v>
                </c:pt>
                <c:pt idx="2825">
                  <c:v>1884.539</c:v>
                </c:pt>
                <c:pt idx="2826">
                  <c:v>1885.2059999999999</c:v>
                </c:pt>
                <c:pt idx="2827">
                  <c:v>1885.873</c:v>
                </c:pt>
                <c:pt idx="2828">
                  <c:v>1886.54</c:v>
                </c:pt>
                <c:pt idx="2829">
                  <c:v>1887.2070000000001</c:v>
                </c:pt>
                <c:pt idx="2830">
                  <c:v>1887.874</c:v>
                </c:pt>
                <c:pt idx="2831">
                  <c:v>1888.5409999999999</c:v>
                </c:pt>
                <c:pt idx="2832">
                  <c:v>1889.2080000000001</c:v>
                </c:pt>
                <c:pt idx="2833">
                  <c:v>1889.874</c:v>
                </c:pt>
                <c:pt idx="2834">
                  <c:v>1890.5409999999999</c:v>
                </c:pt>
                <c:pt idx="2835">
                  <c:v>1891.2090000000001</c:v>
                </c:pt>
                <c:pt idx="2836">
                  <c:v>1891.875</c:v>
                </c:pt>
                <c:pt idx="2837">
                  <c:v>1892.5419999999999</c:v>
                </c:pt>
                <c:pt idx="2838">
                  <c:v>1893.2090000000001</c:v>
                </c:pt>
                <c:pt idx="2839">
                  <c:v>1893.876</c:v>
                </c:pt>
                <c:pt idx="2840">
                  <c:v>1894.5429999999999</c:v>
                </c:pt>
                <c:pt idx="2841">
                  <c:v>1895.2090000000001</c:v>
                </c:pt>
                <c:pt idx="2842">
                  <c:v>1895.877</c:v>
                </c:pt>
                <c:pt idx="2843">
                  <c:v>1896.5440000000001</c:v>
                </c:pt>
                <c:pt idx="2844">
                  <c:v>1897.21</c:v>
                </c:pt>
                <c:pt idx="2845">
                  <c:v>1897.8779999999999</c:v>
                </c:pt>
                <c:pt idx="2846">
                  <c:v>1898.5450000000001</c:v>
                </c:pt>
                <c:pt idx="2847">
                  <c:v>1899.211</c:v>
                </c:pt>
                <c:pt idx="2848">
                  <c:v>1899.8779999999999</c:v>
                </c:pt>
                <c:pt idx="2849">
                  <c:v>1900.546</c:v>
                </c:pt>
                <c:pt idx="2850">
                  <c:v>1901.212</c:v>
                </c:pt>
                <c:pt idx="2851">
                  <c:v>1901.8789999999999</c:v>
                </c:pt>
                <c:pt idx="2852">
                  <c:v>1902.546</c:v>
                </c:pt>
                <c:pt idx="2853">
                  <c:v>1903.213</c:v>
                </c:pt>
                <c:pt idx="2854">
                  <c:v>1903.88</c:v>
                </c:pt>
                <c:pt idx="2855">
                  <c:v>1904.546</c:v>
                </c:pt>
                <c:pt idx="2856">
                  <c:v>1905.2139999999999</c:v>
                </c:pt>
                <c:pt idx="2857">
                  <c:v>1905.8810000000001</c:v>
                </c:pt>
                <c:pt idx="2858">
                  <c:v>1906.547</c:v>
                </c:pt>
                <c:pt idx="2859">
                  <c:v>1907.2149999999999</c:v>
                </c:pt>
                <c:pt idx="2860">
                  <c:v>1907.8810000000001</c:v>
                </c:pt>
                <c:pt idx="2861">
                  <c:v>1908.548</c:v>
                </c:pt>
                <c:pt idx="2862">
                  <c:v>1909.2149999999999</c:v>
                </c:pt>
                <c:pt idx="2863">
                  <c:v>1909.8820000000001</c:v>
                </c:pt>
                <c:pt idx="2864">
                  <c:v>1910.549</c:v>
                </c:pt>
                <c:pt idx="2865">
                  <c:v>1911.2159999999999</c:v>
                </c:pt>
                <c:pt idx="2866">
                  <c:v>1911.883</c:v>
                </c:pt>
                <c:pt idx="2867">
                  <c:v>1912.55</c:v>
                </c:pt>
                <c:pt idx="2868">
                  <c:v>1913.2170000000001</c:v>
                </c:pt>
                <c:pt idx="2869">
                  <c:v>1913.883</c:v>
                </c:pt>
                <c:pt idx="2870">
                  <c:v>1914.5509999999999</c:v>
                </c:pt>
                <c:pt idx="2871">
                  <c:v>1915.2170000000001</c:v>
                </c:pt>
                <c:pt idx="2872">
                  <c:v>1915.884</c:v>
                </c:pt>
                <c:pt idx="2873">
                  <c:v>1916.5519999999999</c:v>
                </c:pt>
                <c:pt idx="2874">
                  <c:v>1917.2180000000001</c:v>
                </c:pt>
                <c:pt idx="2875">
                  <c:v>1917.885</c:v>
                </c:pt>
                <c:pt idx="2876">
                  <c:v>1918.5519999999999</c:v>
                </c:pt>
                <c:pt idx="2877">
                  <c:v>1919.2190000000001</c:v>
                </c:pt>
                <c:pt idx="2878">
                  <c:v>1919.886</c:v>
                </c:pt>
                <c:pt idx="2879">
                  <c:v>1920.5519999999999</c:v>
                </c:pt>
                <c:pt idx="2880">
                  <c:v>1921.22</c:v>
                </c:pt>
                <c:pt idx="2881">
                  <c:v>1921.8869999999999</c:v>
                </c:pt>
                <c:pt idx="2882">
                  <c:v>1922.5530000000001</c:v>
                </c:pt>
                <c:pt idx="2883">
                  <c:v>1923.22</c:v>
                </c:pt>
                <c:pt idx="2884">
                  <c:v>1923.8879999999999</c:v>
                </c:pt>
                <c:pt idx="2885">
                  <c:v>1924.5540000000001</c:v>
                </c:pt>
                <c:pt idx="2886">
                  <c:v>1925.221</c:v>
                </c:pt>
                <c:pt idx="2887">
                  <c:v>1925.8889999999999</c:v>
                </c:pt>
                <c:pt idx="2888">
                  <c:v>1926.5550000000001</c:v>
                </c:pt>
                <c:pt idx="2889">
                  <c:v>1927.222</c:v>
                </c:pt>
                <c:pt idx="2890">
                  <c:v>1927.8879999999999</c:v>
                </c:pt>
                <c:pt idx="2891">
                  <c:v>1928.556</c:v>
                </c:pt>
                <c:pt idx="2892">
                  <c:v>1929.223</c:v>
                </c:pt>
                <c:pt idx="2893">
                  <c:v>1929.8889999999999</c:v>
                </c:pt>
                <c:pt idx="2894">
                  <c:v>1930.557</c:v>
                </c:pt>
                <c:pt idx="2895">
                  <c:v>1931.2239999999999</c:v>
                </c:pt>
                <c:pt idx="2896">
                  <c:v>1931.89</c:v>
                </c:pt>
                <c:pt idx="2897">
                  <c:v>1932.557</c:v>
                </c:pt>
                <c:pt idx="2898">
                  <c:v>1933.2239999999999</c:v>
                </c:pt>
                <c:pt idx="2899">
                  <c:v>1933.8910000000001</c:v>
                </c:pt>
                <c:pt idx="2900">
                  <c:v>1934.558</c:v>
                </c:pt>
                <c:pt idx="2901">
                  <c:v>1935.2249999999999</c:v>
                </c:pt>
                <c:pt idx="2902">
                  <c:v>1935.8920000000001</c:v>
                </c:pt>
                <c:pt idx="2903">
                  <c:v>1936.559</c:v>
                </c:pt>
                <c:pt idx="2904">
                  <c:v>1937.2249999999999</c:v>
                </c:pt>
                <c:pt idx="2905">
                  <c:v>1937.893</c:v>
                </c:pt>
                <c:pt idx="2906">
                  <c:v>1938.56</c:v>
                </c:pt>
                <c:pt idx="2907">
                  <c:v>1939.2260000000001</c:v>
                </c:pt>
                <c:pt idx="2908">
                  <c:v>1939.894</c:v>
                </c:pt>
                <c:pt idx="2909">
                  <c:v>1940.56</c:v>
                </c:pt>
                <c:pt idx="2910">
                  <c:v>1941.2270000000001</c:v>
                </c:pt>
                <c:pt idx="2911">
                  <c:v>1941.895</c:v>
                </c:pt>
                <c:pt idx="2912">
                  <c:v>1942.5609999999999</c:v>
                </c:pt>
                <c:pt idx="2913">
                  <c:v>1943.2280000000001</c:v>
                </c:pt>
                <c:pt idx="2914">
                  <c:v>1943.895</c:v>
                </c:pt>
                <c:pt idx="2915">
                  <c:v>1944.5619999999999</c:v>
                </c:pt>
                <c:pt idx="2916">
                  <c:v>1945.229</c:v>
                </c:pt>
                <c:pt idx="2917">
                  <c:v>1945.895</c:v>
                </c:pt>
                <c:pt idx="2918">
                  <c:v>1946.5630000000001</c:v>
                </c:pt>
                <c:pt idx="2919">
                  <c:v>1947.23</c:v>
                </c:pt>
                <c:pt idx="2920">
                  <c:v>1947.896</c:v>
                </c:pt>
                <c:pt idx="2921">
                  <c:v>1948.5630000000001</c:v>
                </c:pt>
                <c:pt idx="2922">
                  <c:v>1949.231</c:v>
                </c:pt>
                <c:pt idx="2923">
                  <c:v>1949.8969999999999</c:v>
                </c:pt>
                <c:pt idx="2924">
                  <c:v>1950.5640000000001</c:v>
                </c:pt>
                <c:pt idx="2925">
                  <c:v>1951.232</c:v>
                </c:pt>
                <c:pt idx="2926">
                  <c:v>1951.8979999999999</c:v>
                </c:pt>
                <c:pt idx="2927">
                  <c:v>1952.5650000000001</c:v>
                </c:pt>
                <c:pt idx="2928">
                  <c:v>1953.231</c:v>
                </c:pt>
                <c:pt idx="2929">
                  <c:v>1953.8989999999999</c:v>
                </c:pt>
                <c:pt idx="2930">
                  <c:v>1954.566</c:v>
                </c:pt>
                <c:pt idx="2931">
                  <c:v>1955.232</c:v>
                </c:pt>
                <c:pt idx="2932">
                  <c:v>1955.9</c:v>
                </c:pt>
                <c:pt idx="2933">
                  <c:v>1956.567</c:v>
                </c:pt>
                <c:pt idx="2934">
                  <c:v>1957.2329999999999</c:v>
                </c:pt>
                <c:pt idx="2935">
                  <c:v>1957.9</c:v>
                </c:pt>
                <c:pt idx="2936">
                  <c:v>1958.567</c:v>
                </c:pt>
                <c:pt idx="2937">
                  <c:v>1959.2339999999999</c:v>
                </c:pt>
                <c:pt idx="2938">
                  <c:v>1959.9010000000001</c:v>
                </c:pt>
                <c:pt idx="2939">
                  <c:v>1960.568</c:v>
                </c:pt>
                <c:pt idx="2940">
                  <c:v>1961.2349999999999</c:v>
                </c:pt>
                <c:pt idx="2941">
                  <c:v>1961.902</c:v>
                </c:pt>
                <c:pt idx="2942">
                  <c:v>1962.569</c:v>
                </c:pt>
                <c:pt idx="2943">
                  <c:v>1963.2360000000001</c:v>
                </c:pt>
                <c:pt idx="2944">
                  <c:v>1963.902</c:v>
                </c:pt>
                <c:pt idx="2945">
                  <c:v>1964.569</c:v>
                </c:pt>
                <c:pt idx="2946">
                  <c:v>1965.2370000000001</c:v>
                </c:pt>
                <c:pt idx="2947">
                  <c:v>1965.903</c:v>
                </c:pt>
                <c:pt idx="2948">
                  <c:v>1966.57</c:v>
                </c:pt>
                <c:pt idx="2949">
                  <c:v>1967.2380000000001</c:v>
                </c:pt>
                <c:pt idx="2950">
                  <c:v>1967.904</c:v>
                </c:pt>
                <c:pt idx="2951">
                  <c:v>1968.5709999999999</c:v>
                </c:pt>
                <c:pt idx="2952">
                  <c:v>1969.2380000000001</c:v>
                </c:pt>
                <c:pt idx="2953">
                  <c:v>1969.905</c:v>
                </c:pt>
                <c:pt idx="2954">
                  <c:v>1970.5719999999999</c:v>
                </c:pt>
                <c:pt idx="2955">
                  <c:v>1971.2380000000001</c:v>
                </c:pt>
                <c:pt idx="2956">
                  <c:v>1971.9059999999999</c:v>
                </c:pt>
                <c:pt idx="2957">
                  <c:v>1972.5730000000001</c:v>
                </c:pt>
                <c:pt idx="2958">
                  <c:v>1973.239</c:v>
                </c:pt>
                <c:pt idx="2959">
                  <c:v>1973.9059999999999</c:v>
                </c:pt>
                <c:pt idx="2960">
                  <c:v>1974.5740000000001</c:v>
                </c:pt>
                <c:pt idx="2961">
                  <c:v>1975.24</c:v>
                </c:pt>
                <c:pt idx="2962">
                  <c:v>1975.9069999999999</c:v>
                </c:pt>
                <c:pt idx="2963">
                  <c:v>1976.5740000000001</c:v>
                </c:pt>
                <c:pt idx="2964">
                  <c:v>1977.241</c:v>
                </c:pt>
                <c:pt idx="2965">
                  <c:v>1977.9079999999999</c:v>
                </c:pt>
                <c:pt idx="2966">
                  <c:v>1978.575</c:v>
                </c:pt>
                <c:pt idx="2967">
                  <c:v>1979.242</c:v>
                </c:pt>
                <c:pt idx="2968">
                  <c:v>1979.9090000000001</c:v>
                </c:pt>
                <c:pt idx="2969">
                  <c:v>1980.575</c:v>
                </c:pt>
                <c:pt idx="2970">
                  <c:v>1981.2429999999999</c:v>
                </c:pt>
                <c:pt idx="2971">
                  <c:v>1981.91</c:v>
                </c:pt>
                <c:pt idx="2972">
                  <c:v>1982.576</c:v>
                </c:pt>
                <c:pt idx="2973">
                  <c:v>1983.2439999999999</c:v>
                </c:pt>
                <c:pt idx="2974">
                  <c:v>1983.91</c:v>
                </c:pt>
                <c:pt idx="2975">
                  <c:v>1984.577</c:v>
                </c:pt>
                <c:pt idx="2976">
                  <c:v>1985.2439999999999</c:v>
                </c:pt>
                <c:pt idx="2977">
                  <c:v>1985.9110000000001</c:v>
                </c:pt>
                <c:pt idx="2978">
                  <c:v>1986.578</c:v>
                </c:pt>
                <c:pt idx="2979">
                  <c:v>1987.2449999999999</c:v>
                </c:pt>
                <c:pt idx="2980">
                  <c:v>1987.912</c:v>
                </c:pt>
                <c:pt idx="2981">
                  <c:v>1988.579</c:v>
                </c:pt>
                <c:pt idx="2982">
                  <c:v>1989.2449999999999</c:v>
                </c:pt>
                <c:pt idx="2983">
                  <c:v>1989.912</c:v>
                </c:pt>
                <c:pt idx="2984">
                  <c:v>1990.58</c:v>
                </c:pt>
                <c:pt idx="2985">
                  <c:v>1991.2460000000001</c:v>
                </c:pt>
                <c:pt idx="2986">
                  <c:v>1991.913</c:v>
                </c:pt>
                <c:pt idx="2987">
                  <c:v>1992.5809999999999</c:v>
                </c:pt>
                <c:pt idx="2988">
                  <c:v>1993.2470000000001</c:v>
                </c:pt>
                <c:pt idx="2989">
                  <c:v>1993.914</c:v>
                </c:pt>
                <c:pt idx="2990">
                  <c:v>1994.58</c:v>
                </c:pt>
                <c:pt idx="2991">
                  <c:v>1995.248</c:v>
                </c:pt>
                <c:pt idx="2992">
                  <c:v>1995.915</c:v>
                </c:pt>
                <c:pt idx="2993">
                  <c:v>1996.5809999999999</c:v>
                </c:pt>
                <c:pt idx="2994">
                  <c:v>1997.249</c:v>
                </c:pt>
                <c:pt idx="2995">
                  <c:v>1997.9159999999999</c:v>
                </c:pt>
                <c:pt idx="2996">
                  <c:v>1998.5820000000001</c:v>
                </c:pt>
                <c:pt idx="2997">
                  <c:v>1999.25</c:v>
                </c:pt>
                <c:pt idx="2998">
                  <c:v>1999.9169999999999</c:v>
                </c:pt>
                <c:pt idx="2999">
                  <c:v>2000.5830000000001</c:v>
                </c:pt>
                <c:pt idx="3000">
                  <c:v>2001.25</c:v>
                </c:pt>
                <c:pt idx="3001">
                  <c:v>2001.9169999999999</c:v>
                </c:pt>
                <c:pt idx="3002">
                  <c:v>2002.5840000000001</c:v>
                </c:pt>
                <c:pt idx="3003">
                  <c:v>2003.251</c:v>
                </c:pt>
                <c:pt idx="3004">
                  <c:v>2003.9179999999999</c:v>
                </c:pt>
                <c:pt idx="3005">
                  <c:v>2004.585</c:v>
                </c:pt>
                <c:pt idx="3006">
                  <c:v>2005.252</c:v>
                </c:pt>
                <c:pt idx="3007">
                  <c:v>2005.9179999999999</c:v>
                </c:pt>
                <c:pt idx="3008">
                  <c:v>2006.586</c:v>
                </c:pt>
                <c:pt idx="3009">
                  <c:v>2007.252</c:v>
                </c:pt>
                <c:pt idx="3010">
                  <c:v>2007.9190000000001</c:v>
                </c:pt>
                <c:pt idx="3011">
                  <c:v>2008.587</c:v>
                </c:pt>
                <c:pt idx="3012">
                  <c:v>2009.2529999999999</c:v>
                </c:pt>
                <c:pt idx="3013">
                  <c:v>2009.92</c:v>
                </c:pt>
                <c:pt idx="3014">
                  <c:v>2010.587</c:v>
                </c:pt>
                <c:pt idx="3015">
                  <c:v>2011.2539999999999</c:v>
                </c:pt>
                <c:pt idx="3016">
                  <c:v>2011.921</c:v>
                </c:pt>
                <c:pt idx="3017">
                  <c:v>2012.588</c:v>
                </c:pt>
                <c:pt idx="3018">
                  <c:v>2013.2539999999999</c:v>
                </c:pt>
                <c:pt idx="3019">
                  <c:v>2013.922</c:v>
                </c:pt>
                <c:pt idx="3020">
                  <c:v>2014.588</c:v>
                </c:pt>
                <c:pt idx="3021">
                  <c:v>2015.2550000000001</c:v>
                </c:pt>
                <c:pt idx="3022">
                  <c:v>2015.923</c:v>
                </c:pt>
                <c:pt idx="3023">
                  <c:v>2016.5889999999999</c:v>
                </c:pt>
                <c:pt idx="3024">
                  <c:v>2017.2560000000001</c:v>
                </c:pt>
                <c:pt idx="3025">
                  <c:v>2017.924</c:v>
                </c:pt>
                <c:pt idx="3026">
                  <c:v>2018.59</c:v>
                </c:pt>
                <c:pt idx="3027">
                  <c:v>2019.2570000000001</c:v>
                </c:pt>
                <c:pt idx="3028">
                  <c:v>2019.923</c:v>
                </c:pt>
                <c:pt idx="3029">
                  <c:v>2020.5909999999999</c:v>
                </c:pt>
                <c:pt idx="3030">
                  <c:v>2021.258</c:v>
                </c:pt>
                <c:pt idx="3031">
                  <c:v>2021.924</c:v>
                </c:pt>
                <c:pt idx="3032">
                  <c:v>2022.5920000000001</c:v>
                </c:pt>
                <c:pt idx="3033">
                  <c:v>2023.259</c:v>
                </c:pt>
                <c:pt idx="3034">
                  <c:v>2023.925</c:v>
                </c:pt>
                <c:pt idx="3035">
                  <c:v>2024.5920000000001</c:v>
                </c:pt>
                <c:pt idx="3036">
                  <c:v>2025.26</c:v>
                </c:pt>
                <c:pt idx="3037">
                  <c:v>2025.9259999999999</c:v>
                </c:pt>
                <c:pt idx="3038">
                  <c:v>2026.5930000000001</c:v>
                </c:pt>
                <c:pt idx="3039">
                  <c:v>2027.26</c:v>
                </c:pt>
                <c:pt idx="3040">
                  <c:v>2027.9269999999999</c:v>
                </c:pt>
                <c:pt idx="3041">
                  <c:v>2028.5940000000001</c:v>
                </c:pt>
                <c:pt idx="3042">
                  <c:v>2029.26</c:v>
                </c:pt>
                <c:pt idx="3043">
                  <c:v>2029.9280000000001</c:v>
                </c:pt>
                <c:pt idx="3044">
                  <c:v>2030.595</c:v>
                </c:pt>
                <c:pt idx="3045">
                  <c:v>2031.261</c:v>
                </c:pt>
                <c:pt idx="3046">
                  <c:v>2031.9290000000001</c:v>
                </c:pt>
                <c:pt idx="3047">
                  <c:v>2032.595</c:v>
                </c:pt>
                <c:pt idx="3048">
                  <c:v>2033.2619999999999</c:v>
                </c:pt>
                <c:pt idx="3049">
                  <c:v>2033.93</c:v>
                </c:pt>
                <c:pt idx="3050">
                  <c:v>2034.596</c:v>
                </c:pt>
                <c:pt idx="3051">
                  <c:v>2035.2629999999999</c:v>
                </c:pt>
                <c:pt idx="3052">
                  <c:v>2035.93</c:v>
                </c:pt>
                <c:pt idx="3053">
                  <c:v>2036.597</c:v>
                </c:pt>
                <c:pt idx="3054">
                  <c:v>2037.2639999999999</c:v>
                </c:pt>
                <c:pt idx="3055">
                  <c:v>2037.931</c:v>
                </c:pt>
                <c:pt idx="3056">
                  <c:v>2038.598</c:v>
                </c:pt>
                <c:pt idx="3057">
                  <c:v>2039.2650000000001</c:v>
                </c:pt>
                <c:pt idx="3058">
                  <c:v>2039.931</c:v>
                </c:pt>
                <c:pt idx="3059">
                  <c:v>2040.598</c:v>
                </c:pt>
                <c:pt idx="3060">
                  <c:v>2041.2660000000001</c:v>
                </c:pt>
                <c:pt idx="3061">
                  <c:v>2041.932</c:v>
                </c:pt>
                <c:pt idx="3062">
                  <c:v>2042.5989999999999</c:v>
                </c:pt>
                <c:pt idx="3063">
                  <c:v>2043.2660000000001</c:v>
                </c:pt>
                <c:pt idx="3064">
                  <c:v>2043.933</c:v>
                </c:pt>
                <c:pt idx="3065">
                  <c:v>2044.6</c:v>
                </c:pt>
                <c:pt idx="3066">
                  <c:v>2045.2660000000001</c:v>
                </c:pt>
                <c:pt idx="3067">
                  <c:v>2045.934</c:v>
                </c:pt>
                <c:pt idx="3068">
                  <c:v>2046.6010000000001</c:v>
                </c:pt>
                <c:pt idx="3069">
                  <c:v>2047.2670000000001</c:v>
                </c:pt>
                <c:pt idx="3070">
                  <c:v>2047.934</c:v>
                </c:pt>
                <c:pt idx="3071">
                  <c:v>2048.6019999999999</c:v>
                </c:pt>
                <c:pt idx="3072">
                  <c:v>2049.268</c:v>
                </c:pt>
                <c:pt idx="3073">
                  <c:v>2049.9349999999999</c:v>
                </c:pt>
                <c:pt idx="3074">
                  <c:v>2050.6030000000001</c:v>
                </c:pt>
                <c:pt idx="3075">
                  <c:v>2051.2689999999998</c:v>
                </c:pt>
                <c:pt idx="3076">
                  <c:v>2051.9360000000001</c:v>
                </c:pt>
                <c:pt idx="3077">
                  <c:v>2052.6019999999999</c:v>
                </c:pt>
                <c:pt idx="3078">
                  <c:v>2053.27</c:v>
                </c:pt>
                <c:pt idx="3079">
                  <c:v>2053.9369999999999</c:v>
                </c:pt>
                <c:pt idx="3080">
                  <c:v>2054.6030000000001</c:v>
                </c:pt>
                <c:pt idx="3081">
                  <c:v>2055.2710000000002</c:v>
                </c:pt>
                <c:pt idx="3082">
                  <c:v>2055.9380000000001</c:v>
                </c:pt>
                <c:pt idx="3083">
                  <c:v>2056.6039999999998</c:v>
                </c:pt>
                <c:pt idx="3084">
                  <c:v>2057.2710000000002</c:v>
                </c:pt>
                <c:pt idx="3085">
                  <c:v>2057.9380000000001</c:v>
                </c:pt>
                <c:pt idx="3086">
                  <c:v>2058.605</c:v>
                </c:pt>
                <c:pt idx="3087">
                  <c:v>2059.2719999999999</c:v>
                </c:pt>
                <c:pt idx="3088">
                  <c:v>2059.9389999999999</c:v>
                </c:pt>
                <c:pt idx="3089">
                  <c:v>2060.6060000000002</c:v>
                </c:pt>
                <c:pt idx="3090">
                  <c:v>2061.2730000000001</c:v>
                </c:pt>
                <c:pt idx="3091">
                  <c:v>2061.9389999999999</c:v>
                </c:pt>
                <c:pt idx="3092">
                  <c:v>2062.607</c:v>
                </c:pt>
                <c:pt idx="3093">
                  <c:v>2063.2730000000001</c:v>
                </c:pt>
                <c:pt idx="3094">
                  <c:v>2063.94</c:v>
                </c:pt>
                <c:pt idx="3095">
                  <c:v>2064.6080000000002</c:v>
                </c:pt>
                <c:pt idx="3096">
                  <c:v>2065.2739999999999</c:v>
                </c:pt>
                <c:pt idx="3097">
                  <c:v>2065.9409999999998</c:v>
                </c:pt>
                <c:pt idx="3098">
                  <c:v>2066.6080000000002</c:v>
                </c:pt>
                <c:pt idx="3099">
                  <c:v>2067.2750000000001</c:v>
                </c:pt>
                <c:pt idx="3100">
                  <c:v>2067.942</c:v>
                </c:pt>
                <c:pt idx="3101">
                  <c:v>2068.6089999999999</c:v>
                </c:pt>
                <c:pt idx="3102">
                  <c:v>2069.2759999999998</c:v>
                </c:pt>
                <c:pt idx="3103">
                  <c:v>2069.9430000000002</c:v>
                </c:pt>
                <c:pt idx="3104">
                  <c:v>2070.6089999999999</c:v>
                </c:pt>
                <c:pt idx="3105">
                  <c:v>2071.2759999999998</c:v>
                </c:pt>
                <c:pt idx="3106">
                  <c:v>2071.944</c:v>
                </c:pt>
                <c:pt idx="3107">
                  <c:v>2072.61</c:v>
                </c:pt>
                <c:pt idx="3108">
                  <c:v>2073.277</c:v>
                </c:pt>
                <c:pt idx="3109">
                  <c:v>2073.9450000000002</c:v>
                </c:pt>
                <c:pt idx="3110">
                  <c:v>2074.6109999999999</c:v>
                </c:pt>
                <c:pt idx="3111">
                  <c:v>2075.2779999999998</c:v>
                </c:pt>
                <c:pt idx="3112">
                  <c:v>2075.944</c:v>
                </c:pt>
                <c:pt idx="3113">
                  <c:v>2076.6120000000001</c:v>
                </c:pt>
                <c:pt idx="3114">
                  <c:v>2077.279</c:v>
                </c:pt>
                <c:pt idx="3115">
                  <c:v>2077.9450000000002</c:v>
                </c:pt>
                <c:pt idx="3116">
                  <c:v>2078.6129999999998</c:v>
                </c:pt>
                <c:pt idx="3117">
                  <c:v>2079.2800000000002</c:v>
                </c:pt>
                <c:pt idx="3118">
                  <c:v>2079.9459999999999</c:v>
                </c:pt>
                <c:pt idx="3119">
                  <c:v>2080.6129999999998</c:v>
                </c:pt>
                <c:pt idx="3120">
                  <c:v>2081.2809999999999</c:v>
                </c:pt>
                <c:pt idx="3121">
                  <c:v>2081.9470000000001</c:v>
                </c:pt>
                <c:pt idx="3122">
                  <c:v>2082.614</c:v>
                </c:pt>
                <c:pt idx="3123">
                  <c:v>2083.2809999999999</c:v>
                </c:pt>
                <c:pt idx="3124">
                  <c:v>2083.9479999999999</c:v>
                </c:pt>
                <c:pt idx="3125">
                  <c:v>2084.6149999999998</c:v>
                </c:pt>
                <c:pt idx="3126">
                  <c:v>2085.2820000000002</c:v>
                </c:pt>
                <c:pt idx="3127">
                  <c:v>2085.9490000000001</c:v>
                </c:pt>
                <c:pt idx="3128">
                  <c:v>2086.616</c:v>
                </c:pt>
                <c:pt idx="3129">
                  <c:v>2087.2820000000002</c:v>
                </c:pt>
                <c:pt idx="3130">
                  <c:v>2087.9499999999998</c:v>
                </c:pt>
                <c:pt idx="3131">
                  <c:v>2088.616</c:v>
                </c:pt>
                <c:pt idx="3132">
                  <c:v>2089.2829999999999</c:v>
                </c:pt>
                <c:pt idx="3133">
                  <c:v>2089.951</c:v>
                </c:pt>
                <c:pt idx="3134">
                  <c:v>2090.6170000000002</c:v>
                </c:pt>
                <c:pt idx="3135">
                  <c:v>2091.2840000000001</c:v>
                </c:pt>
                <c:pt idx="3136">
                  <c:v>2091.951</c:v>
                </c:pt>
                <c:pt idx="3137">
                  <c:v>2092.6179999999999</c:v>
                </c:pt>
                <c:pt idx="3138">
                  <c:v>2093.2849999999999</c:v>
                </c:pt>
                <c:pt idx="3139">
                  <c:v>2093.9520000000002</c:v>
                </c:pt>
                <c:pt idx="3140">
                  <c:v>2094.6190000000001</c:v>
                </c:pt>
                <c:pt idx="3141">
                  <c:v>2095.2860000000001</c:v>
                </c:pt>
                <c:pt idx="3142">
                  <c:v>2095.9520000000002</c:v>
                </c:pt>
                <c:pt idx="3143">
                  <c:v>2096.6190000000001</c:v>
                </c:pt>
                <c:pt idx="3144">
                  <c:v>2097.2869999999998</c:v>
                </c:pt>
                <c:pt idx="3145">
                  <c:v>2097.953</c:v>
                </c:pt>
                <c:pt idx="3146">
                  <c:v>2098.62</c:v>
                </c:pt>
                <c:pt idx="3147">
                  <c:v>2099.288</c:v>
                </c:pt>
                <c:pt idx="3148">
                  <c:v>2099.9540000000002</c:v>
                </c:pt>
                <c:pt idx="3149">
                  <c:v>2100.6210000000001</c:v>
                </c:pt>
                <c:pt idx="3150">
                  <c:v>2101.2869999999998</c:v>
                </c:pt>
                <c:pt idx="3151">
                  <c:v>2101.9549999999999</c:v>
                </c:pt>
                <c:pt idx="3152">
                  <c:v>2102.6219999999998</c:v>
                </c:pt>
                <c:pt idx="3153">
                  <c:v>2103.288</c:v>
                </c:pt>
                <c:pt idx="3154">
                  <c:v>2103.9549999999999</c:v>
                </c:pt>
                <c:pt idx="3155">
                  <c:v>2104.623</c:v>
                </c:pt>
                <c:pt idx="3156">
                  <c:v>2105.2890000000002</c:v>
                </c:pt>
                <c:pt idx="3157">
                  <c:v>2105.9560000000001</c:v>
                </c:pt>
                <c:pt idx="3158">
                  <c:v>2106.6239999999998</c:v>
                </c:pt>
                <c:pt idx="3159">
                  <c:v>2107.29</c:v>
                </c:pt>
                <c:pt idx="3160">
                  <c:v>2107.9569999999999</c:v>
                </c:pt>
                <c:pt idx="3161">
                  <c:v>2108.6239999999998</c:v>
                </c:pt>
                <c:pt idx="3162">
                  <c:v>2109.2910000000002</c:v>
                </c:pt>
                <c:pt idx="3163">
                  <c:v>2109.9580000000001</c:v>
                </c:pt>
                <c:pt idx="3164">
                  <c:v>2110.6239999999998</c:v>
                </c:pt>
                <c:pt idx="3165">
                  <c:v>2111.2919999999999</c:v>
                </c:pt>
                <c:pt idx="3166">
                  <c:v>2111.9589999999998</c:v>
                </c:pt>
                <c:pt idx="3167">
                  <c:v>2112.625</c:v>
                </c:pt>
                <c:pt idx="3168">
                  <c:v>2113.2930000000001</c:v>
                </c:pt>
                <c:pt idx="3169">
                  <c:v>2113.9589999999998</c:v>
                </c:pt>
                <c:pt idx="3170">
                  <c:v>2114.6260000000002</c:v>
                </c:pt>
                <c:pt idx="3171">
                  <c:v>2115.2939999999999</c:v>
                </c:pt>
                <c:pt idx="3172">
                  <c:v>2115.96</c:v>
                </c:pt>
                <c:pt idx="3173">
                  <c:v>2116.627</c:v>
                </c:pt>
                <c:pt idx="3174">
                  <c:v>2117.2939999999999</c:v>
                </c:pt>
                <c:pt idx="3175">
                  <c:v>2117.9609999999998</c:v>
                </c:pt>
                <c:pt idx="3176">
                  <c:v>2118.6280000000002</c:v>
                </c:pt>
                <c:pt idx="3177">
                  <c:v>2119.2939999999999</c:v>
                </c:pt>
                <c:pt idx="3178">
                  <c:v>2119.962</c:v>
                </c:pt>
                <c:pt idx="3179">
                  <c:v>2120.6289999999999</c:v>
                </c:pt>
                <c:pt idx="3180">
                  <c:v>2121.2950000000001</c:v>
                </c:pt>
                <c:pt idx="3181">
                  <c:v>2121.962</c:v>
                </c:pt>
                <c:pt idx="3182">
                  <c:v>2122.63</c:v>
                </c:pt>
                <c:pt idx="3183">
                  <c:v>2123.2959999999998</c:v>
                </c:pt>
                <c:pt idx="3184">
                  <c:v>2123.9630000000002</c:v>
                </c:pt>
                <c:pt idx="3185">
                  <c:v>2124.6309999999999</c:v>
                </c:pt>
                <c:pt idx="3186">
                  <c:v>2125.297</c:v>
                </c:pt>
                <c:pt idx="3187">
                  <c:v>2125.9639999999999</c:v>
                </c:pt>
                <c:pt idx="3188">
                  <c:v>2126.63</c:v>
                </c:pt>
                <c:pt idx="3189">
                  <c:v>2127.2979999999998</c:v>
                </c:pt>
                <c:pt idx="3190">
                  <c:v>2127.9650000000001</c:v>
                </c:pt>
                <c:pt idx="3191">
                  <c:v>2128.6309999999999</c:v>
                </c:pt>
                <c:pt idx="3192">
                  <c:v>2129.299</c:v>
                </c:pt>
                <c:pt idx="3193">
                  <c:v>2129.9659999999999</c:v>
                </c:pt>
                <c:pt idx="3194">
                  <c:v>2130.6320000000001</c:v>
                </c:pt>
                <c:pt idx="3195">
                  <c:v>2131.299</c:v>
                </c:pt>
                <c:pt idx="3196">
                  <c:v>2131.9659999999999</c:v>
                </c:pt>
                <c:pt idx="3197">
                  <c:v>2132.6329999999998</c:v>
                </c:pt>
                <c:pt idx="3198">
                  <c:v>2133.3000000000002</c:v>
                </c:pt>
                <c:pt idx="3199">
                  <c:v>2133.9670000000001</c:v>
                </c:pt>
                <c:pt idx="3200">
                  <c:v>2134.634</c:v>
                </c:pt>
                <c:pt idx="3201">
                  <c:v>2135.3009999999999</c:v>
                </c:pt>
                <c:pt idx="3202">
                  <c:v>2135.9670000000001</c:v>
                </c:pt>
                <c:pt idx="3203">
                  <c:v>2136.6350000000002</c:v>
                </c:pt>
                <c:pt idx="3204">
                  <c:v>2137.3020000000001</c:v>
                </c:pt>
                <c:pt idx="3205">
                  <c:v>2137.9679999999998</c:v>
                </c:pt>
                <c:pt idx="3206">
                  <c:v>2138.636</c:v>
                </c:pt>
                <c:pt idx="3207">
                  <c:v>2139.3020000000001</c:v>
                </c:pt>
                <c:pt idx="3208">
                  <c:v>2139.9690000000001</c:v>
                </c:pt>
                <c:pt idx="3209">
                  <c:v>2140.636</c:v>
                </c:pt>
                <c:pt idx="3210">
                  <c:v>2141.3029999999999</c:v>
                </c:pt>
                <c:pt idx="3211">
                  <c:v>2141.9699999999998</c:v>
                </c:pt>
                <c:pt idx="3212">
                  <c:v>2142.6370000000002</c:v>
                </c:pt>
                <c:pt idx="3213">
                  <c:v>2143.3040000000001</c:v>
                </c:pt>
                <c:pt idx="3214">
                  <c:v>2143.971</c:v>
                </c:pt>
                <c:pt idx="3215">
                  <c:v>2144.6370000000002</c:v>
                </c:pt>
                <c:pt idx="3216">
                  <c:v>2145.3040000000001</c:v>
                </c:pt>
                <c:pt idx="3217">
                  <c:v>2145.9720000000002</c:v>
                </c:pt>
                <c:pt idx="3218">
                  <c:v>2146.6379999999999</c:v>
                </c:pt>
                <c:pt idx="3219">
                  <c:v>2147.3049999999998</c:v>
                </c:pt>
                <c:pt idx="3220">
                  <c:v>2147.973</c:v>
                </c:pt>
                <c:pt idx="3221">
                  <c:v>2148.6390000000001</c:v>
                </c:pt>
                <c:pt idx="3222">
                  <c:v>2149.306</c:v>
                </c:pt>
                <c:pt idx="3223">
                  <c:v>2149.9720000000002</c:v>
                </c:pt>
                <c:pt idx="3224">
                  <c:v>2150.64</c:v>
                </c:pt>
                <c:pt idx="3225">
                  <c:v>2151.3069999999998</c:v>
                </c:pt>
                <c:pt idx="3226">
                  <c:v>2151.973</c:v>
                </c:pt>
                <c:pt idx="3227">
                  <c:v>2152.6410000000001</c:v>
                </c:pt>
                <c:pt idx="3228">
                  <c:v>2153.308</c:v>
                </c:pt>
                <c:pt idx="3229">
                  <c:v>2153.9740000000002</c:v>
                </c:pt>
                <c:pt idx="3230">
                  <c:v>2154.6419999999998</c:v>
                </c:pt>
                <c:pt idx="3231">
                  <c:v>2155.3090000000002</c:v>
                </c:pt>
                <c:pt idx="3232">
                  <c:v>2155.9749999999999</c:v>
                </c:pt>
                <c:pt idx="3233">
                  <c:v>2156.6419999999998</c:v>
                </c:pt>
                <c:pt idx="3234">
                  <c:v>2157.3090000000002</c:v>
                </c:pt>
                <c:pt idx="3235">
                  <c:v>2157.9760000000001</c:v>
                </c:pt>
                <c:pt idx="3236">
                  <c:v>2158.643</c:v>
                </c:pt>
                <c:pt idx="3237">
                  <c:v>2159.31</c:v>
                </c:pt>
                <c:pt idx="3238">
                  <c:v>2159.9769999999999</c:v>
                </c:pt>
                <c:pt idx="3239">
                  <c:v>2160.6439999999998</c:v>
                </c:pt>
                <c:pt idx="3240">
                  <c:v>2161.31</c:v>
                </c:pt>
                <c:pt idx="3241">
                  <c:v>2161.9780000000001</c:v>
                </c:pt>
                <c:pt idx="3242">
                  <c:v>2162.6439999999998</c:v>
                </c:pt>
                <c:pt idx="3243">
                  <c:v>2163.3110000000001</c:v>
                </c:pt>
                <c:pt idx="3244">
                  <c:v>2163.9789999999998</c:v>
                </c:pt>
                <c:pt idx="3245">
                  <c:v>2164.645</c:v>
                </c:pt>
                <c:pt idx="3246">
                  <c:v>2165.3119999999999</c:v>
                </c:pt>
                <c:pt idx="3247">
                  <c:v>2165.9789999999998</c:v>
                </c:pt>
                <c:pt idx="3248">
                  <c:v>2166.6460000000002</c:v>
                </c:pt>
                <c:pt idx="3249">
                  <c:v>2167.3130000000001</c:v>
                </c:pt>
                <c:pt idx="3250">
                  <c:v>2167.98</c:v>
                </c:pt>
                <c:pt idx="3251">
                  <c:v>2168.6469999999999</c:v>
                </c:pt>
                <c:pt idx="3252">
                  <c:v>2169.3139999999999</c:v>
                </c:pt>
                <c:pt idx="3253">
                  <c:v>2169.98</c:v>
                </c:pt>
                <c:pt idx="3254">
                  <c:v>2170.6480000000001</c:v>
                </c:pt>
                <c:pt idx="3255">
                  <c:v>2171.3150000000001</c:v>
                </c:pt>
                <c:pt idx="3256">
                  <c:v>2171.9810000000002</c:v>
                </c:pt>
                <c:pt idx="3257">
                  <c:v>2172.6480000000001</c:v>
                </c:pt>
                <c:pt idx="3258">
                  <c:v>2173.3159999999998</c:v>
                </c:pt>
                <c:pt idx="3259">
                  <c:v>2173.982</c:v>
                </c:pt>
                <c:pt idx="3260">
                  <c:v>2174.6489999999999</c:v>
                </c:pt>
                <c:pt idx="3261">
                  <c:v>2175.3159999999998</c:v>
                </c:pt>
                <c:pt idx="3262">
                  <c:v>2175.9830000000002</c:v>
                </c:pt>
                <c:pt idx="3263">
                  <c:v>2176.65</c:v>
                </c:pt>
                <c:pt idx="3264">
                  <c:v>2177.3159999999998</c:v>
                </c:pt>
                <c:pt idx="3265">
                  <c:v>2177.9839999999999</c:v>
                </c:pt>
                <c:pt idx="3266">
                  <c:v>2178.6509999999998</c:v>
                </c:pt>
                <c:pt idx="3267">
                  <c:v>2179.317</c:v>
                </c:pt>
                <c:pt idx="3268">
                  <c:v>2179.9850000000001</c:v>
                </c:pt>
                <c:pt idx="3269">
                  <c:v>2180.652</c:v>
                </c:pt>
                <c:pt idx="3270">
                  <c:v>2181.3180000000002</c:v>
                </c:pt>
                <c:pt idx="3271">
                  <c:v>2181.9850000000001</c:v>
                </c:pt>
                <c:pt idx="3272">
                  <c:v>2182.652</c:v>
                </c:pt>
                <c:pt idx="3273">
                  <c:v>2183.319</c:v>
                </c:pt>
                <c:pt idx="3274">
                  <c:v>2183.9859999999999</c:v>
                </c:pt>
                <c:pt idx="3275">
                  <c:v>2184.6529999999998</c:v>
                </c:pt>
                <c:pt idx="3276">
                  <c:v>2185.3200000000002</c:v>
                </c:pt>
                <c:pt idx="3277">
                  <c:v>2185.9870000000001</c:v>
                </c:pt>
                <c:pt idx="3278">
                  <c:v>2186.6529999999998</c:v>
                </c:pt>
                <c:pt idx="3279">
                  <c:v>2187.3209999999999</c:v>
                </c:pt>
                <c:pt idx="3280">
                  <c:v>2187.9870000000001</c:v>
                </c:pt>
                <c:pt idx="3281">
                  <c:v>2188.654</c:v>
                </c:pt>
                <c:pt idx="3282">
                  <c:v>2189.3220000000001</c:v>
                </c:pt>
                <c:pt idx="3283">
                  <c:v>2189.9879999999998</c:v>
                </c:pt>
                <c:pt idx="3284">
                  <c:v>2190.6550000000002</c:v>
                </c:pt>
                <c:pt idx="3285">
                  <c:v>2191.3220000000001</c:v>
                </c:pt>
                <c:pt idx="3286">
                  <c:v>2191.989</c:v>
                </c:pt>
                <c:pt idx="3287">
                  <c:v>2192.6559999999999</c:v>
                </c:pt>
                <c:pt idx="3288">
                  <c:v>2193.3229999999999</c:v>
                </c:pt>
                <c:pt idx="3289">
                  <c:v>2193.9899999999998</c:v>
                </c:pt>
                <c:pt idx="3290">
                  <c:v>2194.6570000000002</c:v>
                </c:pt>
                <c:pt idx="3291">
                  <c:v>2195.3229999999999</c:v>
                </c:pt>
                <c:pt idx="3292">
                  <c:v>2195.991</c:v>
                </c:pt>
                <c:pt idx="3293">
                  <c:v>2196.6579999999999</c:v>
                </c:pt>
                <c:pt idx="3294">
                  <c:v>2197.3240000000001</c:v>
                </c:pt>
                <c:pt idx="3295">
                  <c:v>2197.991</c:v>
                </c:pt>
                <c:pt idx="3296">
                  <c:v>2198.6590000000001</c:v>
                </c:pt>
                <c:pt idx="3297">
                  <c:v>2199.3249999999998</c:v>
                </c:pt>
                <c:pt idx="3298">
                  <c:v>2199.9920000000002</c:v>
                </c:pt>
                <c:pt idx="3299">
                  <c:v>2200.6590000000001</c:v>
                </c:pt>
                <c:pt idx="3300">
                  <c:v>2201.326</c:v>
                </c:pt>
                <c:pt idx="3301">
                  <c:v>2201.9929999999999</c:v>
                </c:pt>
                <c:pt idx="3302">
                  <c:v>2202.6590000000001</c:v>
                </c:pt>
                <c:pt idx="3303">
                  <c:v>2203.3270000000002</c:v>
                </c:pt>
                <c:pt idx="3304">
                  <c:v>2203.9940000000001</c:v>
                </c:pt>
                <c:pt idx="3305">
                  <c:v>2204.66</c:v>
                </c:pt>
                <c:pt idx="3306">
                  <c:v>2205.328</c:v>
                </c:pt>
                <c:pt idx="3307">
                  <c:v>2205.9949999999999</c:v>
                </c:pt>
                <c:pt idx="3308">
                  <c:v>2206.6610000000001</c:v>
                </c:pt>
                <c:pt idx="3309">
                  <c:v>2207.328</c:v>
                </c:pt>
                <c:pt idx="3310">
                  <c:v>2207.9949999999999</c:v>
                </c:pt>
                <c:pt idx="3311">
                  <c:v>2208.6619999999998</c:v>
                </c:pt>
                <c:pt idx="3312">
                  <c:v>2209.3290000000002</c:v>
                </c:pt>
                <c:pt idx="3313">
                  <c:v>2209.9960000000001</c:v>
                </c:pt>
                <c:pt idx="3314">
                  <c:v>2210.663</c:v>
                </c:pt>
                <c:pt idx="3315">
                  <c:v>2211.33</c:v>
                </c:pt>
                <c:pt idx="3316">
                  <c:v>2211.9960000000001</c:v>
                </c:pt>
                <c:pt idx="3317">
                  <c:v>2212.6640000000002</c:v>
                </c:pt>
                <c:pt idx="3318">
                  <c:v>2213.33</c:v>
                </c:pt>
                <c:pt idx="3319">
                  <c:v>2213.9969999999998</c:v>
                </c:pt>
                <c:pt idx="3320">
                  <c:v>2214.665</c:v>
                </c:pt>
                <c:pt idx="3321">
                  <c:v>2215.3310000000001</c:v>
                </c:pt>
                <c:pt idx="3322">
                  <c:v>2215.998</c:v>
                </c:pt>
                <c:pt idx="3323">
                  <c:v>2216.6660000000002</c:v>
                </c:pt>
                <c:pt idx="3324">
                  <c:v>2217.3319999999999</c:v>
                </c:pt>
                <c:pt idx="3325">
                  <c:v>2217.9989999999998</c:v>
                </c:pt>
                <c:pt idx="3326">
                  <c:v>2218.665</c:v>
                </c:pt>
                <c:pt idx="3327">
                  <c:v>2219.3330000000001</c:v>
                </c:pt>
                <c:pt idx="3328">
                  <c:v>2220</c:v>
                </c:pt>
                <c:pt idx="3329">
                  <c:v>2220.6660000000002</c:v>
                </c:pt>
                <c:pt idx="3330">
                  <c:v>2221.3339999999998</c:v>
                </c:pt>
                <c:pt idx="3331">
                  <c:v>2222.0010000000002</c:v>
                </c:pt>
                <c:pt idx="3332">
                  <c:v>2222.6669999999999</c:v>
                </c:pt>
                <c:pt idx="3333">
                  <c:v>2223.3339999999998</c:v>
                </c:pt>
                <c:pt idx="3334">
                  <c:v>2224.002</c:v>
                </c:pt>
                <c:pt idx="3335">
                  <c:v>2224.6680000000001</c:v>
                </c:pt>
                <c:pt idx="3336">
                  <c:v>2225.335</c:v>
                </c:pt>
                <c:pt idx="3337">
                  <c:v>2226.002</c:v>
                </c:pt>
                <c:pt idx="3338">
                  <c:v>2226.6689999999999</c:v>
                </c:pt>
                <c:pt idx="3339">
                  <c:v>2227.3359999999998</c:v>
                </c:pt>
                <c:pt idx="3340">
                  <c:v>2228.002</c:v>
                </c:pt>
                <c:pt idx="3341">
                  <c:v>2228.67</c:v>
                </c:pt>
                <c:pt idx="3342">
                  <c:v>2229.337</c:v>
                </c:pt>
                <c:pt idx="3343">
                  <c:v>2230.0030000000002</c:v>
                </c:pt>
                <c:pt idx="3344">
                  <c:v>2230.6709999999998</c:v>
                </c:pt>
                <c:pt idx="3345">
                  <c:v>2231.337</c:v>
                </c:pt>
                <c:pt idx="3346">
                  <c:v>2232.0039999999999</c:v>
                </c:pt>
                <c:pt idx="3347">
                  <c:v>2232.6709999999998</c:v>
                </c:pt>
                <c:pt idx="3348">
                  <c:v>2233.3380000000002</c:v>
                </c:pt>
                <c:pt idx="3349">
                  <c:v>2234.0050000000001</c:v>
                </c:pt>
                <c:pt idx="3350">
                  <c:v>2234.672</c:v>
                </c:pt>
                <c:pt idx="3351">
                  <c:v>2235.3389999999999</c:v>
                </c:pt>
                <c:pt idx="3352">
                  <c:v>2236.0059999999999</c:v>
                </c:pt>
                <c:pt idx="3353">
                  <c:v>2236.6729999999998</c:v>
                </c:pt>
                <c:pt idx="3354">
                  <c:v>2237.34</c:v>
                </c:pt>
                <c:pt idx="3355">
                  <c:v>2238.0070000000001</c:v>
                </c:pt>
                <c:pt idx="3356">
                  <c:v>2238.6729999999998</c:v>
                </c:pt>
                <c:pt idx="3357">
                  <c:v>2239.34</c:v>
                </c:pt>
                <c:pt idx="3358">
                  <c:v>2240.0079999999998</c:v>
                </c:pt>
                <c:pt idx="3359">
                  <c:v>2240.674</c:v>
                </c:pt>
                <c:pt idx="3360">
                  <c:v>2241.3409999999999</c:v>
                </c:pt>
                <c:pt idx="3361">
                  <c:v>2242.009</c:v>
                </c:pt>
                <c:pt idx="3362">
                  <c:v>2242.6750000000002</c:v>
                </c:pt>
                <c:pt idx="3363">
                  <c:v>2243.3420000000001</c:v>
                </c:pt>
                <c:pt idx="3364">
                  <c:v>2244.0079999999998</c:v>
                </c:pt>
                <c:pt idx="3365">
                  <c:v>2244.6759999999999</c:v>
                </c:pt>
                <c:pt idx="3366">
                  <c:v>2245.3429999999998</c:v>
                </c:pt>
                <c:pt idx="3367">
                  <c:v>2246.009</c:v>
                </c:pt>
                <c:pt idx="3368">
                  <c:v>2246.6770000000001</c:v>
                </c:pt>
                <c:pt idx="3369">
                  <c:v>2247.3440000000001</c:v>
                </c:pt>
                <c:pt idx="3370">
                  <c:v>2248.0100000000002</c:v>
                </c:pt>
                <c:pt idx="3371">
                  <c:v>2248.6770000000001</c:v>
                </c:pt>
                <c:pt idx="3372">
                  <c:v>2249.3449999999998</c:v>
                </c:pt>
                <c:pt idx="3373">
                  <c:v>2250.011</c:v>
                </c:pt>
                <c:pt idx="3374">
                  <c:v>2250.6779999999999</c:v>
                </c:pt>
                <c:pt idx="3375">
                  <c:v>2251.3449999999998</c:v>
                </c:pt>
                <c:pt idx="3376">
                  <c:v>2252.0120000000002</c:v>
                </c:pt>
                <c:pt idx="3377">
                  <c:v>2252.6790000000001</c:v>
                </c:pt>
                <c:pt idx="3378">
                  <c:v>2253.3449999999998</c:v>
                </c:pt>
                <c:pt idx="3379">
                  <c:v>2254.0129999999999</c:v>
                </c:pt>
                <c:pt idx="3380">
                  <c:v>2254.6799999999998</c:v>
                </c:pt>
                <c:pt idx="3381">
                  <c:v>2255.346</c:v>
                </c:pt>
                <c:pt idx="3382">
                  <c:v>2256.0140000000001</c:v>
                </c:pt>
                <c:pt idx="3383">
                  <c:v>2256.6799999999998</c:v>
                </c:pt>
                <c:pt idx="3384">
                  <c:v>2257.3470000000002</c:v>
                </c:pt>
                <c:pt idx="3385">
                  <c:v>2258.0140000000001</c:v>
                </c:pt>
                <c:pt idx="3386">
                  <c:v>2258.681</c:v>
                </c:pt>
                <c:pt idx="3387">
                  <c:v>2259.348</c:v>
                </c:pt>
                <c:pt idx="3388">
                  <c:v>2260.0149999999999</c:v>
                </c:pt>
                <c:pt idx="3389">
                  <c:v>2260.6819999999998</c:v>
                </c:pt>
                <c:pt idx="3390">
                  <c:v>2261.3490000000002</c:v>
                </c:pt>
                <c:pt idx="3391">
                  <c:v>2262.0160000000001</c:v>
                </c:pt>
                <c:pt idx="3392">
                  <c:v>2262.6819999999998</c:v>
                </c:pt>
                <c:pt idx="3393">
                  <c:v>2263.35</c:v>
                </c:pt>
                <c:pt idx="3394">
                  <c:v>2264.0160000000001</c:v>
                </c:pt>
                <c:pt idx="3395">
                  <c:v>2264.683</c:v>
                </c:pt>
                <c:pt idx="3396">
                  <c:v>2265.3510000000001</c:v>
                </c:pt>
                <c:pt idx="3397">
                  <c:v>2266.0169999999998</c:v>
                </c:pt>
                <c:pt idx="3398">
                  <c:v>2266.6840000000002</c:v>
                </c:pt>
                <c:pt idx="3399">
                  <c:v>2267.3510000000001</c:v>
                </c:pt>
                <c:pt idx="3400">
                  <c:v>2268.018</c:v>
                </c:pt>
                <c:pt idx="3401">
                  <c:v>2268.6849999999999</c:v>
                </c:pt>
                <c:pt idx="3402">
                  <c:v>2269.3510000000001</c:v>
                </c:pt>
                <c:pt idx="3403">
                  <c:v>2270.0189999999998</c:v>
                </c:pt>
                <c:pt idx="3404">
                  <c:v>2270.6860000000001</c:v>
                </c:pt>
                <c:pt idx="3405">
                  <c:v>2271.3519999999999</c:v>
                </c:pt>
                <c:pt idx="3406">
                  <c:v>2272.0189999999998</c:v>
                </c:pt>
                <c:pt idx="3407">
                  <c:v>2272.6869999999999</c:v>
                </c:pt>
                <c:pt idx="3408">
                  <c:v>2273.3530000000001</c:v>
                </c:pt>
                <c:pt idx="3409">
                  <c:v>2274.02</c:v>
                </c:pt>
                <c:pt idx="3410">
                  <c:v>2274.6880000000001</c:v>
                </c:pt>
                <c:pt idx="3411">
                  <c:v>2275.3539999999998</c:v>
                </c:pt>
                <c:pt idx="3412">
                  <c:v>2276.0210000000002</c:v>
                </c:pt>
                <c:pt idx="3413">
                  <c:v>2276.6869999999999</c:v>
                </c:pt>
                <c:pt idx="3414">
                  <c:v>2277.355</c:v>
                </c:pt>
                <c:pt idx="3415">
                  <c:v>2278.0219999999999</c:v>
                </c:pt>
                <c:pt idx="3416">
                  <c:v>2278.6880000000001</c:v>
                </c:pt>
                <c:pt idx="3417">
                  <c:v>2279.3560000000002</c:v>
                </c:pt>
                <c:pt idx="3418">
                  <c:v>2280.0230000000001</c:v>
                </c:pt>
                <c:pt idx="3419">
                  <c:v>2280.6889999999999</c:v>
                </c:pt>
                <c:pt idx="3420">
                  <c:v>2281.3560000000002</c:v>
                </c:pt>
                <c:pt idx="3421">
                  <c:v>2282.0230000000001</c:v>
                </c:pt>
                <c:pt idx="3422">
                  <c:v>2282.69</c:v>
                </c:pt>
                <c:pt idx="3423">
                  <c:v>2283.357</c:v>
                </c:pt>
                <c:pt idx="3424">
                  <c:v>2284.0239999999999</c:v>
                </c:pt>
                <c:pt idx="3425">
                  <c:v>2284.6909999999998</c:v>
                </c:pt>
                <c:pt idx="3426">
                  <c:v>2285.3580000000002</c:v>
                </c:pt>
                <c:pt idx="3427">
                  <c:v>2286.0239999999999</c:v>
                </c:pt>
                <c:pt idx="3428">
                  <c:v>2286.692</c:v>
                </c:pt>
                <c:pt idx="3429">
                  <c:v>2287.3580000000002</c:v>
                </c:pt>
                <c:pt idx="3430">
                  <c:v>2288.0250000000001</c:v>
                </c:pt>
                <c:pt idx="3431">
                  <c:v>2288.6930000000002</c:v>
                </c:pt>
                <c:pt idx="3432">
                  <c:v>2289.3589999999999</c:v>
                </c:pt>
                <c:pt idx="3433">
                  <c:v>2290.0259999999998</c:v>
                </c:pt>
                <c:pt idx="3434">
                  <c:v>2290.6930000000002</c:v>
                </c:pt>
                <c:pt idx="3435">
                  <c:v>2291.36</c:v>
                </c:pt>
                <c:pt idx="3436">
                  <c:v>2292.027</c:v>
                </c:pt>
                <c:pt idx="3437">
                  <c:v>2292.694</c:v>
                </c:pt>
                <c:pt idx="3438">
                  <c:v>2293.3609999999999</c:v>
                </c:pt>
                <c:pt idx="3439">
                  <c:v>2294.0279999999998</c:v>
                </c:pt>
                <c:pt idx="3440">
                  <c:v>2294.694</c:v>
                </c:pt>
                <c:pt idx="3441">
                  <c:v>2295.3620000000001</c:v>
                </c:pt>
                <c:pt idx="3442">
                  <c:v>2296.029</c:v>
                </c:pt>
                <c:pt idx="3443">
                  <c:v>2296.6950000000002</c:v>
                </c:pt>
                <c:pt idx="3444">
                  <c:v>2297.3620000000001</c:v>
                </c:pt>
                <c:pt idx="3445">
                  <c:v>2298.0300000000002</c:v>
                </c:pt>
                <c:pt idx="3446">
                  <c:v>2298.6959999999999</c:v>
                </c:pt>
                <c:pt idx="3447">
                  <c:v>2299.3629999999998</c:v>
                </c:pt>
                <c:pt idx="3448">
                  <c:v>2300.0300000000002</c:v>
                </c:pt>
                <c:pt idx="3449">
                  <c:v>2300.6970000000001</c:v>
                </c:pt>
                <c:pt idx="3450">
                  <c:v>2301.364</c:v>
                </c:pt>
                <c:pt idx="3451">
                  <c:v>2302.0300000000002</c:v>
                </c:pt>
                <c:pt idx="3452">
                  <c:v>2302.6979999999999</c:v>
                </c:pt>
                <c:pt idx="3453">
                  <c:v>2303.3649999999998</c:v>
                </c:pt>
                <c:pt idx="3454">
                  <c:v>2304.0309999999999</c:v>
                </c:pt>
                <c:pt idx="3455">
                  <c:v>2304.6990000000001</c:v>
                </c:pt>
                <c:pt idx="3456">
                  <c:v>2305.366</c:v>
                </c:pt>
                <c:pt idx="3457">
                  <c:v>2306.0320000000002</c:v>
                </c:pt>
                <c:pt idx="3458">
                  <c:v>2306.6990000000001</c:v>
                </c:pt>
                <c:pt idx="3459">
                  <c:v>2307.366</c:v>
                </c:pt>
                <c:pt idx="3460">
                  <c:v>2308.0329999999999</c:v>
                </c:pt>
                <c:pt idx="3461">
                  <c:v>2308.6999999999998</c:v>
                </c:pt>
                <c:pt idx="3462">
                  <c:v>2309.3670000000002</c:v>
                </c:pt>
                <c:pt idx="3463">
                  <c:v>2310.0340000000001</c:v>
                </c:pt>
                <c:pt idx="3464">
                  <c:v>2310.701</c:v>
                </c:pt>
                <c:pt idx="3465">
                  <c:v>2311.3670000000002</c:v>
                </c:pt>
                <c:pt idx="3466">
                  <c:v>2312.0349999999999</c:v>
                </c:pt>
                <c:pt idx="3467">
                  <c:v>2312.701</c:v>
                </c:pt>
                <c:pt idx="3468">
                  <c:v>2313.3679999999999</c:v>
                </c:pt>
                <c:pt idx="3469">
                  <c:v>2314.0360000000001</c:v>
                </c:pt>
                <c:pt idx="3470">
                  <c:v>2314.7020000000002</c:v>
                </c:pt>
                <c:pt idx="3471">
                  <c:v>2315.3690000000001</c:v>
                </c:pt>
                <c:pt idx="3472">
                  <c:v>2316.0360000000001</c:v>
                </c:pt>
                <c:pt idx="3473">
                  <c:v>2316.703</c:v>
                </c:pt>
                <c:pt idx="3474">
                  <c:v>2317.37</c:v>
                </c:pt>
                <c:pt idx="3475">
                  <c:v>2318.0360000000001</c:v>
                </c:pt>
                <c:pt idx="3476">
                  <c:v>2318.7040000000002</c:v>
                </c:pt>
                <c:pt idx="3477">
                  <c:v>2319.3710000000001</c:v>
                </c:pt>
                <c:pt idx="3478">
                  <c:v>2320.0369999999998</c:v>
                </c:pt>
                <c:pt idx="3479">
                  <c:v>2320.7049999999999</c:v>
                </c:pt>
                <c:pt idx="3480">
                  <c:v>2321.3719999999998</c:v>
                </c:pt>
                <c:pt idx="3481">
                  <c:v>2322.038</c:v>
                </c:pt>
                <c:pt idx="3482">
                  <c:v>2322.7049999999999</c:v>
                </c:pt>
                <c:pt idx="3483">
                  <c:v>2323.373</c:v>
                </c:pt>
                <c:pt idx="3484">
                  <c:v>2324.0390000000002</c:v>
                </c:pt>
                <c:pt idx="3485">
                  <c:v>2324.7060000000001</c:v>
                </c:pt>
                <c:pt idx="3486">
                  <c:v>2325.373</c:v>
                </c:pt>
                <c:pt idx="3487">
                  <c:v>2326.04</c:v>
                </c:pt>
                <c:pt idx="3488">
                  <c:v>2326.7069999999999</c:v>
                </c:pt>
                <c:pt idx="3489">
                  <c:v>2327.373</c:v>
                </c:pt>
                <c:pt idx="3490">
                  <c:v>2328.0410000000002</c:v>
                </c:pt>
                <c:pt idx="3491">
                  <c:v>2328.7080000000001</c:v>
                </c:pt>
                <c:pt idx="3492">
                  <c:v>2329.3739999999998</c:v>
                </c:pt>
                <c:pt idx="3493">
                  <c:v>2330.0419999999999</c:v>
                </c:pt>
                <c:pt idx="3494">
                  <c:v>2330.7080000000001</c:v>
                </c:pt>
                <c:pt idx="3495">
                  <c:v>2331.375</c:v>
                </c:pt>
                <c:pt idx="3496">
                  <c:v>2332.0419999999999</c:v>
                </c:pt>
                <c:pt idx="3497">
                  <c:v>2332.7089999999998</c:v>
                </c:pt>
                <c:pt idx="3498">
                  <c:v>2333.3760000000002</c:v>
                </c:pt>
                <c:pt idx="3499">
                  <c:v>2334.0430000000001</c:v>
                </c:pt>
                <c:pt idx="3500">
                  <c:v>2334.71</c:v>
                </c:pt>
                <c:pt idx="3501">
                  <c:v>2335.377</c:v>
                </c:pt>
                <c:pt idx="3502">
                  <c:v>2336.0439999999999</c:v>
                </c:pt>
                <c:pt idx="3503">
                  <c:v>2336.71</c:v>
                </c:pt>
                <c:pt idx="3504">
                  <c:v>2337.3780000000002</c:v>
                </c:pt>
                <c:pt idx="3505">
                  <c:v>2338.0439999999999</c:v>
                </c:pt>
                <c:pt idx="3506">
                  <c:v>2338.7109999999998</c:v>
                </c:pt>
                <c:pt idx="3507">
                  <c:v>2339.3789999999999</c:v>
                </c:pt>
                <c:pt idx="3508">
                  <c:v>2340.0450000000001</c:v>
                </c:pt>
                <c:pt idx="3509">
                  <c:v>2340.712</c:v>
                </c:pt>
                <c:pt idx="3510">
                  <c:v>2341.3789999999999</c:v>
                </c:pt>
                <c:pt idx="3511">
                  <c:v>2342.0459999999998</c:v>
                </c:pt>
                <c:pt idx="3512">
                  <c:v>2342.7130000000002</c:v>
                </c:pt>
                <c:pt idx="3513">
                  <c:v>2343.3789999999999</c:v>
                </c:pt>
                <c:pt idx="3514">
                  <c:v>2344.047</c:v>
                </c:pt>
                <c:pt idx="3515">
                  <c:v>2344.7139999999999</c:v>
                </c:pt>
                <c:pt idx="3516">
                  <c:v>2345.38</c:v>
                </c:pt>
                <c:pt idx="3517">
                  <c:v>2346.047</c:v>
                </c:pt>
                <c:pt idx="3518">
                  <c:v>2346.7150000000001</c:v>
                </c:pt>
                <c:pt idx="3519">
                  <c:v>2347.3809999999999</c:v>
                </c:pt>
                <c:pt idx="3520">
                  <c:v>2348.0479999999998</c:v>
                </c:pt>
                <c:pt idx="3521">
                  <c:v>2348.7159999999999</c:v>
                </c:pt>
                <c:pt idx="3522">
                  <c:v>2349.3820000000001</c:v>
                </c:pt>
                <c:pt idx="3523">
                  <c:v>2350.049</c:v>
                </c:pt>
                <c:pt idx="3524">
                  <c:v>2350.7159999999999</c:v>
                </c:pt>
                <c:pt idx="3525">
                  <c:v>2351.3829999999998</c:v>
                </c:pt>
                <c:pt idx="3526">
                  <c:v>2352.0500000000002</c:v>
                </c:pt>
                <c:pt idx="3527">
                  <c:v>2352.7159999999999</c:v>
                </c:pt>
                <c:pt idx="3528">
                  <c:v>2353.384</c:v>
                </c:pt>
                <c:pt idx="3529">
                  <c:v>2354.0509999999999</c:v>
                </c:pt>
                <c:pt idx="3530">
                  <c:v>2354.7170000000001</c:v>
                </c:pt>
                <c:pt idx="3531">
                  <c:v>2355.3850000000002</c:v>
                </c:pt>
                <c:pt idx="3532">
                  <c:v>2356.0509999999999</c:v>
                </c:pt>
                <c:pt idx="3533">
                  <c:v>2356.7179999999998</c:v>
                </c:pt>
                <c:pt idx="3534">
                  <c:v>2357.3850000000002</c:v>
                </c:pt>
                <c:pt idx="3535">
                  <c:v>2358.0520000000001</c:v>
                </c:pt>
                <c:pt idx="3536">
                  <c:v>2358.7190000000001</c:v>
                </c:pt>
                <c:pt idx="3537">
                  <c:v>2359.386</c:v>
                </c:pt>
                <c:pt idx="3538">
                  <c:v>2360.0529999999999</c:v>
                </c:pt>
                <c:pt idx="3539">
                  <c:v>2360.7199999999998</c:v>
                </c:pt>
                <c:pt idx="3540">
                  <c:v>2361.3870000000002</c:v>
                </c:pt>
                <c:pt idx="3541">
                  <c:v>2362.0529999999999</c:v>
                </c:pt>
                <c:pt idx="3542">
                  <c:v>2362.721</c:v>
                </c:pt>
                <c:pt idx="3543">
                  <c:v>2363.3870000000002</c:v>
                </c:pt>
                <c:pt idx="3544">
                  <c:v>2364.0540000000001</c:v>
                </c:pt>
                <c:pt idx="3545">
                  <c:v>2364.7220000000002</c:v>
                </c:pt>
                <c:pt idx="3546">
                  <c:v>2365.3879999999999</c:v>
                </c:pt>
                <c:pt idx="3547">
                  <c:v>2366.0549999999998</c:v>
                </c:pt>
                <c:pt idx="3548">
                  <c:v>2366.723</c:v>
                </c:pt>
                <c:pt idx="3549">
                  <c:v>2367.3890000000001</c:v>
                </c:pt>
                <c:pt idx="3550">
                  <c:v>2368.056</c:v>
                </c:pt>
                <c:pt idx="3551">
                  <c:v>2368.7220000000002</c:v>
                </c:pt>
                <c:pt idx="3552">
                  <c:v>2369.39</c:v>
                </c:pt>
                <c:pt idx="3553">
                  <c:v>2370.0569999999998</c:v>
                </c:pt>
                <c:pt idx="3554">
                  <c:v>2370.723</c:v>
                </c:pt>
                <c:pt idx="3555">
                  <c:v>2371.3910000000001</c:v>
                </c:pt>
                <c:pt idx="3556">
                  <c:v>2372.058</c:v>
                </c:pt>
                <c:pt idx="3557">
                  <c:v>2372.7240000000002</c:v>
                </c:pt>
                <c:pt idx="3558">
                  <c:v>2373.3910000000001</c:v>
                </c:pt>
                <c:pt idx="3559">
                  <c:v>2374.0590000000002</c:v>
                </c:pt>
                <c:pt idx="3560">
                  <c:v>2374.7249999999999</c:v>
                </c:pt>
                <c:pt idx="3561">
                  <c:v>2375.3919999999998</c:v>
                </c:pt>
                <c:pt idx="3562">
                  <c:v>2376.0590000000002</c:v>
                </c:pt>
                <c:pt idx="3563">
                  <c:v>2376.7260000000001</c:v>
                </c:pt>
                <c:pt idx="3564">
                  <c:v>2377.393</c:v>
                </c:pt>
                <c:pt idx="3565">
                  <c:v>2378.0590000000002</c:v>
                </c:pt>
                <c:pt idx="3566">
                  <c:v>2378.7269999999999</c:v>
                </c:pt>
                <c:pt idx="3567">
                  <c:v>2379.3939999999998</c:v>
                </c:pt>
                <c:pt idx="3568">
                  <c:v>2380.06</c:v>
                </c:pt>
                <c:pt idx="3569">
                  <c:v>2380.7280000000001</c:v>
                </c:pt>
                <c:pt idx="3570">
                  <c:v>2381.3939999999998</c:v>
                </c:pt>
                <c:pt idx="3571">
                  <c:v>2382.0610000000001</c:v>
                </c:pt>
                <c:pt idx="3572">
                  <c:v>2382.7280000000001</c:v>
                </c:pt>
                <c:pt idx="3573">
                  <c:v>2383.395</c:v>
                </c:pt>
                <c:pt idx="3574">
                  <c:v>2384.0619999999999</c:v>
                </c:pt>
                <c:pt idx="3575">
                  <c:v>2384.7289999999998</c:v>
                </c:pt>
                <c:pt idx="3576">
                  <c:v>2385.3960000000002</c:v>
                </c:pt>
                <c:pt idx="3577">
                  <c:v>2386.0630000000001</c:v>
                </c:pt>
                <c:pt idx="3578">
                  <c:v>2386.7289999999998</c:v>
                </c:pt>
                <c:pt idx="3579">
                  <c:v>2387.3960000000002</c:v>
                </c:pt>
                <c:pt idx="3580">
                  <c:v>2388.0639999999999</c:v>
                </c:pt>
                <c:pt idx="3581">
                  <c:v>2388.73</c:v>
                </c:pt>
                <c:pt idx="3582">
                  <c:v>2389.3969999999999</c:v>
                </c:pt>
                <c:pt idx="3583">
                  <c:v>2390.0650000000001</c:v>
                </c:pt>
                <c:pt idx="3584">
                  <c:v>2390.7310000000002</c:v>
                </c:pt>
                <c:pt idx="3585">
                  <c:v>2391.3980000000001</c:v>
                </c:pt>
                <c:pt idx="3586">
                  <c:v>2392.0650000000001</c:v>
                </c:pt>
                <c:pt idx="3587">
                  <c:v>2392.732</c:v>
                </c:pt>
                <c:pt idx="3588">
                  <c:v>2393.3989999999999</c:v>
                </c:pt>
                <c:pt idx="3589">
                  <c:v>2394.0650000000001</c:v>
                </c:pt>
                <c:pt idx="3590">
                  <c:v>2394.7330000000002</c:v>
                </c:pt>
                <c:pt idx="3591">
                  <c:v>2395.4</c:v>
                </c:pt>
                <c:pt idx="3592">
                  <c:v>2396.0659999999998</c:v>
                </c:pt>
                <c:pt idx="3593">
                  <c:v>2396.7339999999999</c:v>
                </c:pt>
                <c:pt idx="3594">
                  <c:v>2397.4009999999998</c:v>
                </c:pt>
                <c:pt idx="3595">
                  <c:v>2398.067</c:v>
                </c:pt>
                <c:pt idx="3596">
                  <c:v>2398.7339999999999</c:v>
                </c:pt>
                <c:pt idx="3597">
                  <c:v>2399.4009999999998</c:v>
                </c:pt>
                <c:pt idx="3598">
                  <c:v>2400.0680000000002</c:v>
                </c:pt>
                <c:pt idx="3599">
                  <c:v>2400.7350000000001</c:v>
                </c:pt>
                <c:pt idx="3600">
                  <c:v>2401.402</c:v>
                </c:pt>
                <c:pt idx="3601">
                  <c:v>2402.069</c:v>
                </c:pt>
                <c:pt idx="3602">
                  <c:v>2402.7359999999999</c:v>
                </c:pt>
                <c:pt idx="3603">
                  <c:v>2403.402</c:v>
                </c:pt>
                <c:pt idx="3604">
                  <c:v>2404.0700000000002</c:v>
                </c:pt>
                <c:pt idx="3605">
                  <c:v>2404.7370000000001</c:v>
                </c:pt>
                <c:pt idx="3606">
                  <c:v>2405.4029999999998</c:v>
                </c:pt>
                <c:pt idx="3607">
                  <c:v>2406.0709999999999</c:v>
                </c:pt>
                <c:pt idx="3608">
                  <c:v>2406.7370000000001</c:v>
                </c:pt>
                <c:pt idx="3609">
                  <c:v>2407.404</c:v>
                </c:pt>
                <c:pt idx="3610">
                  <c:v>2408.0709999999999</c:v>
                </c:pt>
                <c:pt idx="3611">
                  <c:v>2408.7379999999998</c:v>
                </c:pt>
                <c:pt idx="3612">
                  <c:v>2409.4050000000002</c:v>
                </c:pt>
                <c:pt idx="3613">
                  <c:v>2410.0720000000001</c:v>
                </c:pt>
                <c:pt idx="3614">
                  <c:v>2410.739</c:v>
                </c:pt>
                <c:pt idx="3615">
                  <c:v>2411.4059999999999</c:v>
                </c:pt>
                <c:pt idx="3616">
                  <c:v>2412.0720000000001</c:v>
                </c:pt>
                <c:pt idx="3617">
                  <c:v>2412.739</c:v>
                </c:pt>
                <c:pt idx="3618">
                  <c:v>2413.4070000000002</c:v>
                </c:pt>
                <c:pt idx="3619">
                  <c:v>2414.0729999999999</c:v>
                </c:pt>
                <c:pt idx="3620">
                  <c:v>2414.7399999999998</c:v>
                </c:pt>
                <c:pt idx="3621">
                  <c:v>2415.4079999999999</c:v>
                </c:pt>
                <c:pt idx="3622">
                  <c:v>2416.0740000000001</c:v>
                </c:pt>
                <c:pt idx="3623">
                  <c:v>2416.741</c:v>
                </c:pt>
                <c:pt idx="3624">
                  <c:v>2417.4079999999999</c:v>
                </c:pt>
                <c:pt idx="3625">
                  <c:v>2418.0749999999998</c:v>
                </c:pt>
                <c:pt idx="3626">
                  <c:v>2418.7420000000002</c:v>
                </c:pt>
                <c:pt idx="3627">
                  <c:v>2419.4079999999999</c:v>
                </c:pt>
                <c:pt idx="3628">
                  <c:v>2420.076</c:v>
                </c:pt>
                <c:pt idx="3629">
                  <c:v>2420.7429999999999</c:v>
                </c:pt>
                <c:pt idx="3630">
                  <c:v>2421.4090000000001</c:v>
                </c:pt>
                <c:pt idx="3631">
                  <c:v>2422.0770000000002</c:v>
                </c:pt>
                <c:pt idx="3632">
                  <c:v>2422.7440000000001</c:v>
                </c:pt>
                <c:pt idx="3633">
                  <c:v>2423.41</c:v>
                </c:pt>
                <c:pt idx="3634">
                  <c:v>2424.0770000000002</c:v>
                </c:pt>
                <c:pt idx="3635">
                  <c:v>2424.7440000000001</c:v>
                </c:pt>
                <c:pt idx="3636">
                  <c:v>2425.4110000000001</c:v>
                </c:pt>
                <c:pt idx="3637">
                  <c:v>2426.078</c:v>
                </c:pt>
                <c:pt idx="3638">
                  <c:v>2426.7449999999999</c:v>
                </c:pt>
                <c:pt idx="3639">
                  <c:v>2427.4119999999998</c:v>
                </c:pt>
                <c:pt idx="3640">
                  <c:v>2428.0790000000002</c:v>
                </c:pt>
                <c:pt idx="3641">
                  <c:v>2428.7449999999999</c:v>
                </c:pt>
                <c:pt idx="3642">
                  <c:v>2429.413</c:v>
                </c:pt>
                <c:pt idx="3643">
                  <c:v>2430.08</c:v>
                </c:pt>
                <c:pt idx="3644">
                  <c:v>2430.7460000000001</c:v>
                </c:pt>
                <c:pt idx="3645">
                  <c:v>2431.4140000000002</c:v>
                </c:pt>
                <c:pt idx="3646">
                  <c:v>2432.08</c:v>
                </c:pt>
                <c:pt idx="3647">
                  <c:v>2432.7469999999998</c:v>
                </c:pt>
                <c:pt idx="3648">
                  <c:v>2433.4140000000002</c:v>
                </c:pt>
                <c:pt idx="3649">
                  <c:v>2434.0810000000001</c:v>
                </c:pt>
                <c:pt idx="3650">
                  <c:v>2434.748</c:v>
                </c:pt>
                <c:pt idx="3651">
                  <c:v>2435.415</c:v>
                </c:pt>
                <c:pt idx="3652">
                  <c:v>2436.0819999999999</c:v>
                </c:pt>
                <c:pt idx="3653">
                  <c:v>2436.7489999999998</c:v>
                </c:pt>
                <c:pt idx="3654">
                  <c:v>2437.415</c:v>
                </c:pt>
                <c:pt idx="3655">
                  <c:v>2438.0819999999999</c:v>
                </c:pt>
                <c:pt idx="3656">
                  <c:v>2438.75</c:v>
                </c:pt>
                <c:pt idx="3657">
                  <c:v>2439.4160000000002</c:v>
                </c:pt>
                <c:pt idx="3658">
                  <c:v>2440.0830000000001</c:v>
                </c:pt>
                <c:pt idx="3659">
                  <c:v>2440.7510000000002</c:v>
                </c:pt>
                <c:pt idx="3660">
                  <c:v>2441.4169999999999</c:v>
                </c:pt>
                <c:pt idx="3661">
                  <c:v>2442.0839999999998</c:v>
                </c:pt>
                <c:pt idx="3662">
                  <c:v>2442.75</c:v>
                </c:pt>
                <c:pt idx="3663">
                  <c:v>2443.4180000000001</c:v>
                </c:pt>
                <c:pt idx="3664">
                  <c:v>2444.085</c:v>
                </c:pt>
                <c:pt idx="3665">
                  <c:v>2444.7510000000002</c:v>
                </c:pt>
                <c:pt idx="3666">
                  <c:v>2445.4189999999999</c:v>
                </c:pt>
                <c:pt idx="3667">
                  <c:v>2446.0859999999998</c:v>
                </c:pt>
                <c:pt idx="3668">
                  <c:v>2446.752</c:v>
                </c:pt>
                <c:pt idx="3669">
                  <c:v>2447.4189999999999</c:v>
                </c:pt>
                <c:pt idx="3670">
                  <c:v>2448.087</c:v>
                </c:pt>
                <c:pt idx="3671">
                  <c:v>2448.7530000000002</c:v>
                </c:pt>
                <c:pt idx="3672">
                  <c:v>2449.42</c:v>
                </c:pt>
                <c:pt idx="3673">
                  <c:v>2450.087</c:v>
                </c:pt>
                <c:pt idx="3674">
                  <c:v>2450.7539999999999</c:v>
                </c:pt>
                <c:pt idx="3675">
                  <c:v>2451.4209999999998</c:v>
                </c:pt>
                <c:pt idx="3676">
                  <c:v>2452.0880000000002</c:v>
                </c:pt>
                <c:pt idx="3677">
                  <c:v>2452.7550000000001</c:v>
                </c:pt>
                <c:pt idx="3678">
                  <c:v>2453.422</c:v>
                </c:pt>
                <c:pt idx="3679">
                  <c:v>2454.0880000000002</c:v>
                </c:pt>
                <c:pt idx="3680">
                  <c:v>2454.7559999999999</c:v>
                </c:pt>
                <c:pt idx="3681">
                  <c:v>2455.422</c:v>
                </c:pt>
                <c:pt idx="3682">
                  <c:v>2456.0889999999999</c:v>
                </c:pt>
                <c:pt idx="3683">
                  <c:v>2456.7570000000001</c:v>
                </c:pt>
                <c:pt idx="3684">
                  <c:v>2457.4229999999998</c:v>
                </c:pt>
                <c:pt idx="3685">
                  <c:v>2458.09</c:v>
                </c:pt>
                <c:pt idx="3686">
                  <c:v>2458.7570000000001</c:v>
                </c:pt>
                <c:pt idx="3687">
                  <c:v>2459.424</c:v>
                </c:pt>
                <c:pt idx="3688">
                  <c:v>2460.0909999999999</c:v>
                </c:pt>
                <c:pt idx="3689">
                  <c:v>2460.7579999999998</c:v>
                </c:pt>
                <c:pt idx="3690">
                  <c:v>2461.4250000000002</c:v>
                </c:pt>
                <c:pt idx="3691">
                  <c:v>2462.0920000000001</c:v>
                </c:pt>
                <c:pt idx="3692">
                  <c:v>2462.7579999999998</c:v>
                </c:pt>
                <c:pt idx="3693">
                  <c:v>2463.4250000000002</c:v>
                </c:pt>
                <c:pt idx="3694">
                  <c:v>2464.0929999999998</c:v>
                </c:pt>
                <c:pt idx="3695">
                  <c:v>2464.759</c:v>
                </c:pt>
                <c:pt idx="3696">
                  <c:v>2465.4259999999999</c:v>
                </c:pt>
                <c:pt idx="3697">
                  <c:v>2466.0940000000001</c:v>
                </c:pt>
                <c:pt idx="3698">
                  <c:v>2466.7600000000002</c:v>
                </c:pt>
                <c:pt idx="3699">
                  <c:v>2467.4270000000001</c:v>
                </c:pt>
                <c:pt idx="3700">
                  <c:v>2468.0929999999998</c:v>
                </c:pt>
                <c:pt idx="3701">
                  <c:v>2468.761</c:v>
                </c:pt>
                <c:pt idx="3702">
                  <c:v>2469.4279999999999</c:v>
                </c:pt>
                <c:pt idx="3703">
                  <c:v>2470.0940000000001</c:v>
                </c:pt>
                <c:pt idx="3704">
                  <c:v>2470.7620000000002</c:v>
                </c:pt>
                <c:pt idx="3705">
                  <c:v>2471.4290000000001</c:v>
                </c:pt>
                <c:pt idx="3706">
                  <c:v>2472.0949999999998</c:v>
                </c:pt>
                <c:pt idx="3707">
                  <c:v>2472.7629999999999</c:v>
                </c:pt>
                <c:pt idx="3708">
                  <c:v>2473.4299999999998</c:v>
                </c:pt>
                <c:pt idx="3709">
                  <c:v>2474.096</c:v>
                </c:pt>
                <c:pt idx="3710">
                  <c:v>2474.7629999999999</c:v>
                </c:pt>
                <c:pt idx="3711">
                  <c:v>2475.4299999999998</c:v>
                </c:pt>
                <c:pt idx="3712">
                  <c:v>2476.0970000000002</c:v>
                </c:pt>
                <c:pt idx="3713">
                  <c:v>2476.7640000000001</c:v>
                </c:pt>
                <c:pt idx="3714">
                  <c:v>2477.431</c:v>
                </c:pt>
                <c:pt idx="3715">
                  <c:v>2478.098</c:v>
                </c:pt>
                <c:pt idx="3716">
                  <c:v>2478.7649999999999</c:v>
                </c:pt>
                <c:pt idx="3717">
                  <c:v>2479.431</c:v>
                </c:pt>
                <c:pt idx="3718">
                  <c:v>2480.0990000000002</c:v>
                </c:pt>
                <c:pt idx="3719">
                  <c:v>2480.7649999999999</c:v>
                </c:pt>
                <c:pt idx="3720">
                  <c:v>2481.4319999999998</c:v>
                </c:pt>
                <c:pt idx="3721">
                  <c:v>2482.1</c:v>
                </c:pt>
                <c:pt idx="3722">
                  <c:v>2482.7660000000001</c:v>
                </c:pt>
                <c:pt idx="3723">
                  <c:v>2483.433</c:v>
                </c:pt>
                <c:pt idx="3724">
                  <c:v>2484.1010000000001</c:v>
                </c:pt>
                <c:pt idx="3725">
                  <c:v>2484.7669999999998</c:v>
                </c:pt>
                <c:pt idx="3726">
                  <c:v>2485.4340000000002</c:v>
                </c:pt>
                <c:pt idx="3727">
                  <c:v>2486.1</c:v>
                </c:pt>
                <c:pt idx="3728">
                  <c:v>2486.768</c:v>
                </c:pt>
                <c:pt idx="3729">
                  <c:v>2487.4349999999999</c:v>
                </c:pt>
                <c:pt idx="3730">
                  <c:v>2488.1010000000001</c:v>
                </c:pt>
                <c:pt idx="3731">
                  <c:v>2488.7689999999998</c:v>
                </c:pt>
                <c:pt idx="3732">
                  <c:v>2489.4360000000001</c:v>
                </c:pt>
                <c:pt idx="3733">
                  <c:v>2490.1019999999999</c:v>
                </c:pt>
                <c:pt idx="3734">
                  <c:v>2490.7689999999998</c:v>
                </c:pt>
                <c:pt idx="3735">
                  <c:v>2491.4369999999999</c:v>
                </c:pt>
                <c:pt idx="3736">
                  <c:v>2492.1030000000001</c:v>
                </c:pt>
                <c:pt idx="3737">
                  <c:v>2492.77</c:v>
                </c:pt>
                <c:pt idx="3738">
                  <c:v>2493.4369999999999</c:v>
                </c:pt>
                <c:pt idx="3739">
                  <c:v>2494.1039999999998</c:v>
                </c:pt>
                <c:pt idx="3740">
                  <c:v>2494.7710000000002</c:v>
                </c:pt>
                <c:pt idx="3741">
                  <c:v>2495.4369999999999</c:v>
                </c:pt>
                <c:pt idx="3742">
                  <c:v>2496.105</c:v>
                </c:pt>
                <c:pt idx="3743">
                  <c:v>2496.7719999999999</c:v>
                </c:pt>
                <c:pt idx="3744">
                  <c:v>2497.4380000000001</c:v>
                </c:pt>
                <c:pt idx="3745">
                  <c:v>2498.1060000000002</c:v>
                </c:pt>
                <c:pt idx="3746">
                  <c:v>2498.7719999999999</c:v>
                </c:pt>
                <c:pt idx="3747">
                  <c:v>2499.4389999999999</c:v>
                </c:pt>
                <c:pt idx="3748">
                  <c:v>2500.1060000000002</c:v>
                </c:pt>
                <c:pt idx="3749">
                  <c:v>2500.7730000000001</c:v>
                </c:pt>
                <c:pt idx="3750">
                  <c:v>2501.44</c:v>
                </c:pt>
                <c:pt idx="3751">
                  <c:v>2502.107</c:v>
                </c:pt>
                <c:pt idx="3752">
                  <c:v>2502.7739999999999</c:v>
                </c:pt>
                <c:pt idx="3753">
                  <c:v>2503.4409999999998</c:v>
                </c:pt>
                <c:pt idx="3754">
                  <c:v>2504.1080000000002</c:v>
                </c:pt>
                <c:pt idx="3755">
                  <c:v>2504.7739999999999</c:v>
                </c:pt>
                <c:pt idx="3756">
                  <c:v>2505.442</c:v>
                </c:pt>
                <c:pt idx="3757">
                  <c:v>2506.1080000000002</c:v>
                </c:pt>
                <c:pt idx="3758">
                  <c:v>2506.7750000000001</c:v>
                </c:pt>
                <c:pt idx="3759">
                  <c:v>2507.4430000000002</c:v>
                </c:pt>
                <c:pt idx="3760">
                  <c:v>2508.1089999999999</c:v>
                </c:pt>
                <c:pt idx="3761">
                  <c:v>2508.7759999999998</c:v>
                </c:pt>
                <c:pt idx="3762">
                  <c:v>2509.4430000000002</c:v>
                </c:pt>
                <c:pt idx="3763">
                  <c:v>2510.11</c:v>
                </c:pt>
                <c:pt idx="3764">
                  <c:v>2510.777</c:v>
                </c:pt>
                <c:pt idx="3765">
                  <c:v>2511.4430000000002</c:v>
                </c:pt>
                <c:pt idx="3766">
                  <c:v>2512.1109999999999</c:v>
                </c:pt>
                <c:pt idx="3767">
                  <c:v>2512.7779999999998</c:v>
                </c:pt>
                <c:pt idx="3768">
                  <c:v>2513.444</c:v>
                </c:pt>
                <c:pt idx="3769">
                  <c:v>2514.1120000000001</c:v>
                </c:pt>
                <c:pt idx="3770">
                  <c:v>2514.779</c:v>
                </c:pt>
                <c:pt idx="3771">
                  <c:v>2515.4450000000002</c:v>
                </c:pt>
                <c:pt idx="3772">
                  <c:v>2516.1120000000001</c:v>
                </c:pt>
                <c:pt idx="3773">
                  <c:v>2516.7800000000002</c:v>
                </c:pt>
                <c:pt idx="3774">
                  <c:v>2517.4459999999999</c:v>
                </c:pt>
                <c:pt idx="3775">
                  <c:v>2518.1129999999998</c:v>
                </c:pt>
                <c:pt idx="3776">
                  <c:v>2518.7800000000002</c:v>
                </c:pt>
                <c:pt idx="3777">
                  <c:v>2519.4470000000001</c:v>
                </c:pt>
                <c:pt idx="3778">
                  <c:v>2520.114</c:v>
                </c:pt>
                <c:pt idx="3779">
                  <c:v>2520.7800000000002</c:v>
                </c:pt>
                <c:pt idx="3780">
                  <c:v>2521.4479999999999</c:v>
                </c:pt>
                <c:pt idx="3781">
                  <c:v>2522.1149999999998</c:v>
                </c:pt>
                <c:pt idx="3782">
                  <c:v>2522.7809999999999</c:v>
                </c:pt>
                <c:pt idx="3783">
                  <c:v>2523.4490000000001</c:v>
                </c:pt>
                <c:pt idx="3784">
                  <c:v>2524.1149999999998</c:v>
                </c:pt>
                <c:pt idx="3785">
                  <c:v>2524.7820000000002</c:v>
                </c:pt>
                <c:pt idx="3786">
                  <c:v>2525.4490000000001</c:v>
                </c:pt>
                <c:pt idx="3787">
                  <c:v>2526.116</c:v>
                </c:pt>
                <c:pt idx="3788">
                  <c:v>2526.7829999999999</c:v>
                </c:pt>
                <c:pt idx="3789">
                  <c:v>2527.4499999999998</c:v>
                </c:pt>
                <c:pt idx="3790">
                  <c:v>2528.1170000000002</c:v>
                </c:pt>
                <c:pt idx="3791">
                  <c:v>2528.7840000000001</c:v>
                </c:pt>
                <c:pt idx="3792">
                  <c:v>2529.451</c:v>
                </c:pt>
                <c:pt idx="3793">
                  <c:v>2530.1170000000002</c:v>
                </c:pt>
                <c:pt idx="3794">
                  <c:v>2530.7849999999999</c:v>
                </c:pt>
                <c:pt idx="3795">
                  <c:v>2531.451</c:v>
                </c:pt>
                <c:pt idx="3796">
                  <c:v>2532.1179999999999</c:v>
                </c:pt>
                <c:pt idx="3797">
                  <c:v>2532.7860000000001</c:v>
                </c:pt>
                <c:pt idx="3798">
                  <c:v>2533.4520000000002</c:v>
                </c:pt>
                <c:pt idx="3799">
                  <c:v>2534.1190000000001</c:v>
                </c:pt>
                <c:pt idx="3800">
                  <c:v>2534.7860000000001</c:v>
                </c:pt>
                <c:pt idx="3801">
                  <c:v>2535.453</c:v>
                </c:pt>
                <c:pt idx="3802">
                  <c:v>2536.12</c:v>
                </c:pt>
                <c:pt idx="3803">
                  <c:v>2536.7860000000001</c:v>
                </c:pt>
                <c:pt idx="3804">
                  <c:v>2537.4540000000002</c:v>
                </c:pt>
                <c:pt idx="3805">
                  <c:v>2538.1210000000001</c:v>
                </c:pt>
                <c:pt idx="3806">
                  <c:v>2538.7869999999998</c:v>
                </c:pt>
                <c:pt idx="3807">
                  <c:v>2539.4549999999999</c:v>
                </c:pt>
                <c:pt idx="3808">
                  <c:v>2540.1219999999998</c:v>
                </c:pt>
                <c:pt idx="3809">
                  <c:v>2540.788</c:v>
                </c:pt>
                <c:pt idx="3810">
                  <c:v>2541.4549999999999</c:v>
                </c:pt>
                <c:pt idx="3811">
                  <c:v>2542.123</c:v>
                </c:pt>
                <c:pt idx="3812">
                  <c:v>2542.7890000000002</c:v>
                </c:pt>
                <c:pt idx="3813">
                  <c:v>2543.4560000000001</c:v>
                </c:pt>
                <c:pt idx="3814">
                  <c:v>2544.123</c:v>
                </c:pt>
                <c:pt idx="3815">
                  <c:v>2544.79</c:v>
                </c:pt>
                <c:pt idx="3816">
                  <c:v>2545.4569999999999</c:v>
                </c:pt>
                <c:pt idx="3817">
                  <c:v>2546.1239999999998</c:v>
                </c:pt>
                <c:pt idx="3818">
                  <c:v>2546.7910000000002</c:v>
                </c:pt>
                <c:pt idx="3819">
                  <c:v>2547.4580000000001</c:v>
                </c:pt>
                <c:pt idx="3820">
                  <c:v>2548.1239999999998</c:v>
                </c:pt>
                <c:pt idx="3821">
                  <c:v>2548.7919999999999</c:v>
                </c:pt>
                <c:pt idx="3822">
                  <c:v>2549.4580000000001</c:v>
                </c:pt>
                <c:pt idx="3823">
                  <c:v>2550.125</c:v>
                </c:pt>
                <c:pt idx="3824">
                  <c:v>2550.7930000000001</c:v>
                </c:pt>
                <c:pt idx="3825">
                  <c:v>2551.4589999999998</c:v>
                </c:pt>
                <c:pt idx="3826">
                  <c:v>2552.1260000000002</c:v>
                </c:pt>
                <c:pt idx="3827">
                  <c:v>2552.7930000000001</c:v>
                </c:pt>
                <c:pt idx="3828">
                  <c:v>2553.46</c:v>
                </c:pt>
                <c:pt idx="3829">
                  <c:v>2554.127</c:v>
                </c:pt>
                <c:pt idx="3830">
                  <c:v>2554.7930000000001</c:v>
                </c:pt>
                <c:pt idx="3831">
                  <c:v>2555.4609999999998</c:v>
                </c:pt>
                <c:pt idx="3832">
                  <c:v>2556.1280000000002</c:v>
                </c:pt>
                <c:pt idx="3833">
                  <c:v>2556.7939999999999</c:v>
                </c:pt>
                <c:pt idx="3834">
                  <c:v>2557.4609999999998</c:v>
                </c:pt>
                <c:pt idx="3835">
                  <c:v>2558.1289999999999</c:v>
                </c:pt>
                <c:pt idx="3836">
                  <c:v>2558.7950000000001</c:v>
                </c:pt>
                <c:pt idx="3837">
                  <c:v>2559.462</c:v>
                </c:pt>
                <c:pt idx="3838">
                  <c:v>2560.13</c:v>
                </c:pt>
                <c:pt idx="3839">
                  <c:v>2560.7959999999998</c:v>
                </c:pt>
                <c:pt idx="3840">
                  <c:v>2561.4630000000002</c:v>
                </c:pt>
                <c:pt idx="3841">
                  <c:v>2562.13</c:v>
                </c:pt>
                <c:pt idx="3842">
                  <c:v>2562.797</c:v>
                </c:pt>
                <c:pt idx="3843">
                  <c:v>2563.4639999999999</c:v>
                </c:pt>
                <c:pt idx="3844">
                  <c:v>2564.13</c:v>
                </c:pt>
                <c:pt idx="3845">
                  <c:v>2564.7979999999998</c:v>
                </c:pt>
                <c:pt idx="3846">
                  <c:v>2565.4650000000001</c:v>
                </c:pt>
                <c:pt idx="3847">
                  <c:v>2566.1309999999999</c:v>
                </c:pt>
                <c:pt idx="3848">
                  <c:v>2566.799</c:v>
                </c:pt>
                <c:pt idx="3849">
                  <c:v>2567.4650000000001</c:v>
                </c:pt>
                <c:pt idx="3850">
                  <c:v>2568.1320000000001</c:v>
                </c:pt>
                <c:pt idx="3851">
                  <c:v>2568.799</c:v>
                </c:pt>
                <c:pt idx="3852">
                  <c:v>2569.4659999999999</c:v>
                </c:pt>
                <c:pt idx="3853">
                  <c:v>2570.1329999999998</c:v>
                </c:pt>
                <c:pt idx="3854">
                  <c:v>2570.8000000000002</c:v>
                </c:pt>
                <c:pt idx="3855">
                  <c:v>2571.4670000000001</c:v>
                </c:pt>
                <c:pt idx="3856">
                  <c:v>2572.134</c:v>
                </c:pt>
                <c:pt idx="3857">
                  <c:v>2572.8009999999999</c:v>
                </c:pt>
                <c:pt idx="3858">
                  <c:v>2573.4670000000001</c:v>
                </c:pt>
                <c:pt idx="3859">
                  <c:v>2574.1350000000002</c:v>
                </c:pt>
                <c:pt idx="3860">
                  <c:v>2574.8009999999999</c:v>
                </c:pt>
                <c:pt idx="3861">
                  <c:v>2575.4679999999998</c:v>
                </c:pt>
                <c:pt idx="3862">
                  <c:v>2576.136</c:v>
                </c:pt>
                <c:pt idx="3863">
                  <c:v>2576.8020000000001</c:v>
                </c:pt>
                <c:pt idx="3864">
                  <c:v>2577.4690000000001</c:v>
                </c:pt>
                <c:pt idx="3865">
                  <c:v>2578.136</c:v>
                </c:pt>
                <c:pt idx="3866">
                  <c:v>2578.8029999999999</c:v>
                </c:pt>
                <c:pt idx="3867">
                  <c:v>2579.4699999999998</c:v>
                </c:pt>
                <c:pt idx="3868">
                  <c:v>2580.136</c:v>
                </c:pt>
                <c:pt idx="3869">
                  <c:v>2580.8040000000001</c:v>
                </c:pt>
                <c:pt idx="3870">
                  <c:v>2581.471</c:v>
                </c:pt>
                <c:pt idx="3871">
                  <c:v>2582.1370000000002</c:v>
                </c:pt>
                <c:pt idx="3872">
                  <c:v>2582.8040000000001</c:v>
                </c:pt>
                <c:pt idx="3873">
                  <c:v>2583.4720000000002</c:v>
                </c:pt>
                <c:pt idx="3874">
                  <c:v>2584.1379999999999</c:v>
                </c:pt>
                <c:pt idx="3875">
                  <c:v>2584.8049999999998</c:v>
                </c:pt>
                <c:pt idx="3876">
                  <c:v>2585.473</c:v>
                </c:pt>
                <c:pt idx="3877">
                  <c:v>2586.1390000000001</c:v>
                </c:pt>
                <c:pt idx="3878">
                  <c:v>2586.806</c:v>
                </c:pt>
                <c:pt idx="3879">
                  <c:v>2587.473</c:v>
                </c:pt>
                <c:pt idx="3880">
                  <c:v>2588.14</c:v>
                </c:pt>
                <c:pt idx="3881">
                  <c:v>2588.8069999999998</c:v>
                </c:pt>
                <c:pt idx="3882">
                  <c:v>2589.473</c:v>
                </c:pt>
                <c:pt idx="3883">
                  <c:v>2590.1410000000001</c:v>
                </c:pt>
                <c:pt idx="3884">
                  <c:v>2590.808</c:v>
                </c:pt>
                <c:pt idx="3885">
                  <c:v>2591.4740000000002</c:v>
                </c:pt>
                <c:pt idx="3886">
                  <c:v>2592.1419999999998</c:v>
                </c:pt>
                <c:pt idx="3887">
                  <c:v>2592.808</c:v>
                </c:pt>
                <c:pt idx="3888">
                  <c:v>2593.4749999999999</c:v>
                </c:pt>
                <c:pt idx="3889">
                  <c:v>2594.1419999999998</c:v>
                </c:pt>
                <c:pt idx="3890">
                  <c:v>2594.8090000000002</c:v>
                </c:pt>
                <c:pt idx="3891">
                  <c:v>2595.4760000000001</c:v>
                </c:pt>
                <c:pt idx="3892">
                  <c:v>2596.143</c:v>
                </c:pt>
                <c:pt idx="3893">
                  <c:v>2596.81</c:v>
                </c:pt>
                <c:pt idx="3894">
                  <c:v>2597.4769999999999</c:v>
                </c:pt>
                <c:pt idx="3895">
                  <c:v>2598.1439999999998</c:v>
                </c:pt>
                <c:pt idx="3896">
                  <c:v>2598.81</c:v>
                </c:pt>
                <c:pt idx="3897">
                  <c:v>2599.4780000000001</c:v>
                </c:pt>
                <c:pt idx="3898">
                  <c:v>2600.1439999999998</c:v>
                </c:pt>
                <c:pt idx="3899">
                  <c:v>2600.8110000000001</c:v>
                </c:pt>
                <c:pt idx="3900">
                  <c:v>2601.4789999999998</c:v>
                </c:pt>
                <c:pt idx="3901">
                  <c:v>2602.145</c:v>
                </c:pt>
                <c:pt idx="3902">
                  <c:v>2602.8119999999999</c:v>
                </c:pt>
                <c:pt idx="3903">
                  <c:v>2603.4789999999998</c:v>
                </c:pt>
                <c:pt idx="3904">
                  <c:v>2604.1460000000002</c:v>
                </c:pt>
                <c:pt idx="3905">
                  <c:v>2604.8130000000001</c:v>
                </c:pt>
                <c:pt idx="3906">
                  <c:v>2605.4789999999998</c:v>
                </c:pt>
                <c:pt idx="3907">
                  <c:v>2606.1469999999999</c:v>
                </c:pt>
                <c:pt idx="3908">
                  <c:v>2606.8139999999999</c:v>
                </c:pt>
                <c:pt idx="3909">
                  <c:v>2607.48</c:v>
                </c:pt>
                <c:pt idx="3910">
                  <c:v>2608.1469999999999</c:v>
                </c:pt>
                <c:pt idx="3911">
                  <c:v>2608.8150000000001</c:v>
                </c:pt>
                <c:pt idx="3912">
                  <c:v>2609.4810000000002</c:v>
                </c:pt>
                <c:pt idx="3913">
                  <c:v>2610.1480000000001</c:v>
                </c:pt>
                <c:pt idx="3914">
                  <c:v>2610.8159999999998</c:v>
                </c:pt>
                <c:pt idx="3915">
                  <c:v>2611.482</c:v>
                </c:pt>
                <c:pt idx="3916">
                  <c:v>2612.1489999999999</c:v>
                </c:pt>
                <c:pt idx="3917">
                  <c:v>2612.8159999999998</c:v>
                </c:pt>
                <c:pt idx="3918">
                  <c:v>2613.4830000000002</c:v>
                </c:pt>
                <c:pt idx="3919">
                  <c:v>2614.15</c:v>
                </c:pt>
                <c:pt idx="3920">
                  <c:v>2614.8159999999998</c:v>
                </c:pt>
                <c:pt idx="3921">
                  <c:v>2615.4839999999999</c:v>
                </c:pt>
                <c:pt idx="3922">
                  <c:v>2616.1509999999998</c:v>
                </c:pt>
                <c:pt idx="3923">
                  <c:v>2616.817</c:v>
                </c:pt>
                <c:pt idx="3924">
                  <c:v>2617.4850000000001</c:v>
                </c:pt>
                <c:pt idx="3925">
                  <c:v>2618.1509999999998</c:v>
                </c:pt>
                <c:pt idx="3926">
                  <c:v>2618.8180000000002</c:v>
                </c:pt>
                <c:pt idx="3927">
                  <c:v>2619.4850000000001</c:v>
                </c:pt>
                <c:pt idx="3928">
                  <c:v>2620.152</c:v>
                </c:pt>
                <c:pt idx="3929">
                  <c:v>2620.819</c:v>
                </c:pt>
                <c:pt idx="3930">
                  <c:v>2621.4859999999999</c:v>
                </c:pt>
                <c:pt idx="3931">
                  <c:v>2622.1529999999998</c:v>
                </c:pt>
                <c:pt idx="3932">
                  <c:v>2622.82</c:v>
                </c:pt>
                <c:pt idx="3933">
                  <c:v>2623.4859999999999</c:v>
                </c:pt>
                <c:pt idx="3934">
                  <c:v>2624.1529999999998</c:v>
                </c:pt>
                <c:pt idx="3935">
                  <c:v>2624.8209999999999</c:v>
                </c:pt>
                <c:pt idx="3936">
                  <c:v>2625.4870000000001</c:v>
                </c:pt>
                <c:pt idx="3937">
                  <c:v>2626.154</c:v>
                </c:pt>
                <c:pt idx="3938">
                  <c:v>2626.8220000000001</c:v>
                </c:pt>
                <c:pt idx="3939">
                  <c:v>2627.4879999999998</c:v>
                </c:pt>
                <c:pt idx="3940">
                  <c:v>2628.1550000000002</c:v>
                </c:pt>
                <c:pt idx="3941">
                  <c:v>2628.8220000000001</c:v>
                </c:pt>
                <c:pt idx="3942">
                  <c:v>2629.489</c:v>
                </c:pt>
                <c:pt idx="3943">
                  <c:v>2630.1559999999999</c:v>
                </c:pt>
                <c:pt idx="3944">
                  <c:v>2630.8220000000001</c:v>
                </c:pt>
                <c:pt idx="3945">
                  <c:v>2631.49</c:v>
                </c:pt>
                <c:pt idx="3946">
                  <c:v>2632.1570000000002</c:v>
                </c:pt>
                <c:pt idx="3947">
                  <c:v>2632.8229999999999</c:v>
                </c:pt>
                <c:pt idx="3948">
                  <c:v>2633.49</c:v>
                </c:pt>
                <c:pt idx="3949">
                  <c:v>2634.1579999999999</c:v>
                </c:pt>
                <c:pt idx="3950">
                  <c:v>2634.8240000000001</c:v>
                </c:pt>
                <c:pt idx="3951">
                  <c:v>2635.491</c:v>
                </c:pt>
                <c:pt idx="3952">
                  <c:v>2636.1579999999999</c:v>
                </c:pt>
                <c:pt idx="3953">
                  <c:v>2636.8249999999998</c:v>
                </c:pt>
                <c:pt idx="3954">
                  <c:v>2637.4920000000002</c:v>
                </c:pt>
                <c:pt idx="3955">
                  <c:v>2638.1590000000001</c:v>
                </c:pt>
                <c:pt idx="3956">
                  <c:v>2638.826</c:v>
                </c:pt>
                <c:pt idx="3957">
                  <c:v>2639.4929999999999</c:v>
                </c:pt>
                <c:pt idx="3958">
                  <c:v>2640.1590000000001</c:v>
                </c:pt>
                <c:pt idx="3959">
                  <c:v>2640.8270000000002</c:v>
                </c:pt>
                <c:pt idx="3960">
                  <c:v>2641.4940000000001</c:v>
                </c:pt>
                <c:pt idx="3961">
                  <c:v>2642.16</c:v>
                </c:pt>
                <c:pt idx="3962">
                  <c:v>2642.828</c:v>
                </c:pt>
                <c:pt idx="3963">
                  <c:v>2643.4940000000001</c:v>
                </c:pt>
                <c:pt idx="3964">
                  <c:v>2644.1610000000001</c:v>
                </c:pt>
                <c:pt idx="3965">
                  <c:v>2644.828</c:v>
                </c:pt>
                <c:pt idx="3966">
                  <c:v>2645.4949999999999</c:v>
                </c:pt>
                <c:pt idx="3967">
                  <c:v>2646.1619999999998</c:v>
                </c:pt>
                <c:pt idx="3968">
                  <c:v>2646.8290000000002</c:v>
                </c:pt>
                <c:pt idx="3969">
                  <c:v>2647.4960000000001</c:v>
                </c:pt>
                <c:pt idx="3970">
                  <c:v>2648.163</c:v>
                </c:pt>
                <c:pt idx="3971">
                  <c:v>2648.8290000000002</c:v>
                </c:pt>
                <c:pt idx="3972">
                  <c:v>2649.4960000000001</c:v>
                </c:pt>
                <c:pt idx="3973">
                  <c:v>2650.1640000000002</c:v>
                </c:pt>
                <c:pt idx="3974">
                  <c:v>2650.83</c:v>
                </c:pt>
                <c:pt idx="3975">
                  <c:v>2651.4969999999998</c:v>
                </c:pt>
                <c:pt idx="3976">
                  <c:v>2652.165</c:v>
                </c:pt>
                <c:pt idx="3977">
                  <c:v>2652.8310000000001</c:v>
                </c:pt>
                <c:pt idx="3978">
                  <c:v>2653.498</c:v>
                </c:pt>
                <c:pt idx="3979">
                  <c:v>2654.1640000000002</c:v>
                </c:pt>
                <c:pt idx="3980">
                  <c:v>2654.8319999999999</c:v>
                </c:pt>
                <c:pt idx="3981">
                  <c:v>2655.4989999999998</c:v>
                </c:pt>
                <c:pt idx="3982">
                  <c:v>2656.165</c:v>
                </c:pt>
                <c:pt idx="3983">
                  <c:v>2656.8330000000001</c:v>
                </c:pt>
                <c:pt idx="3984">
                  <c:v>2657.5</c:v>
                </c:pt>
                <c:pt idx="3985">
                  <c:v>2658.1660000000002</c:v>
                </c:pt>
                <c:pt idx="3986">
                  <c:v>2658.8330000000001</c:v>
                </c:pt>
                <c:pt idx="3987">
                  <c:v>2659.5010000000002</c:v>
                </c:pt>
                <c:pt idx="3988">
                  <c:v>2660.1669999999999</c:v>
                </c:pt>
                <c:pt idx="3989">
                  <c:v>2660.8339999999998</c:v>
                </c:pt>
                <c:pt idx="3990">
                  <c:v>2661.5010000000002</c:v>
                </c:pt>
                <c:pt idx="3991">
                  <c:v>2662.1680000000001</c:v>
                </c:pt>
                <c:pt idx="3992">
                  <c:v>2662.835</c:v>
                </c:pt>
                <c:pt idx="3993">
                  <c:v>2663.5010000000002</c:v>
                </c:pt>
                <c:pt idx="3994">
                  <c:v>2664.1689999999999</c:v>
                </c:pt>
                <c:pt idx="3995">
                  <c:v>2664.8359999999998</c:v>
                </c:pt>
                <c:pt idx="3996">
                  <c:v>2665.502</c:v>
                </c:pt>
                <c:pt idx="3997">
                  <c:v>2666.17</c:v>
                </c:pt>
                <c:pt idx="3998">
                  <c:v>2666.8359999999998</c:v>
                </c:pt>
                <c:pt idx="3999">
                  <c:v>2667.5030000000002</c:v>
                </c:pt>
                <c:pt idx="4000">
                  <c:v>2668.1709999999998</c:v>
                </c:pt>
                <c:pt idx="4001">
                  <c:v>2668.837</c:v>
                </c:pt>
                <c:pt idx="4002">
                  <c:v>2669.5039999999999</c:v>
                </c:pt>
                <c:pt idx="4003">
                  <c:v>2670.1709999999998</c:v>
                </c:pt>
                <c:pt idx="4004">
                  <c:v>2670.8380000000002</c:v>
                </c:pt>
                <c:pt idx="4005">
                  <c:v>2671.5050000000001</c:v>
                </c:pt>
                <c:pt idx="4006">
                  <c:v>2672.172</c:v>
                </c:pt>
                <c:pt idx="4007">
                  <c:v>2672.8389999999999</c:v>
                </c:pt>
                <c:pt idx="4008">
                  <c:v>2673.5059999999999</c:v>
                </c:pt>
                <c:pt idx="4009">
                  <c:v>2674.172</c:v>
                </c:pt>
                <c:pt idx="4010">
                  <c:v>2674.8389999999999</c:v>
                </c:pt>
                <c:pt idx="4011">
                  <c:v>2675.5070000000001</c:v>
                </c:pt>
                <c:pt idx="4012">
                  <c:v>2676.1729999999998</c:v>
                </c:pt>
                <c:pt idx="4013">
                  <c:v>2676.84</c:v>
                </c:pt>
                <c:pt idx="4014">
                  <c:v>2677.5079999999998</c:v>
                </c:pt>
                <c:pt idx="4015">
                  <c:v>2678.174</c:v>
                </c:pt>
                <c:pt idx="4016">
                  <c:v>2678.8409999999999</c:v>
                </c:pt>
                <c:pt idx="4017">
                  <c:v>2679.5070000000001</c:v>
                </c:pt>
                <c:pt idx="4018">
                  <c:v>2680.1750000000002</c:v>
                </c:pt>
                <c:pt idx="4019">
                  <c:v>2680.8420000000001</c:v>
                </c:pt>
                <c:pt idx="4020">
                  <c:v>2681.5079999999998</c:v>
                </c:pt>
                <c:pt idx="4021">
                  <c:v>2682.1759999999999</c:v>
                </c:pt>
                <c:pt idx="4022">
                  <c:v>2682.8429999999998</c:v>
                </c:pt>
                <c:pt idx="4023">
                  <c:v>2683.509</c:v>
                </c:pt>
                <c:pt idx="4024">
                  <c:v>2684.1759999999999</c:v>
                </c:pt>
                <c:pt idx="4025">
                  <c:v>2684.8440000000001</c:v>
                </c:pt>
                <c:pt idx="4026">
                  <c:v>2685.51</c:v>
                </c:pt>
                <c:pt idx="4027">
                  <c:v>2686.1770000000001</c:v>
                </c:pt>
                <c:pt idx="4028">
                  <c:v>2686.8440000000001</c:v>
                </c:pt>
                <c:pt idx="4029">
                  <c:v>2687.511</c:v>
                </c:pt>
                <c:pt idx="4030">
                  <c:v>2688.1779999999999</c:v>
                </c:pt>
                <c:pt idx="4031">
                  <c:v>2688.8440000000001</c:v>
                </c:pt>
                <c:pt idx="4032">
                  <c:v>2689.5120000000002</c:v>
                </c:pt>
                <c:pt idx="4033">
                  <c:v>2690.1790000000001</c:v>
                </c:pt>
                <c:pt idx="4034">
                  <c:v>2690.8449999999998</c:v>
                </c:pt>
                <c:pt idx="4035">
                  <c:v>2691.5129999999999</c:v>
                </c:pt>
                <c:pt idx="4036">
                  <c:v>2692.1790000000001</c:v>
                </c:pt>
                <c:pt idx="4037">
                  <c:v>2692.846</c:v>
                </c:pt>
                <c:pt idx="4038">
                  <c:v>2693.5129999999999</c:v>
                </c:pt>
                <c:pt idx="4039">
                  <c:v>2694.18</c:v>
                </c:pt>
                <c:pt idx="4040">
                  <c:v>2694.8470000000002</c:v>
                </c:pt>
                <c:pt idx="4041">
                  <c:v>2695.5140000000001</c:v>
                </c:pt>
                <c:pt idx="4042">
                  <c:v>2696.181</c:v>
                </c:pt>
                <c:pt idx="4043">
                  <c:v>2696.848</c:v>
                </c:pt>
                <c:pt idx="4044">
                  <c:v>2697.5149999999999</c:v>
                </c:pt>
                <c:pt idx="4045">
                  <c:v>2698.181</c:v>
                </c:pt>
                <c:pt idx="4046">
                  <c:v>2698.8490000000002</c:v>
                </c:pt>
                <c:pt idx="4047">
                  <c:v>2699.5149999999999</c:v>
                </c:pt>
                <c:pt idx="4048">
                  <c:v>2700.1819999999998</c:v>
                </c:pt>
                <c:pt idx="4049">
                  <c:v>2700.85</c:v>
                </c:pt>
                <c:pt idx="4050">
                  <c:v>2701.5160000000001</c:v>
                </c:pt>
                <c:pt idx="4051">
                  <c:v>2702.183</c:v>
                </c:pt>
                <c:pt idx="4052">
                  <c:v>2702.85</c:v>
                </c:pt>
                <c:pt idx="4053">
                  <c:v>2703.5169999999998</c:v>
                </c:pt>
                <c:pt idx="4054">
                  <c:v>2704.1840000000002</c:v>
                </c:pt>
                <c:pt idx="4055">
                  <c:v>2704.85</c:v>
                </c:pt>
                <c:pt idx="4056">
                  <c:v>2705.518</c:v>
                </c:pt>
                <c:pt idx="4057">
                  <c:v>2706.1849999999999</c:v>
                </c:pt>
                <c:pt idx="4058">
                  <c:v>2706.8510000000001</c:v>
                </c:pt>
                <c:pt idx="4059">
                  <c:v>2707.518</c:v>
                </c:pt>
                <c:pt idx="4060">
                  <c:v>2708.1860000000001</c:v>
                </c:pt>
                <c:pt idx="4061">
                  <c:v>2708.8519999999999</c:v>
                </c:pt>
                <c:pt idx="4062">
                  <c:v>2709.5189999999998</c:v>
                </c:pt>
                <c:pt idx="4063">
                  <c:v>2710.1869999999999</c:v>
                </c:pt>
                <c:pt idx="4064">
                  <c:v>2710.8530000000001</c:v>
                </c:pt>
                <c:pt idx="4065">
                  <c:v>2711.52</c:v>
                </c:pt>
                <c:pt idx="4066">
                  <c:v>2712.1860000000001</c:v>
                </c:pt>
                <c:pt idx="4067">
                  <c:v>2712.8539999999998</c:v>
                </c:pt>
                <c:pt idx="4068">
                  <c:v>2713.5210000000002</c:v>
                </c:pt>
                <c:pt idx="4069">
                  <c:v>2714.1869999999999</c:v>
                </c:pt>
                <c:pt idx="4070">
                  <c:v>2714.855</c:v>
                </c:pt>
                <c:pt idx="4071">
                  <c:v>2715.5219999999999</c:v>
                </c:pt>
                <c:pt idx="4072">
                  <c:v>2716.1880000000001</c:v>
                </c:pt>
                <c:pt idx="4073">
                  <c:v>2716.855</c:v>
                </c:pt>
                <c:pt idx="4074">
                  <c:v>2717.5219999999999</c:v>
                </c:pt>
                <c:pt idx="4075">
                  <c:v>2718.1889999999999</c:v>
                </c:pt>
                <c:pt idx="4076">
                  <c:v>2718.8560000000002</c:v>
                </c:pt>
                <c:pt idx="4077">
                  <c:v>2719.5230000000001</c:v>
                </c:pt>
                <c:pt idx="4078">
                  <c:v>2720.19</c:v>
                </c:pt>
                <c:pt idx="4079">
                  <c:v>2720.857</c:v>
                </c:pt>
                <c:pt idx="4080">
                  <c:v>2721.5230000000001</c:v>
                </c:pt>
                <c:pt idx="4081">
                  <c:v>2722.1909999999998</c:v>
                </c:pt>
                <c:pt idx="4082">
                  <c:v>2722.857</c:v>
                </c:pt>
                <c:pt idx="4083">
                  <c:v>2723.5239999999999</c:v>
                </c:pt>
                <c:pt idx="4084">
                  <c:v>2724.192</c:v>
                </c:pt>
                <c:pt idx="4085">
                  <c:v>2724.8580000000002</c:v>
                </c:pt>
                <c:pt idx="4086">
                  <c:v>2725.5250000000001</c:v>
                </c:pt>
                <c:pt idx="4087">
                  <c:v>2726.192</c:v>
                </c:pt>
                <c:pt idx="4088">
                  <c:v>2726.8589999999999</c:v>
                </c:pt>
                <c:pt idx="4089">
                  <c:v>2727.5259999999998</c:v>
                </c:pt>
                <c:pt idx="4090">
                  <c:v>2728.1930000000002</c:v>
                </c:pt>
                <c:pt idx="4091">
                  <c:v>2728.86</c:v>
                </c:pt>
                <c:pt idx="4092">
                  <c:v>2729.527</c:v>
                </c:pt>
                <c:pt idx="4093">
                  <c:v>2730.1930000000002</c:v>
                </c:pt>
                <c:pt idx="4094">
                  <c:v>2730.86</c:v>
                </c:pt>
                <c:pt idx="4095">
                  <c:v>2731.5279999999998</c:v>
                </c:pt>
                <c:pt idx="4096">
                  <c:v>2732.194</c:v>
                </c:pt>
                <c:pt idx="4097">
                  <c:v>2732.8609999999999</c:v>
                </c:pt>
                <c:pt idx="4098">
                  <c:v>2733.529</c:v>
                </c:pt>
                <c:pt idx="4099">
                  <c:v>2734.1950000000002</c:v>
                </c:pt>
                <c:pt idx="4100">
                  <c:v>2734.8620000000001</c:v>
                </c:pt>
                <c:pt idx="4101">
                  <c:v>2735.5279999999998</c:v>
                </c:pt>
                <c:pt idx="4102">
                  <c:v>2736.1959999999999</c:v>
                </c:pt>
                <c:pt idx="4103">
                  <c:v>2736.8629999999998</c:v>
                </c:pt>
                <c:pt idx="4104">
                  <c:v>2737.529</c:v>
                </c:pt>
                <c:pt idx="4105">
                  <c:v>2738.1970000000001</c:v>
                </c:pt>
                <c:pt idx="4106">
                  <c:v>2738.864</c:v>
                </c:pt>
                <c:pt idx="4107">
                  <c:v>2739.53</c:v>
                </c:pt>
                <c:pt idx="4108">
                  <c:v>2740.1970000000001</c:v>
                </c:pt>
                <c:pt idx="4109">
                  <c:v>2740.8649999999998</c:v>
                </c:pt>
                <c:pt idx="4110">
                  <c:v>2741.5309999999999</c:v>
                </c:pt>
                <c:pt idx="4111">
                  <c:v>2742.1979999999999</c:v>
                </c:pt>
                <c:pt idx="4112">
                  <c:v>2742.8649999999998</c:v>
                </c:pt>
                <c:pt idx="4113">
                  <c:v>2743.5320000000002</c:v>
                </c:pt>
                <c:pt idx="4114">
                  <c:v>2744.1990000000001</c:v>
                </c:pt>
                <c:pt idx="4115">
                  <c:v>2744.866</c:v>
                </c:pt>
                <c:pt idx="4116">
                  <c:v>2745.5329999999999</c:v>
                </c:pt>
                <c:pt idx="4117">
                  <c:v>2746.2</c:v>
                </c:pt>
                <c:pt idx="4118">
                  <c:v>2746.866</c:v>
                </c:pt>
                <c:pt idx="4119">
                  <c:v>2747.5340000000001</c:v>
                </c:pt>
                <c:pt idx="4120">
                  <c:v>2748.2</c:v>
                </c:pt>
                <c:pt idx="4121">
                  <c:v>2748.8670000000002</c:v>
                </c:pt>
                <c:pt idx="4122">
                  <c:v>2749.5349999999999</c:v>
                </c:pt>
                <c:pt idx="4123">
                  <c:v>2750.201</c:v>
                </c:pt>
                <c:pt idx="4124">
                  <c:v>2750.8679999999999</c:v>
                </c:pt>
                <c:pt idx="4125">
                  <c:v>2751.5349999999999</c:v>
                </c:pt>
                <c:pt idx="4126">
                  <c:v>2752.2020000000002</c:v>
                </c:pt>
                <c:pt idx="4127">
                  <c:v>2752.8690000000001</c:v>
                </c:pt>
                <c:pt idx="4128">
                  <c:v>2753.5360000000001</c:v>
                </c:pt>
                <c:pt idx="4129">
                  <c:v>2754.203</c:v>
                </c:pt>
                <c:pt idx="4130">
                  <c:v>2754.87</c:v>
                </c:pt>
                <c:pt idx="4131">
                  <c:v>2755.5360000000001</c:v>
                </c:pt>
                <c:pt idx="4132">
                  <c:v>2756.203</c:v>
                </c:pt>
                <c:pt idx="4133">
                  <c:v>2756.8710000000001</c:v>
                </c:pt>
                <c:pt idx="4134">
                  <c:v>2757.5369999999998</c:v>
                </c:pt>
                <c:pt idx="4135">
                  <c:v>2758.2040000000002</c:v>
                </c:pt>
                <c:pt idx="4136">
                  <c:v>2758.8719999999998</c:v>
                </c:pt>
                <c:pt idx="4137">
                  <c:v>2759.538</c:v>
                </c:pt>
                <c:pt idx="4138">
                  <c:v>2760.2049999999999</c:v>
                </c:pt>
                <c:pt idx="4139">
                  <c:v>2760.8719999999998</c:v>
                </c:pt>
                <c:pt idx="4140">
                  <c:v>2761.5390000000002</c:v>
                </c:pt>
                <c:pt idx="4141">
                  <c:v>2762.2060000000001</c:v>
                </c:pt>
                <c:pt idx="4142">
                  <c:v>2762.8719999999998</c:v>
                </c:pt>
                <c:pt idx="4143">
                  <c:v>2763.54</c:v>
                </c:pt>
                <c:pt idx="4144">
                  <c:v>2764.2069999999999</c:v>
                </c:pt>
                <c:pt idx="4145">
                  <c:v>2764.873</c:v>
                </c:pt>
                <c:pt idx="4146">
                  <c:v>2765.5410000000002</c:v>
                </c:pt>
                <c:pt idx="4147">
                  <c:v>2766.2080000000001</c:v>
                </c:pt>
                <c:pt idx="4148">
                  <c:v>2766.8739999999998</c:v>
                </c:pt>
                <c:pt idx="4149">
                  <c:v>2767.5410000000002</c:v>
                </c:pt>
                <c:pt idx="4150">
                  <c:v>2768.2080000000001</c:v>
                </c:pt>
                <c:pt idx="4151">
                  <c:v>2768.875</c:v>
                </c:pt>
                <c:pt idx="4152">
                  <c:v>2769.5419999999999</c:v>
                </c:pt>
                <c:pt idx="4153">
                  <c:v>2770.2089999999998</c:v>
                </c:pt>
                <c:pt idx="4154">
                  <c:v>2770.8760000000002</c:v>
                </c:pt>
                <c:pt idx="4155">
                  <c:v>2771.5430000000001</c:v>
                </c:pt>
                <c:pt idx="4156">
                  <c:v>2772.2089999999998</c:v>
                </c:pt>
                <c:pt idx="4157">
                  <c:v>2772.877</c:v>
                </c:pt>
                <c:pt idx="4158">
                  <c:v>2773.5430000000001</c:v>
                </c:pt>
                <c:pt idx="4159">
                  <c:v>2774.21</c:v>
                </c:pt>
                <c:pt idx="4160">
                  <c:v>2774.8780000000002</c:v>
                </c:pt>
                <c:pt idx="4161">
                  <c:v>2775.5439999999999</c:v>
                </c:pt>
                <c:pt idx="4162">
                  <c:v>2776.2109999999998</c:v>
                </c:pt>
                <c:pt idx="4163">
                  <c:v>2776.8780000000002</c:v>
                </c:pt>
                <c:pt idx="4164">
                  <c:v>2777.5450000000001</c:v>
                </c:pt>
                <c:pt idx="4165">
                  <c:v>2778.212</c:v>
                </c:pt>
                <c:pt idx="4166">
                  <c:v>2778.8780000000002</c:v>
                </c:pt>
                <c:pt idx="4167">
                  <c:v>2779.5459999999998</c:v>
                </c:pt>
                <c:pt idx="4168">
                  <c:v>2780.2130000000002</c:v>
                </c:pt>
                <c:pt idx="4169">
                  <c:v>2780.8789999999999</c:v>
                </c:pt>
                <c:pt idx="4170">
                  <c:v>2781.547</c:v>
                </c:pt>
                <c:pt idx="4171">
                  <c:v>2782.2139999999999</c:v>
                </c:pt>
                <c:pt idx="4172">
                  <c:v>2782.88</c:v>
                </c:pt>
                <c:pt idx="4173">
                  <c:v>2783.547</c:v>
                </c:pt>
                <c:pt idx="4174">
                  <c:v>2784.2150000000001</c:v>
                </c:pt>
                <c:pt idx="4175">
                  <c:v>2784.8809999999999</c:v>
                </c:pt>
                <c:pt idx="4176">
                  <c:v>2785.5479999999998</c:v>
                </c:pt>
                <c:pt idx="4177">
                  <c:v>2786.2150000000001</c:v>
                </c:pt>
                <c:pt idx="4178">
                  <c:v>2786.8820000000001</c:v>
                </c:pt>
                <c:pt idx="4179">
                  <c:v>2787.549</c:v>
                </c:pt>
                <c:pt idx="4180">
                  <c:v>2788.2150000000001</c:v>
                </c:pt>
                <c:pt idx="4181">
                  <c:v>2788.8829999999998</c:v>
                </c:pt>
                <c:pt idx="4182">
                  <c:v>2789.55</c:v>
                </c:pt>
                <c:pt idx="4183">
                  <c:v>2790.2159999999999</c:v>
                </c:pt>
                <c:pt idx="4184">
                  <c:v>2790.884</c:v>
                </c:pt>
                <c:pt idx="4185">
                  <c:v>2791.55</c:v>
                </c:pt>
                <c:pt idx="4186">
                  <c:v>2792.2170000000001</c:v>
                </c:pt>
                <c:pt idx="4187">
                  <c:v>2792.884</c:v>
                </c:pt>
                <c:pt idx="4188">
                  <c:v>2793.5509999999999</c:v>
                </c:pt>
                <c:pt idx="4189">
                  <c:v>2794.2179999999998</c:v>
                </c:pt>
                <c:pt idx="4190">
                  <c:v>2794.8850000000002</c:v>
                </c:pt>
                <c:pt idx="4191">
                  <c:v>2795.5520000000001</c:v>
                </c:pt>
                <c:pt idx="4192">
                  <c:v>2796.2190000000001</c:v>
                </c:pt>
                <c:pt idx="4193">
                  <c:v>2796.886</c:v>
                </c:pt>
                <c:pt idx="4194">
                  <c:v>2797.5520000000001</c:v>
                </c:pt>
                <c:pt idx="4195">
                  <c:v>2798.22</c:v>
                </c:pt>
                <c:pt idx="4196">
                  <c:v>2798.886</c:v>
                </c:pt>
                <c:pt idx="4197">
                  <c:v>2799.5529999999999</c:v>
                </c:pt>
                <c:pt idx="4198">
                  <c:v>2800.221</c:v>
                </c:pt>
                <c:pt idx="4199">
                  <c:v>2800.8870000000002</c:v>
                </c:pt>
                <c:pt idx="4200">
                  <c:v>2801.5540000000001</c:v>
                </c:pt>
                <c:pt idx="4201">
                  <c:v>2802.221</c:v>
                </c:pt>
                <c:pt idx="4202">
                  <c:v>2802.8879999999999</c:v>
                </c:pt>
                <c:pt idx="4203">
                  <c:v>2803.5549999999998</c:v>
                </c:pt>
                <c:pt idx="4204">
                  <c:v>2804.221</c:v>
                </c:pt>
                <c:pt idx="4205">
                  <c:v>2804.8890000000001</c:v>
                </c:pt>
                <c:pt idx="4206">
                  <c:v>2805.556</c:v>
                </c:pt>
                <c:pt idx="4207">
                  <c:v>2806.2220000000002</c:v>
                </c:pt>
                <c:pt idx="4208">
                  <c:v>2806.8890000000001</c:v>
                </c:pt>
                <c:pt idx="4209">
                  <c:v>2807.5569999999998</c:v>
                </c:pt>
                <c:pt idx="4210">
                  <c:v>2808.223</c:v>
                </c:pt>
                <c:pt idx="4211">
                  <c:v>2808.89</c:v>
                </c:pt>
                <c:pt idx="4212">
                  <c:v>2809.558</c:v>
                </c:pt>
                <c:pt idx="4213">
                  <c:v>2810.2240000000002</c:v>
                </c:pt>
                <c:pt idx="4214">
                  <c:v>2810.8910000000001</c:v>
                </c:pt>
                <c:pt idx="4215">
                  <c:v>2811.5569999999998</c:v>
                </c:pt>
                <c:pt idx="4216">
                  <c:v>2812.2249999999999</c:v>
                </c:pt>
                <c:pt idx="4217">
                  <c:v>2812.8919999999998</c:v>
                </c:pt>
                <c:pt idx="4218">
                  <c:v>2813.558</c:v>
                </c:pt>
                <c:pt idx="4219">
                  <c:v>2814.2260000000001</c:v>
                </c:pt>
                <c:pt idx="4220">
                  <c:v>2814.893</c:v>
                </c:pt>
                <c:pt idx="4221">
                  <c:v>2815.5590000000002</c:v>
                </c:pt>
                <c:pt idx="4222">
                  <c:v>2816.2260000000001</c:v>
                </c:pt>
                <c:pt idx="4223">
                  <c:v>2816.893</c:v>
                </c:pt>
                <c:pt idx="4224">
                  <c:v>2817.56</c:v>
                </c:pt>
                <c:pt idx="4225">
                  <c:v>2818.2269999999999</c:v>
                </c:pt>
                <c:pt idx="4226">
                  <c:v>2818.8939999999998</c:v>
                </c:pt>
                <c:pt idx="4227">
                  <c:v>2819.5610000000001</c:v>
                </c:pt>
                <c:pt idx="4228">
                  <c:v>2820.2280000000001</c:v>
                </c:pt>
                <c:pt idx="4229">
                  <c:v>2820.895</c:v>
                </c:pt>
                <c:pt idx="4230">
                  <c:v>2821.5619999999999</c:v>
                </c:pt>
                <c:pt idx="4231">
                  <c:v>2822.2280000000001</c:v>
                </c:pt>
                <c:pt idx="4232">
                  <c:v>2822.895</c:v>
                </c:pt>
                <c:pt idx="4233">
                  <c:v>2823.5630000000001</c:v>
                </c:pt>
                <c:pt idx="4234">
                  <c:v>2824.2289999999998</c:v>
                </c:pt>
                <c:pt idx="4235">
                  <c:v>2824.8960000000002</c:v>
                </c:pt>
                <c:pt idx="4236">
                  <c:v>2825.5639999999999</c:v>
                </c:pt>
                <c:pt idx="4237">
                  <c:v>2826.23</c:v>
                </c:pt>
                <c:pt idx="4238">
                  <c:v>2826.8969999999999</c:v>
                </c:pt>
                <c:pt idx="4239">
                  <c:v>2827.5639999999999</c:v>
                </c:pt>
                <c:pt idx="4240">
                  <c:v>2828.2310000000002</c:v>
                </c:pt>
                <c:pt idx="4241">
                  <c:v>2828.8980000000001</c:v>
                </c:pt>
                <c:pt idx="4242">
                  <c:v>2829.5639999999999</c:v>
                </c:pt>
                <c:pt idx="4243">
                  <c:v>2830.232</c:v>
                </c:pt>
                <c:pt idx="4244">
                  <c:v>2830.8989999999999</c:v>
                </c:pt>
                <c:pt idx="4245">
                  <c:v>2831.5650000000001</c:v>
                </c:pt>
                <c:pt idx="4246">
                  <c:v>2832.232</c:v>
                </c:pt>
                <c:pt idx="4247">
                  <c:v>2832.9</c:v>
                </c:pt>
                <c:pt idx="4248">
                  <c:v>2833.5659999999998</c:v>
                </c:pt>
                <c:pt idx="4249">
                  <c:v>2834.2330000000002</c:v>
                </c:pt>
                <c:pt idx="4250">
                  <c:v>2834.9</c:v>
                </c:pt>
                <c:pt idx="4251">
                  <c:v>2835.567</c:v>
                </c:pt>
                <c:pt idx="4252">
                  <c:v>2836.2339999999999</c:v>
                </c:pt>
                <c:pt idx="4253">
                  <c:v>2836.9</c:v>
                </c:pt>
                <c:pt idx="4254">
                  <c:v>2837.5680000000002</c:v>
                </c:pt>
                <c:pt idx="4255">
                  <c:v>2838.2350000000001</c:v>
                </c:pt>
                <c:pt idx="4256">
                  <c:v>2838.9009999999998</c:v>
                </c:pt>
                <c:pt idx="4257">
                  <c:v>2839.569</c:v>
                </c:pt>
                <c:pt idx="4258">
                  <c:v>2840.2359999999999</c:v>
                </c:pt>
                <c:pt idx="4259">
                  <c:v>2840.902</c:v>
                </c:pt>
                <c:pt idx="4260">
                  <c:v>2841.569</c:v>
                </c:pt>
                <c:pt idx="4261">
                  <c:v>2842.2359999999999</c:v>
                </c:pt>
                <c:pt idx="4262">
                  <c:v>2842.9029999999998</c:v>
                </c:pt>
                <c:pt idx="4263">
                  <c:v>2843.57</c:v>
                </c:pt>
                <c:pt idx="4264">
                  <c:v>2844.2370000000001</c:v>
                </c:pt>
                <c:pt idx="4265">
                  <c:v>2844.904</c:v>
                </c:pt>
                <c:pt idx="4266">
                  <c:v>2845.5709999999999</c:v>
                </c:pt>
                <c:pt idx="4267">
                  <c:v>2846.2370000000001</c:v>
                </c:pt>
                <c:pt idx="4268">
                  <c:v>2846.9050000000002</c:v>
                </c:pt>
                <c:pt idx="4269">
                  <c:v>2847.5709999999999</c:v>
                </c:pt>
                <c:pt idx="4270">
                  <c:v>2848.2379999999998</c:v>
                </c:pt>
                <c:pt idx="4271">
                  <c:v>2848.9059999999999</c:v>
                </c:pt>
                <c:pt idx="4272">
                  <c:v>2849.5720000000001</c:v>
                </c:pt>
                <c:pt idx="4273">
                  <c:v>2850.239</c:v>
                </c:pt>
                <c:pt idx="4274">
                  <c:v>2850.9059999999999</c:v>
                </c:pt>
                <c:pt idx="4275">
                  <c:v>2851.5729999999999</c:v>
                </c:pt>
                <c:pt idx="4276">
                  <c:v>2852.24</c:v>
                </c:pt>
                <c:pt idx="4277">
                  <c:v>2852.9070000000002</c:v>
                </c:pt>
                <c:pt idx="4278">
                  <c:v>2853.5740000000001</c:v>
                </c:pt>
                <c:pt idx="4279">
                  <c:v>2854.241</c:v>
                </c:pt>
                <c:pt idx="4280">
                  <c:v>2854.9070000000002</c:v>
                </c:pt>
                <c:pt idx="4281">
                  <c:v>2855.5740000000001</c:v>
                </c:pt>
                <c:pt idx="4282">
                  <c:v>2856.2420000000002</c:v>
                </c:pt>
                <c:pt idx="4283">
                  <c:v>2856.9079999999999</c:v>
                </c:pt>
                <c:pt idx="4284">
                  <c:v>2857.5749999999998</c:v>
                </c:pt>
                <c:pt idx="4285">
                  <c:v>2858.2429999999999</c:v>
                </c:pt>
                <c:pt idx="4286">
                  <c:v>2858.9090000000001</c:v>
                </c:pt>
                <c:pt idx="4287">
                  <c:v>2859.576</c:v>
                </c:pt>
                <c:pt idx="4288">
                  <c:v>2860.2420000000002</c:v>
                </c:pt>
                <c:pt idx="4289">
                  <c:v>2860.91</c:v>
                </c:pt>
                <c:pt idx="4290">
                  <c:v>2861.5770000000002</c:v>
                </c:pt>
                <c:pt idx="4291">
                  <c:v>2862.2429999999999</c:v>
                </c:pt>
                <c:pt idx="4292">
                  <c:v>2862.9110000000001</c:v>
                </c:pt>
                <c:pt idx="4293">
                  <c:v>2863.578</c:v>
                </c:pt>
                <c:pt idx="4294">
                  <c:v>2864.2440000000001</c:v>
                </c:pt>
                <c:pt idx="4295">
                  <c:v>2864.9119999999998</c:v>
                </c:pt>
                <c:pt idx="4296">
                  <c:v>2865.5790000000002</c:v>
                </c:pt>
                <c:pt idx="4297">
                  <c:v>2866.2449999999999</c:v>
                </c:pt>
                <c:pt idx="4298">
                  <c:v>2866.9119999999998</c:v>
                </c:pt>
                <c:pt idx="4299">
                  <c:v>2867.5790000000002</c:v>
                </c:pt>
                <c:pt idx="4300">
                  <c:v>2868.2460000000001</c:v>
                </c:pt>
                <c:pt idx="4301">
                  <c:v>2868.913</c:v>
                </c:pt>
                <c:pt idx="4302">
                  <c:v>2869.58</c:v>
                </c:pt>
                <c:pt idx="4303">
                  <c:v>2870.2469999999998</c:v>
                </c:pt>
                <c:pt idx="4304">
                  <c:v>2870.9140000000002</c:v>
                </c:pt>
                <c:pt idx="4305">
                  <c:v>2871.58</c:v>
                </c:pt>
                <c:pt idx="4306">
                  <c:v>2872.248</c:v>
                </c:pt>
                <c:pt idx="4307">
                  <c:v>2872.9140000000002</c:v>
                </c:pt>
                <c:pt idx="4308">
                  <c:v>2873.5810000000001</c:v>
                </c:pt>
                <c:pt idx="4309">
                  <c:v>2874.2489999999998</c:v>
                </c:pt>
                <c:pt idx="4310">
                  <c:v>2874.915</c:v>
                </c:pt>
                <c:pt idx="4311">
                  <c:v>2875.5819999999999</c:v>
                </c:pt>
                <c:pt idx="4312">
                  <c:v>2876.2489999999998</c:v>
                </c:pt>
                <c:pt idx="4313">
                  <c:v>2876.9160000000002</c:v>
                </c:pt>
                <c:pt idx="4314">
                  <c:v>2877.5830000000001</c:v>
                </c:pt>
                <c:pt idx="4315">
                  <c:v>2878.2489999999998</c:v>
                </c:pt>
                <c:pt idx="4316">
                  <c:v>2878.9169999999999</c:v>
                </c:pt>
                <c:pt idx="4317">
                  <c:v>2879.5839999999998</c:v>
                </c:pt>
                <c:pt idx="4318">
                  <c:v>2880.25</c:v>
                </c:pt>
                <c:pt idx="4319">
                  <c:v>2880.9169999999999</c:v>
                </c:pt>
                <c:pt idx="4320">
                  <c:v>2881.585</c:v>
                </c:pt>
                <c:pt idx="4321">
                  <c:v>2882.2510000000002</c:v>
                </c:pt>
                <c:pt idx="4322">
                  <c:v>2882.9180000000001</c:v>
                </c:pt>
                <c:pt idx="4323">
                  <c:v>2883.5859999999998</c:v>
                </c:pt>
                <c:pt idx="4324">
                  <c:v>2884.252</c:v>
                </c:pt>
                <c:pt idx="4325">
                  <c:v>2884.9189999999999</c:v>
                </c:pt>
                <c:pt idx="4326">
                  <c:v>2885.585</c:v>
                </c:pt>
                <c:pt idx="4327">
                  <c:v>2886.2530000000002</c:v>
                </c:pt>
                <c:pt idx="4328">
                  <c:v>2886.92</c:v>
                </c:pt>
                <c:pt idx="4329">
                  <c:v>2887.5859999999998</c:v>
                </c:pt>
                <c:pt idx="4330">
                  <c:v>2888.2539999999999</c:v>
                </c:pt>
                <c:pt idx="4331">
                  <c:v>2888.9209999999998</c:v>
                </c:pt>
                <c:pt idx="4332">
                  <c:v>2889.587</c:v>
                </c:pt>
                <c:pt idx="4333">
                  <c:v>2890.2539999999999</c:v>
                </c:pt>
                <c:pt idx="4334">
                  <c:v>2890.9209999999998</c:v>
                </c:pt>
                <c:pt idx="4335">
                  <c:v>2891.5880000000002</c:v>
                </c:pt>
                <c:pt idx="4336">
                  <c:v>2892.2550000000001</c:v>
                </c:pt>
                <c:pt idx="4337">
                  <c:v>2892.922</c:v>
                </c:pt>
                <c:pt idx="4338">
                  <c:v>2893.5889999999999</c:v>
                </c:pt>
                <c:pt idx="4339">
                  <c:v>2894.2559999999999</c:v>
                </c:pt>
                <c:pt idx="4340">
                  <c:v>2894.922</c:v>
                </c:pt>
                <c:pt idx="4341">
                  <c:v>2895.59</c:v>
                </c:pt>
                <c:pt idx="4342">
                  <c:v>2896.2570000000001</c:v>
                </c:pt>
                <c:pt idx="4343">
                  <c:v>2896.9229999999998</c:v>
                </c:pt>
                <c:pt idx="4344">
                  <c:v>2897.5909999999999</c:v>
                </c:pt>
                <c:pt idx="4345">
                  <c:v>2898.2570000000001</c:v>
                </c:pt>
                <c:pt idx="4346">
                  <c:v>2898.924</c:v>
                </c:pt>
                <c:pt idx="4347">
                  <c:v>2899.5920000000001</c:v>
                </c:pt>
                <c:pt idx="4348">
                  <c:v>2900.2579999999998</c:v>
                </c:pt>
                <c:pt idx="4349">
                  <c:v>2900.9250000000002</c:v>
                </c:pt>
                <c:pt idx="4350">
                  <c:v>2901.5920000000001</c:v>
                </c:pt>
                <c:pt idx="4351">
                  <c:v>2902.259</c:v>
                </c:pt>
                <c:pt idx="4352">
                  <c:v>2902.9259999999999</c:v>
                </c:pt>
                <c:pt idx="4353">
                  <c:v>2903.5920000000001</c:v>
                </c:pt>
                <c:pt idx="4354">
                  <c:v>2904.26</c:v>
                </c:pt>
                <c:pt idx="4355">
                  <c:v>2904.9270000000001</c:v>
                </c:pt>
                <c:pt idx="4356">
                  <c:v>2905.5929999999998</c:v>
                </c:pt>
                <c:pt idx="4357">
                  <c:v>2906.26</c:v>
                </c:pt>
                <c:pt idx="4358">
                  <c:v>2906.9279999999999</c:v>
                </c:pt>
                <c:pt idx="4359">
                  <c:v>2907.5940000000001</c:v>
                </c:pt>
                <c:pt idx="4360">
                  <c:v>2908.261</c:v>
                </c:pt>
                <c:pt idx="4361">
                  <c:v>2908.9290000000001</c:v>
                </c:pt>
                <c:pt idx="4362">
                  <c:v>2909.5949999999998</c:v>
                </c:pt>
                <c:pt idx="4363">
                  <c:v>2910.2620000000002</c:v>
                </c:pt>
                <c:pt idx="4364">
                  <c:v>2910.9279999999999</c:v>
                </c:pt>
                <c:pt idx="4365">
                  <c:v>2911.596</c:v>
                </c:pt>
                <c:pt idx="4366">
                  <c:v>2912.2629999999999</c:v>
                </c:pt>
                <c:pt idx="4367">
                  <c:v>2912.9290000000001</c:v>
                </c:pt>
                <c:pt idx="4368">
                  <c:v>2913.5970000000002</c:v>
                </c:pt>
                <c:pt idx="4369">
                  <c:v>2914.2640000000001</c:v>
                </c:pt>
                <c:pt idx="4370">
                  <c:v>2914.93</c:v>
                </c:pt>
                <c:pt idx="4371">
                  <c:v>2915.5970000000002</c:v>
                </c:pt>
                <c:pt idx="4372">
                  <c:v>2916.2640000000001</c:v>
                </c:pt>
                <c:pt idx="4373">
                  <c:v>2916.931</c:v>
                </c:pt>
                <c:pt idx="4374">
                  <c:v>2917.598</c:v>
                </c:pt>
                <c:pt idx="4375">
                  <c:v>2918.2649999999999</c:v>
                </c:pt>
                <c:pt idx="4376">
                  <c:v>2918.9319999999998</c:v>
                </c:pt>
                <c:pt idx="4377">
                  <c:v>2919.5990000000002</c:v>
                </c:pt>
                <c:pt idx="4378">
                  <c:v>2920.2649999999999</c:v>
                </c:pt>
                <c:pt idx="4379">
                  <c:v>2920.933</c:v>
                </c:pt>
                <c:pt idx="4380">
                  <c:v>2921.6</c:v>
                </c:pt>
                <c:pt idx="4381">
                  <c:v>2922.2660000000001</c:v>
                </c:pt>
                <c:pt idx="4382">
                  <c:v>2922.9340000000002</c:v>
                </c:pt>
                <c:pt idx="4383">
                  <c:v>2923.6</c:v>
                </c:pt>
                <c:pt idx="4384">
                  <c:v>2924.2669999999998</c:v>
                </c:pt>
                <c:pt idx="4385">
                  <c:v>2924.9340000000002</c:v>
                </c:pt>
                <c:pt idx="4386">
                  <c:v>2925.6010000000001</c:v>
                </c:pt>
                <c:pt idx="4387">
                  <c:v>2926.268</c:v>
                </c:pt>
                <c:pt idx="4388">
                  <c:v>2926.9349999999999</c:v>
                </c:pt>
                <c:pt idx="4389">
                  <c:v>2927.6019999999999</c:v>
                </c:pt>
                <c:pt idx="4390">
                  <c:v>2928.2689999999998</c:v>
                </c:pt>
                <c:pt idx="4391">
                  <c:v>2928.9349999999999</c:v>
                </c:pt>
                <c:pt idx="4392">
                  <c:v>2929.6030000000001</c:v>
                </c:pt>
                <c:pt idx="4393">
                  <c:v>2930.27</c:v>
                </c:pt>
                <c:pt idx="4394">
                  <c:v>2930.9360000000001</c:v>
                </c:pt>
                <c:pt idx="4395">
                  <c:v>2931.6030000000001</c:v>
                </c:pt>
                <c:pt idx="4396">
                  <c:v>2932.2710000000002</c:v>
                </c:pt>
                <c:pt idx="4397">
                  <c:v>2932.9369999999999</c:v>
                </c:pt>
                <c:pt idx="4398">
                  <c:v>2933.6039999999998</c:v>
                </c:pt>
                <c:pt idx="4399">
                  <c:v>2934.2719999999999</c:v>
                </c:pt>
                <c:pt idx="4400">
                  <c:v>2934.9380000000001</c:v>
                </c:pt>
                <c:pt idx="4401">
                  <c:v>2935.605</c:v>
                </c:pt>
                <c:pt idx="4402">
                  <c:v>2936.2710000000002</c:v>
                </c:pt>
                <c:pt idx="4403">
                  <c:v>2936.9389999999999</c:v>
                </c:pt>
                <c:pt idx="4404">
                  <c:v>2937.6060000000002</c:v>
                </c:pt>
                <c:pt idx="4405">
                  <c:v>2938.2719999999999</c:v>
                </c:pt>
                <c:pt idx="4406">
                  <c:v>2938.94</c:v>
                </c:pt>
                <c:pt idx="4407">
                  <c:v>2939.607</c:v>
                </c:pt>
                <c:pt idx="4408">
                  <c:v>2940.2730000000001</c:v>
                </c:pt>
                <c:pt idx="4409">
                  <c:v>2940.94</c:v>
                </c:pt>
                <c:pt idx="4410">
                  <c:v>2941.607</c:v>
                </c:pt>
                <c:pt idx="4411">
                  <c:v>2942.2739999999999</c:v>
                </c:pt>
                <c:pt idx="4412">
                  <c:v>2942.9409999999998</c:v>
                </c:pt>
                <c:pt idx="4413">
                  <c:v>2943.6080000000002</c:v>
                </c:pt>
                <c:pt idx="4414">
                  <c:v>2944.2750000000001</c:v>
                </c:pt>
                <c:pt idx="4415">
                  <c:v>2944.942</c:v>
                </c:pt>
                <c:pt idx="4416">
                  <c:v>2945.6080000000002</c:v>
                </c:pt>
                <c:pt idx="4417">
                  <c:v>2946.2759999999998</c:v>
                </c:pt>
                <c:pt idx="4418">
                  <c:v>2946.942</c:v>
                </c:pt>
                <c:pt idx="4419">
                  <c:v>2947.6089999999999</c:v>
                </c:pt>
                <c:pt idx="4420">
                  <c:v>2948.277</c:v>
                </c:pt>
                <c:pt idx="4421">
                  <c:v>2948.9430000000002</c:v>
                </c:pt>
                <c:pt idx="4422">
                  <c:v>2949.61</c:v>
                </c:pt>
                <c:pt idx="4423">
                  <c:v>2950.277</c:v>
                </c:pt>
                <c:pt idx="4424">
                  <c:v>2950.944</c:v>
                </c:pt>
                <c:pt idx="4425">
                  <c:v>2951.6109999999999</c:v>
                </c:pt>
                <c:pt idx="4426">
                  <c:v>2952.2779999999998</c:v>
                </c:pt>
                <c:pt idx="4427">
                  <c:v>2952.9450000000002</c:v>
                </c:pt>
                <c:pt idx="4428">
                  <c:v>2953.6120000000001</c:v>
                </c:pt>
                <c:pt idx="4429">
                  <c:v>2954.2779999999998</c:v>
                </c:pt>
                <c:pt idx="4430">
                  <c:v>2954.9450000000002</c:v>
                </c:pt>
                <c:pt idx="4431">
                  <c:v>2955.6129999999998</c:v>
                </c:pt>
                <c:pt idx="4432">
                  <c:v>2956.279</c:v>
                </c:pt>
                <c:pt idx="4433">
                  <c:v>2956.9459999999999</c:v>
                </c:pt>
                <c:pt idx="4434">
                  <c:v>2957.614</c:v>
                </c:pt>
                <c:pt idx="4435">
                  <c:v>2958.28</c:v>
                </c:pt>
                <c:pt idx="4436">
                  <c:v>2958.9470000000001</c:v>
                </c:pt>
                <c:pt idx="4437">
                  <c:v>2959.6129999999998</c:v>
                </c:pt>
                <c:pt idx="4438">
                  <c:v>2960.2809999999999</c:v>
                </c:pt>
                <c:pt idx="4439">
                  <c:v>2960.9479999999999</c:v>
                </c:pt>
                <c:pt idx="4440">
                  <c:v>2961.614</c:v>
                </c:pt>
                <c:pt idx="4441">
                  <c:v>2962.2820000000002</c:v>
                </c:pt>
                <c:pt idx="4442">
                  <c:v>2962.9490000000001</c:v>
                </c:pt>
                <c:pt idx="4443">
                  <c:v>2963.6149999999998</c:v>
                </c:pt>
                <c:pt idx="4444">
                  <c:v>2964.2820000000002</c:v>
                </c:pt>
                <c:pt idx="4445">
                  <c:v>2964.95</c:v>
                </c:pt>
                <c:pt idx="4446">
                  <c:v>2965.616</c:v>
                </c:pt>
                <c:pt idx="4447">
                  <c:v>2966.2829999999999</c:v>
                </c:pt>
                <c:pt idx="4448">
                  <c:v>2966.95</c:v>
                </c:pt>
                <c:pt idx="4449">
                  <c:v>2967.6170000000002</c:v>
                </c:pt>
                <c:pt idx="4450">
                  <c:v>2968.2840000000001</c:v>
                </c:pt>
                <c:pt idx="4451">
                  <c:v>2968.95</c:v>
                </c:pt>
                <c:pt idx="4452">
                  <c:v>2969.6179999999999</c:v>
                </c:pt>
                <c:pt idx="4453">
                  <c:v>2970.2849999999999</c:v>
                </c:pt>
                <c:pt idx="4454">
                  <c:v>2970.951</c:v>
                </c:pt>
                <c:pt idx="4455">
                  <c:v>2971.6190000000001</c:v>
                </c:pt>
                <c:pt idx="4456">
                  <c:v>2972.2849999999999</c:v>
                </c:pt>
                <c:pt idx="4457">
                  <c:v>2972.9520000000002</c:v>
                </c:pt>
                <c:pt idx="4458">
                  <c:v>2973.6190000000001</c:v>
                </c:pt>
                <c:pt idx="4459">
                  <c:v>2974.2860000000001</c:v>
                </c:pt>
                <c:pt idx="4460">
                  <c:v>2974.953</c:v>
                </c:pt>
                <c:pt idx="4461">
                  <c:v>2975.62</c:v>
                </c:pt>
                <c:pt idx="4462">
                  <c:v>2976.2869999999998</c:v>
                </c:pt>
                <c:pt idx="4463">
                  <c:v>2976.9540000000002</c:v>
                </c:pt>
                <c:pt idx="4464">
                  <c:v>2977.62</c:v>
                </c:pt>
                <c:pt idx="4465">
                  <c:v>2978.288</c:v>
                </c:pt>
                <c:pt idx="4466">
                  <c:v>2978.9549999999999</c:v>
                </c:pt>
                <c:pt idx="4467">
                  <c:v>2979.6210000000001</c:v>
                </c:pt>
                <c:pt idx="4468">
                  <c:v>2980.288</c:v>
                </c:pt>
                <c:pt idx="4469">
                  <c:v>2980.9560000000001</c:v>
                </c:pt>
                <c:pt idx="4470">
                  <c:v>2981.6219999999998</c:v>
                </c:pt>
                <c:pt idx="4471">
                  <c:v>2982.2890000000002</c:v>
                </c:pt>
                <c:pt idx="4472">
                  <c:v>2982.9560000000001</c:v>
                </c:pt>
                <c:pt idx="4473">
                  <c:v>2983.623</c:v>
                </c:pt>
                <c:pt idx="4474">
                  <c:v>2984.29</c:v>
                </c:pt>
                <c:pt idx="4475">
                  <c:v>2984.9560000000001</c:v>
                </c:pt>
                <c:pt idx="4476">
                  <c:v>2985.6239999999998</c:v>
                </c:pt>
                <c:pt idx="4477">
                  <c:v>2986.2910000000002</c:v>
                </c:pt>
                <c:pt idx="4478">
                  <c:v>2986.9569999999999</c:v>
                </c:pt>
                <c:pt idx="4479">
                  <c:v>2987.625</c:v>
                </c:pt>
                <c:pt idx="4480">
                  <c:v>2988.2919999999999</c:v>
                </c:pt>
                <c:pt idx="4481">
                  <c:v>2988.9580000000001</c:v>
                </c:pt>
                <c:pt idx="4482">
                  <c:v>2989.625</c:v>
                </c:pt>
                <c:pt idx="4483">
                  <c:v>2990.2919999999999</c:v>
                </c:pt>
                <c:pt idx="4484">
                  <c:v>2990.9589999999998</c:v>
                </c:pt>
                <c:pt idx="4485">
                  <c:v>2991.6260000000002</c:v>
                </c:pt>
                <c:pt idx="4486">
                  <c:v>2992.2930000000001</c:v>
                </c:pt>
                <c:pt idx="4487">
                  <c:v>2992.96</c:v>
                </c:pt>
                <c:pt idx="4488">
                  <c:v>2993.627</c:v>
                </c:pt>
                <c:pt idx="4489">
                  <c:v>2994.2930000000001</c:v>
                </c:pt>
                <c:pt idx="4490">
                  <c:v>2994.9609999999998</c:v>
                </c:pt>
                <c:pt idx="4491">
                  <c:v>2995.6280000000002</c:v>
                </c:pt>
                <c:pt idx="4492">
                  <c:v>2996.2939999999999</c:v>
                </c:pt>
                <c:pt idx="4493">
                  <c:v>2996.962</c:v>
                </c:pt>
                <c:pt idx="4494">
                  <c:v>2997.6280000000002</c:v>
                </c:pt>
                <c:pt idx="4495">
                  <c:v>2998.2950000000001</c:v>
                </c:pt>
                <c:pt idx="4496">
                  <c:v>2998.962</c:v>
                </c:pt>
                <c:pt idx="4497">
                  <c:v>2999.6289999999999</c:v>
                </c:pt>
                <c:pt idx="4498">
                  <c:v>3000.2959999999998</c:v>
                </c:pt>
                <c:pt idx="4499">
                  <c:v>3000.9630000000002</c:v>
                </c:pt>
                <c:pt idx="4500">
                  <c:v>3001.63</c:v>
                </c:pt>
                <c:pt idx="4501">
                  <c:v>3002.297</c:v>
                </c:pt>
                <c:pt idx="4502">
                  <c:v>3002.9630000000002</c:v>
                </c:pt>
                <c:pt idx="4503">
                  <c:v>3003.63</c:v>
                </c:pt>
                <c:pt idx="4504">
                  <c:v>3004.2979999999998</c:v>
                </c:pt>
                <c:pt idx="4505">
                  <c:v>3004.9639999999999</c:v>
                </c:pt>
                <c:pt idx="4506">
                  <c:v>3005.6309999999999</c:v>
                </c:pt>
                <c:pt idx="4507">
                  <c:v>3006.299</c:v>
                </c:pt>
                <c:pt idx="4508">
                  <c:v>3006.9650000000001</c:v>
                </c:pt>
                <c:pt idx="4509">
                  <c:v>3007.6320000000001</c:v>
                </c:pt>
                <c:pt idx="4510">
                  <c:v>3008.3</c:v>
                </c:pt>
                <c:pt idx="4511">
                  <c:v>3008.9659999999999</c:v>
                </c:pt>
                <c:pt idx="4512">
                  <c:v>3009.6329999999998</c:v>
                </c:pt>
                <c:pt idx="4513">
                  <c:v>3010.299</c:v>
                </c:pt>
                <c:pt idx="4514">
                  <c:v>3010.9670000000001</c:v>
                </c:pt>
                <c:pt idx="4515">
                  <c:v>3011.634</c:v>
                </c:pt>
                <c:pt idx="4516">
                  <c:v>3012.3</c:v>
                </c:pt>
                <c:pt idx="4517">
                  <c:v>3012.9679999999998</c:v>
                </c:pt>
                <c:pt idx="4518">
                  <c:v>3013.6350000000002</c:v>
                </c:pt>
                <c:pt idx="4519">
                  <c:v>3014.3009999999999</c:v>
                </c:pt>
                <c:pt idx="4520">
                  <c:v>3014.9679999999998</c:v>
                </c:pt>
                <c:pt idx="4521">
                  <c:v>3015.6350000000002</c:v>
                </c:pt>
                <c:pt idx="4522">
                  <c:v>3016.3020000000001</c:v>
                </c:pt>
                <c:pt idx="4523">
                  <c:v>3016.9690000000001</c:v>
                </c:pt>
                <c:pt idx="4524">
                  <c:v>3017.636</c:v>
                </c:pt>
                <c:pt idx="4525">
                  <c:v>3018.3029999999999</c:v>
                </c:pt>
                <c:pt idx="4526">
                  <c:v>3018.97</c:v>
                </c:pt>
                <c:pt idx="4527">
                  <c:v>3019.636</c:v>
                </c:pt>
                <c:pt idx="4528">
                  <c:v>3020.3040000000001</c:v>
                </c:pt>
                <c:pt idx="4529">
                  <c:v>3020.971</c:v>
                </c:pt>
                <c:pt idx="4530">
                  <c:v>3021.6370000000002</c:v>
                </c:pt>
                <c:pt idx="4531">
                  <c:v>3022.3049999999998</c:v>
                </c:pt>
                <c:pt idx="4532">
                  <c:v>3022.971</c:v>
                </c:pt>
                <c:pt idx="4533">
                  <c:v>3023.6379999999999</c:v>
                </c:pt>
                <c:pt idx="4534">
                  <c:v>3024.3049999999998</c:v>
                </c:pt>
                <c:pt idx="4535">
                  <c:v>3024.9720000000002</c:v>
                </c:pt>
                <c:pt idx="4536">
                  <c:v>3025.6390000000001</c:v>
                </c:pt>
                <c:pt idx="4537">
                  <c:v>3026.306</c:v>
                </c:pt>
                <c:pt idx="4538">
                  <c:v>3026.973</c:v>
                </c:pt>
                <c:pt idx="4539">
                  <c:v>3027.64</c:v>
                </c:pt>
                <c:pt idx="4540">
                  <c:v>3028.306</c:v>
                </c:pt>
                <c:pt idx="4541">
                  <c:v>3028.973</c:v>
                </c:pt>
                <c:pt idx="4542">
                  <c:v>3029.6410000000001</c:v>
                </c:pt>
                <c:pt idx="4543">
                  <c:v>3030.3069999999998</c:v>
                </c:pt>
                <c:pt idx="4544">
                  <c:v>3030.9740000000002</c:v>
                </c:pt>
                <c:pt idx="4545">
                  <c:v>3031.6419999999998</c:v>
                </c:pt>
                <c:pt idx="4546">
                  <c:v>3032.308</c:v>
                </c:pt>
                <c:pt idx="4547">
                  <c:v>3032.9749999999999</c:v>
                </c:pt>
                <c:pt idx="4548">
                  <c:v>3033.643</c:v>
                </c:pt>
                <c:pt idx="4549">
                  <c:v>3034.3090000000002</c:v>
                </c:pt>
                <c:pt idx="4550">
                  <c:v>3034.9760000000001</c:v>
                </c:pt>
                <c:pt idx="4551">
                  <c:v>3035.6419999999998</c:v>
                </c:pt>
                <c:pt idx="4552">
                  <c:v>3036.31</c:v>
                </c:pt>
                <c:pt idx="4553">
                  <c:v>3036.9769999999999</c:v>
                </c:pt>
                <c:pt idx="4554">
                  <c:v>3037.643</c:v>
                </c:pt>
                <c:pt idx="4555">
                  <c:v>3038.3110000000001</c:v>
                </c:pt>
                <c:pt idx="4556">
                  <c:v>3038.9780000000001</c:v>
                </c:pt>
                <c:pt idx="4557">
                  <c:v>3039.6439999999998</c:v>
                </c:pt>
                <c:pt idx="4558">
                  <c:v>3040.3110000000001</c:v>
                </c:pt>
                <c:pt idx="4559">
                  <c:v>3040.9780000000001</c:v>
                </c:pt>
                <c:pt idx="4560">
                  <c:v>3041.645</c:v>
                </c:pt>
                <c:pt idx="4561">
                  <c:v>3042.3119999999999</c:v>
                </c:pt>
                <c:pt idx="4562">
                  <c:v>3042.9789999999998</c:v>
                </c:pt>
                <c:pt idx="4563">
                  <c:v>3043.6460000000002</c:v>
                </c:pt>
                <c:pt idx="4564">
                  <c:v>3044.3130000000001</c:v>
                </c:pt>
                <c:pt idx="4565">
                  <c:v>3044.9789999999998</c:v>
                </c:pt>
                <c:pt idx="4566">
                  <c:v>3045.6469999999999</c:v>
                </c:pt>
                <c:pt idx="4567">
                  <c:v>3046.3130000000001</c:v>
                </c:pt>
                <c:pt idx="4568">
                  <c:v>3046.98</c:v>
                </c:pt>
                <c:pt idx="4569">
                  <c:v>3047.6480000000001</c:v>
                </c:pt>
                <c:pt idx="4570">
                  <c:v>3048.3139999999999</c:v>
                </c:pt>
                <c:pt idx="4571">
                  <c:v>3048.9810000000002</c:v>
                </c:pt>
                <c:pt idx="4572">
                  <c:v>3049.6480000000001</c:v>
                </c:pt>
                <c:pt idx="4573">
                  <c:v>3050.3150000000001</c:v>
                </c:pt>
                <c:pt idx="4574">
                  <c:v>3050.982</c:v>
                </c:pt>
                <c:pt idx="4575">
                  <c:v>3051.6489999999999</c:v>
                </c:pt>
                <c:pt idx="4576">
                  <c:v>3052.3159999999998</c:v>
                </c:pt>
                <c:pt idx="4577">
                  <c:v>3052.9830000000002</c:v>
                </c:pt>
                <c:pt idx="4578">
                  <c:v>3053.6489999999999</c:v>
                </c:pt>
                <c:pt idx="4579">
                  <c:v>3054.3159999999998</c:v>
                </c:pt>
                <c:pt idx="4580">
                  <c:v>3054.9839999999999</c:v>
                </c:pt>
                <c:pt idx="4581">
                  <c:v>3055.65</c:v>
                </c:pt>
                <c:pt idx="4582">
                  <c:v>3056.317</c:v>
                </c:pt>
                <c:pt idx="4583">
                  <c:v>3056.9850000000001</c:v>
                </c:pt>
                <c:pt idx="4584">
                  <c:v>3057.6509999999998</c:v>
                </c:pt>
                <c:pt idx="4585">
                  <c:v>3058.3180000000002</c:v>
                </c:pt>
                <c:pt idx="4586">
                  <c:v>3058.9839999999999</c:v>
                </c:pt>
                <c:pt idx="4587">
                  <c:v>3059.652</c:v>
                </c:pt>
                <c:pt idx="4588">
                  <c:v>3060.319</c:v>
                </c:pt>
                <c:pt idx="4589">
                  <c:v>3060.9850000000001</c:v>
                </c:pt>
                <c:pt idx="4590">
                  <c:v>3061.6529999999998</c:v>
                </c:pt>
                <c:pt idx="4591">
                  <c:v>3062.32</c:v>
                </c:pt>
                <c:pt idx="4592">
                  <c:v>3062.9859999999999</c:v>
                </c:pt>
                <c:pt idx="4593">
                  <c:v>3063.6529999999998</c:v>
                </c:pt>
                <c:pt idx="4594">
                  <c:v>3064.3209999999999</c:v>
                </c:pt>
                <c:pt idx="4595">
                  <c:v>3064.9870000000001</c:v>
                </c:pt>
                <c:pt idx="4596">
                  <c:v>3065.654</c:v>
                </c:pt>
                <c:pt idx="4597">
                  <c:v>3066.3209999999999</c:v>
                </c:pt>
                <c:pt idx="4598">
                  <c:v>3066.9879999999998</c:v>
                </c:pt>
                <c:pt idx="4599">
                  <c:v>3067.6550000000002</c:v>
                </c:pt>
                <c:pt idx="4600">
                  <c:v>3068.3209999999999</c:v>
                </c:pt>
                <c:pt idx="4601">
                  <c:v>3068.989</c:v>
                </c:pt>
                <c:pt idx="4602">
                  <c:v>3069.6559999999999</c:v>
                </c:pt>
                <c:pt idx="4603">
                  <c:v>3070.3220000000001</c:v>
                </c:pt>
                <c:pt idx="4604">
                  <c:v>3070.99</c:v>
                </c:pt>
                <c:pt idx="4605">
                  <c:v>3071.6559999999999</c:v>
                </c:pt>
                <c:pt idx="4606">
                  <c:v>3072.3229999999999</c:v>
                </c:pt>
                <c:pt idx="4607">
                  <c:v>3072.99</c:v>
                </c:pt>
                <c:pt idx="4608">
                  <c:v>3073.6570000000002</c:v>
                </c:pt>
                <c:pt idx="4609">
                  <c:v>3074.3240000000001</c:v>
                </c:pt>
                <c:pt idx="4610">
                  <c:v>3074.991</c:v>
                </c:pt>
                <c:pt idx="4611">
                  <c:v>3075.6579999999999</c:v>
                </c:pt>
                <c:pt idx="4612">
                  <c:v>3076.3249999999998</c:v>
                </c:pt>
                <c:pt idx="4613">
                  <c:v>3076.9920000000002</c:v>
                </c:pt>
                <c:pt idx="4614">
                  <c:v>3077.6579999999999</c:v>
                </c:pt>
                <c:pt idx="4615">
                  <c:v>3078.326</c:v>
                </c:pt>
                <c:pt idx="4616">
                  <c:v>3078.9920000000002</c:v>
                </c:pt>
                <c:pt idx="4617">
                  <c:v>3079.6590000000001</c:v>
                </c:pt>
                <c:pt idx="4618">
                  <c:v>3080.3270000000002</c:v>
                </c:pt>
                <c:pt idx="4619">
                  <c:v>3080.9929999999999</c:v>
                </c:pt>
                <c:pt idx="4620">
                  <c:v>3081.66</c:v>
                </c:pt>
                <c:pt idx="4621">
                  <c:v>3082.3270000000002</c:v>
                </c:pt>
                <c:pt idx="4622">
                  <c:v>3082.9940000000001</c:v>
                </c:pt>
                <c:pt idx="4623">
                  <c:v>3083.6610000000001</c:v>
                </c:pt>
                <c:pt idx="4624">
                  <c:v>3084.3270000000002</c:v>
                </c:pt>
                <c:pt idx="4625">
                  <c:v>3084.9949999999999</c:v>
                </c:pt>
                <c:pt idx="4626">
                  <c:v>3085.6619999999998</c:v>
                </c:pt>
                <c:pt idx="4627">
                  <c:v>3086.328</c:v>
                </c:pt>
                <c:pt idx="4628">
                  <c:v>3086.9960000000001</c:v>
                </c:pt>
                <c:pt idx="4629">
                  <c:v>3087.663</c:v>
                </c:pt>
                <c:pt idx="4630">
                  <c:v>3088.3290000000002</c:v>
                </c:pt>
                <c:pt idx="4631">
                  <c:v>3088.9960000000001</c:v>
                </c:pt>
                <c:pt idx="4632">
                  <c:v>3089.6640000000002</c:v>
                </c:pt>
                <c:pt idx="4633">
                  <c:v>3090.33</c:v>
                </c:pt>
                <c:pt idx="4634">
                  <c:v>3090.9969999999998</c:v>
                </c:pt>
                <c:pt idx="4635">
                  <c:v>3091.6640000000002</c:v>
                </c:pt>
                <c:pt idx="4636">
                  <c:v>3092.3310000000001</c:v>
                </c:pt>
                <c:pt idx="4637">
                  <c:v>3092.998</c:v>
                </c:pt>
                <c:pt idx="4638">
                  <c:v>3093.6640000000002</c:v>
                </c:pt>
                <c:pt idx="4639">
                  <c:v>3094.3319999999999</c:v>
                </c:pt>
                <c:pt idx="4640">
                  <c:v>3094.9989999999998</c:v>
                </c:pt>
                <c:pt idx="4641">
                  <c:v>3095.665</c:v>
                </c:pt>
                <c:pt idx="4642">
                  <c:v>3096.3330000000001</c:v>
                </c:pt>
                <c:pt idx="4643">
                  <c:v>3096.9989999999998</c:v>
                </c:pt>
                <c:pt idx="4644">
                  <c:v>3097.6660000000002</c:v>
                </c:pt>
                <c:pt idx="4645">
                  <c:v>3098.3330000000001</c:v>
                </c:pt>
                <c:pt idx="4646">
                  <c:v>3099</c:v>
                </c:pt>
                <c:pt idx="4647">
                  <c:v>3099.6669999999999</c:v>
                </c:pt>
                <c:pt idx="4648">
                  <c:v>3100.3339999999998</c:v>
                </c:pt>
                <c:pt idx="4649">
                  <c:v>3101.0010000000002</c:v>
                </c:pt>
                <c:pt idx="4650">
                  <c:v>3101.6680000000001</c:v>
                </c:pt>
                <c:pt idx="4651">
                  <c:v>3102.3339999999998</c:v>
                </c:pt>
                <c:pt idx="4652">
                  <c:v>3103.0010000000002</c:v>
                </c:pt>
                <c:pt idx="4653">
                  <c:v>3103.6689999999999</c:v>
                </c:pt>
                <c:pt idx="4654">
                  <c:v>3104.335</c:v>
                </c:pt>
                <c:pt idx="4655">
                  <c:v>3105.002</c:v>
                </c:pt>
                <c:pt idx="4656">
                  <c:v>3105.67</c:v>
                </c:pt>
                <c:pt idx="4657">
                  <c:v>3106.3359999999998</c:v>
                </c:pt>
                <c:pt idx="4658">
                  <c:v>3107.0030000000002</c:v>
                </c:pt>
                <c:pt idx="4659">
                  <c:v>3107.6709999999998</c:v>
                </c:pt>
                <c:pt idx="4660">
                  <c:v>3108.337</c:v>
                </c:pt>
                <c:pt idx="4661">
                  <c:v>3109.0039999999999</c:v>
                </c:pt>
                <c:pt idx="4662">
                  <c:v>3109.67</c:v>
                </c:pt>
                <c:pt idx="4663">
                  <c:v>3110.3380000000002</c:v>
                </c:pt>
                <c:pt idx="4664">
                  <c:v>3111.0050000000001</c:v>
                </c:pt>
                <c:pt idx="4665">
                  <c:v>3111.6709999999998</c:v>
                </c:pt>
                <c:pt idx="4666">
                  <c:v>3112.3389999999999</c:v>
                </c:pt>
                <c:pt idx="4667">
                  <c:v>3113.0059999999999</c:v>
                </c:pt>
                <c:pt idx="4668">
                  <c:v>3113.672</c:v>
                </c:pt>
                <c:pt idx="4669">
                  <c:v>3114.3389999999999</c:v>
                </c:pt>
                <c:pt idx="4670">
                  <c:v>3115.0059999999999</c:v>
                </c:pt>
                <c:pt idx="4671">
                  <c:v>3115.6729999999998</c:v>
                </c:pt>
                <c:pt idx="4672">
                  <c:v>3116.34</c:v>
                </c:pt>
                <c:pt idx="4673">
                  <c:v>3117.0070000000001</c:v>
                </c:pt>
                <c:pt idx="4674">
                  <c:v>3117.674</c:v>
                </c:pt>
                <c:pt idx="4675">
                  <c:v>3118.3409999999999</c:v>
                </c:pt>
                <c:pt idx="4676">
                  <c:v>3119.0070000000001</c:v>
                </c:pt>
                <c:pt idx="4677">
                  <c:v>3119.6750000000002</c:v>
                </c:pt>
                <c:pt idx="4678">
                  <c:v>3120.3420000000001</c:v>
                </c:pt>
                <c:pt idx="4679">
                  <c:v>3121.0079999999998</c:v>
                </c:pt>
                <c:pt idx="4680">
                  <c:v>3121.6759999999999</c:v>
                </c:pt>
                <c:pt idx="4681">
                  <c:v>3122.3420000000001</c:v>
                </c:pt>
                <c:pt idx="4682">
                  <c:v>3123.009</c:v>
                </c:pt>
                <c:pt idx="4683">
                  <c:v>3123.6759999999999</c:v>
                </c:pt>
                <c:pt idx="4684">
                  <c:v>3124.3429999999998</c:v>
                </c:pt>
                <c:pt idx="4685">
                  <c:v>3125.01</c:v>
                </c:pt>
                <c:pt idx="4686">
                  <c:v>3125.6770000000001</c:v>
                </c:pt>
                <c:pt idx="4687">
                  <c:v>3126.3440000000001</c:v>
                </c:pt>
                <c:pt idx="4688">
                  <c:v>3127.011</c:v>
                </c:pt>
                <c:pt idx="4689">
                  <c:v>3127.6770000000001</c:v>
                </c:pt>
                <c:pt idx="4690">
                  <c:v>3128.3440000000001</c:v>
                </c:pt>
                <c:pt idx="4691">
                  <c:v>3129.0120000000002</c:v>
                </c:pt>
                <c:pt idx="4692">
                  <c:v>3129.6779999999999</c:v>
                </c:pt>
                <c:pt idx="4693">
                  <c:v>3130.3449999999998</c:v>
                </c:pt>
                <c:pt idx="4694">
                  <c:v>3131.0129999999999</c:v>
                </c:pt>
                <c:pt idx="4695">
                  <c:v>3131.6790000000001</c:v>
                </c:pt>
                <c:pt idx="4696">
                  <c:v>3132.346</c:v>
                </c:pt>
                <c:pt idx="4697">
                  <c:v>3133.0140000000001</c:v>
                </c:pt>
                <c:pt idx="4698">
                  <c:v>3133.68</c:v>
                </c:pt>
                <c:pt idx="4699">
                  <c:v>3134.3470000000002</c:v>
                </c:pt>
                <c:pt idx="4700">
                  <c:v>3135.0129999999999</c:v>
                </c:pt>
                <c:pt idx="4701">
                  <c:v>3135.681</c:v>
                </c:pt>
                <c:pt idx="4702">
                  <c:v>3136.348</c:v>
                </c:pt>
                <c:pt idx="4703">
                  <c:v>3137.0140000000001</c:v>
                </c:pt>
                <c:pt idx="4704">
                  <c:v>3137.6819999999998</c:v>
                </c:pt>
                <c:pt idx="4705">
                  <c:v>3138.3490000000002</c:v>
                </c:pt>
                <c:pt idx="4706">
                  <c:v>3139.0149999999999</c:v>
                </c:pt>
                <c:pt idx="4707">
                  <c:v>3139.6819999999998</c:v>
                </c:pt>
                <c:pt idx="4708">
                  <c:v>3140.3490000000002</c:v>
                </c:pt>
                <c:pt idx="4709">
                  <c:v>3141.0160000000001</c:v>
                </c:pt>
                <c:pt idx="4710">
                  <c:v>3141.683</c:v>
                </c:pt>
                <c:pt idx="4711">
                  <c:v>3142.35</c:v>
                </c:pt>
                <c:pt idx="4712">
                  <c:v>3143.0169999999998</c:v>
                </c:pt>
                <c:pt idx="4713">
                  <c:v>3143.6840000000002</c:v>
                </c:pt>
                <c:pt idx="4714">
                  <c:v>3144.35</c:v>
                </c:pt>
                <c:pt idx="4715">
                  <c:v>3145.018</c:v>
                </c:pt>
                <c:pt idx="4716">
                  <c:v>3145.6840000000002</c:v>
                </c:pt>
                <c:pt idx="4717">
                  <c:v>3146.3510000000001</c:v>
                </c:pt>
                <c:pt idx="4718">
                  <c:v>3147.0189999999998</c:v>
                </c:pt>
                <c:pt idx="4719">
                  <c:v>3147.6849999999999</c:v>
                </c:pt>
                <c:pt idx="4720">
                  <c:v>3148.3519999999999</c:v>
                </c:pt>
                <c:pt idx="4721">
                  <c:v>3149.0189999999998</c:v>
                </c:pt>
                <c:pt idx="4722">
                  <c:v>3149.6860000000001</c:v>
                </c:pt>
                <c:pt idx="4723">
                  <c:v>3150.3530000000001</c:v>
                </c:pt>
                <c:pt idx="4724">
                  <c:v>3151.02</c:v>
                </c:pt>
                <c:pt idx="4725">
                  <c:v>3151.6869999999999</c:v>
                </c:pt>
                <c:pt idx="4726">
                  <c:v>3152.3539999999998</c:v>
                </c:pt>
                <c:pt idx="4727">
                  <c:v>3153.02</c:v>
                </c:pt>
                <c:pt idx="4728">
                  <c:v>3153.6880000000001</c:v>
                </c:pt>
                <c:pt idx="4729">
                  <c:v>3154.355</c:v>
                </c:pt>
                <c:pt idx="4730">
                  <c:v>3155.0210000000002</c:v>
                </c:pt>
                <c:pt idx="4731">
                  <c:v>3155.6880000000001</c:v>
                </c:pt>
                <c:pt idx="4732">
                  <c:v>3156.3560000000002</c:v>
                </c:pt>
                <c:pt idx="4733">
                  <c:v>3157.0219999999999</c:v>
                </c:pt>
                <c:pt idx="4734">
                  <c:v>3157.6889999999999</c:v>
                </c:pt>
                <c:pt idx="4735">
                  <c:v>3158.3560000000002</c:v>
                </c:pt>
                <c:pt idx="4736">
                  <c:v>3159.0230000000001</c:v>
                </c:pt>
                <c:pt idx="4737">
                  <c:v>3159.69</c:v>
                </c:pt>
                <c:pt idx="4738">
                  <c:v>3160.3560000000002</c:v>
                </c:pt>
                <c:pt idx="4739">
                  <c:v>3161.0239999999999</c:v>
                </c:pt>
                <c:pt idx="4740">
                  <c:v>3161.6909999999998</c:v>
                </c:pt>
                <c:pt idx="4741">
                  <c:v>3162.357</c:v>
                </c:pt>
                <c:pt idx="4742">
                  <c:v>3163.0250000000001</c:v>
                </c:pt>
                <c:pt idx="4743">
                  <c:v>3163.692</c:v>
                </c:pt>
                <c:pt idx="4744">
                  <c:v>3164.3580000000002</c:v>
                </c:pt>
                <c:pt idx="4745">
                  <c:v>3165.0250000000001</c:v>
                </c:pt>
                <c:pt idx="4746">
                  <c:v>3165.692</c:v>
                </c:pt>
                <c:pt idx="4747">
                  <c:v>3166.3589999999999</c:v>
                </c:pt>
                <c:pt idx="4748">
                  <c:v>3167.0259999999998</c:v>
                </c:pt>
                <c:pt idx="4749">
                  <c:v>3167.6930000000002</c:v>
                </c:pt>
                <c:pt idx="4750">
                  <c:v>3168.36</c:v>
                </c:pt>
                <c:pt idx="4751">
                  <c:v>3169.027</c:v>
                </c:pt>
                <c:pt idx="4752">
                  <c:v>3169.6930000000002</c:v>
                </c:pt>
                <c:pt idx="4753">
                  <c:v>3170.3609999999999</c:v>
                </c:pt>
                <c:pt idx="4754">
                  <c:v>3171.027</c:v>
                </c:pt>
                <c:pt idx="4755">
                  <c:v>3171.694</c:v>
                </c:pt>
                <c:pt idx="4756">
                  <c:v>3172.3620000000001</c:v>
                </c:pt>
                <c:pt idx="4757">
                  <c:v>3173.0279999999998</c:v>
                </c:pt>
                <c:pt idx="4758">
                  <c:v>3173.6950000000002</c:v>
                </c:pt>
                <c:pt idx="4759">
                  <c:v>3174.3620000000001</c:v>
                </c:pt>
                <c:pt idx="4760">
                  <c:v>3175.029</c:v>
                </c:pt>
                <c:pt idx="4761">
                  <c:v>3175.6959999999999</c:v>
                </c:pt>
                <c:pt idx="4762">
                  <c:v>3176.3629999999998</c:v>
                </c:pt>
                <c:pt idx="4763">
                  <c:v>3177.03</c:v>
                </c:pt>
                <c:pt idx="4764">
                  <c:v>3177.6970000000001</c:v>
                </c:pt>
                <c:pt idx="4765">
                  <c:v>3178.3629999999998</c:v>
                </c:pt>
                <c:pt idx="4766">
                  <c:v>3179.0309999999999</c:v>
                </c:pt>
                <c:pt idx="4767">
                  <c:v>3179.6979999999999</c:v>
                </c:pt>
                <c:pt idx="4768">
                  <c:v>3180.364</c:v>
                </c:pt>
                <c:pt idx="4769">
                  <c:v>3181.0309999999999</c:v>
                </c:pt>
                <c:pt idx="4770">
                  <c:v>3181.6990000000001</c:v>
                </c:pt>
                <c:pt idx="4771">
                  <c:v>3182.3649999999998</c:v>
                </c:pt>
                <c:pt idx="4772">
                  <c:v>3183.0320000000002</c:v>
                </c:pt>
                <c:pt idx="4773">
                  <c:v>3183.6990000000001</c:v>
                </c:pt>
                <c:pt idx="4774">
                  <c:v>3184.366</c:v>
                </c:pt>
                <c:pt idx="4775">
                  <c:v>3185.0329999999999</c:v>
                </c:pt>
                <c:pt idx="4776">
                  <c:v>3185.6990000000001</c:v>
                </c:pt>
                <c:pt idx="4777">
                  <c:v>3186.3670000000002</c:v>
                </c:pt>
                <c:pt idx="4778">
                  <c:v>3187.0340000000001</c:v>
                </c:pt>
                <c:pt idx="4779">
                  <c:v>3187.7</c:v>
                </c:pt>
                <c:pt idx="4780">
                  <c:v>3188.3679999999999</c:v>
                </c:pt>
                <c:pt idx="4781">
                  <c:v>3189.0349999999999</c:v>
                </c:pt>
                <c:pt idx="4782">
                  <c:v>3189.701</c:v>
                </c:pt>
                <c:pt idx="4783">
                  <c:v>3190.3679999999999</c:v>
                </c:pt>
                <c:pt idx="4784">
                  <c:v>3191.0349999999999</c:v>
                </c:pt>
                <c:pt idx="4785">
                  <c:v>3191.7020000000002</c:v>
                </c:pt>
                <c:pt idx="4786">
                  <c:v>3192.3690000000001</c:v>
                </c:pt>
                <c:pt idx="4787">
                  <c:v>3193.0360000000001</c:v>
                </c:pt>
                <c:pt idx="4788">
                  <c:v>3193.703</c:v>
                </c:pt>
                <c:pt idx="4789">
                  <c:v>3194.37</c:v>
                </c:pt>
                <c:pt idx="4790">
                  <c:v>3195.0360000000001</c:v>
                </c:pt>
                <c:pt idx="4791">
                  <c:v>3195.7040000000002</c:v>
                </c:pt>
                <c:pt idx="4792">
                  <c:v>3196.37</c:v>
                </c:pt>
                <c:pt idx="4793">
                  <c:v>3197.0369999999998</c:v>
                </c:pt>
                <c:pt idx="4794">
                  <c:v>3197.7049999999999</c:v>
                </c:pt>
                <c:pt idx="4795">
                  <c:v>3198.3710000000001</c:v>
                </c:pt>
                <c:pt idx="4796">
                  <c:v>3199.038</c:v>
                </c:pt>
                <c:pt idx="4797">
                  <c:v>3199.7049999999999</c:v>
                </c:pt>
                <c:pt idx="4798">
                  <c:v>3200.3719999999998</c:v>
                </c:pt>
                <c:pt idx="4799">
                  <c:v>3201.0390000000002</c:v>
                </c:pt>
                <c:pt idx="4800">
                  <c:v>3201.7049999999999</c:v>
                </c:pt>
                <c:pt idx="4801">
                  <c:v>3202.373</c:v>
                </c:pt>
                <c:pt idx="4802">
                  <c:v>3203.04</c:v>
                </c:pt>
                <c:pt idx="4803">
                  <c:v>3203.7060000000001</c:v>
                </c:pt>
                <c:pt idx="4804">
                  <c:v>3204.373</c:v>
                </c:pt>
                <c:pt idx="4805">
                  <c:v>3205.0410000000002</c:v>
                </c:pt>
                <c:pt idx="4806">
                  <c:v>3205.7069999999999</c:v>
                </c:pt>
                <c:pt idx="4807">
                  <c:v>3206.3739999999998</c:v>
                </c:pt>
                <c:pt idx="4808">
                  <c:v>3207.0419999999999</c:v>
                </c:pt>
                <c:pt idx="4809">
                  <c:v>3207.7080000000001</c:v>
                </c:pt>
                <c:pt idx="4810">
                  <c:v>3208.375</c:v>
                </c:pt>
                <c:pt idx="4811">
                  <c:v>3209.0419999999999</c:v>
                </c:pt>
                <c:pt idx="4812">
                  <c:v>3209.7089999999998</c:v>
                </c:pt>
                <c:pt idx="4813">
                  <c:v>3210.3760000000002</c:v>
                </c:pt>
                <c:pt idx="4814">
                  <c:v>3211.0419999999999</c:v>
                </c:pt>
                <c:pt idx="4815">
                  <c:v>3211.71</c:v>
                </c:pt>
                <c:pt idx="4816">
                  <c:v>3212.377</c:v>
                </c:pt>
                <c:pt idx="4817">
                  <c:v>3213.0430000000001</c:v>
                </c:pt>
                <c:pt idx="4818">
                  <c:v>3213.7109999999998</c:v>
                </c:pt>
                <c:pt idx="4819">
                  <c:v>3214.377</c:v>
                </c:pt>
                <c:pt idx="4820">
                  <c:v>3215.0439999999999</c:v>
                </c:pt>
                <c:pt idx="4821">
                  <c:v>3215.7109999999998</c:v>
                </c:pt>
                <c:pt idx="4822">
                  <c:v>3216.3780000000002</c:v>
                </c:pt>
                <c:pt idx="4823">
                  <c:v>3217.0450000000001</c:v>
                </c:pt>
                <c:pt idx="4824">
                  <c:v>3217.712</c:v>
                </c:pt>
                <c:pt idx="4825">
                  <c:v>3218.3789999999999</c:v>
                </c:pt>
                <c:pt idx="4826">
                  <c:v>3219.0459999999998</c:v>
                </c:pt>
                <c:pt idx="4827">
                  <c:v>3219.7130000000002</c:v>
                </c:pt>
                <c:pt idx="4828">
                  <c:v>3220.3789999999999</c:v>
                </c:pt>
                <c:pt idx="4829">
                  <c:v>3221.047</c:v>
                </c:pt>
                <c:pt idx="4830">
                  <c:v>3221.7130000000002</c:v>
                </c:pt>
                <c:pt idx="4831">
                  <c:v>3222.38</c:v>
                </c:pt>
                <c:pt idx="4832">
                  <c:v>3223.0479999999998</c:v>
                </c:pt>
                <c:pt idx="4833">
                  <c:v>3223.7139999999999</c:v>
                </c:pt>
                <c:pt idx="4834">
                  <c:v>3224.3809999999999</c:v>
                </c:pt>
                <c:pt idx="4835">
                  <c:v>3225.049</c:v>
                </c:pt>
                <c:pt idx="4836">
                  <c:v>3225.7150000000001</c:v>
                </c:pt>
                <c:pt idx="4837">
                  <c:v>3226.3820000000001</c:v>
                </c:pt>
                <c:pt idx="4838">
                  <c:v>3227.0479999999998</c:v>
                </c:pt>
                <c:pt idx="4839">
                  <c:v>3227.7159999999999</c:v>
                </c:pt>
                <c:pt idx="4840">
                  <c:v>3228.3829999999998</c:v>
                </c:pt>
                <c:pt idx="4841">
                  <c:v>3229.049</c:v>
                </c:pt>
                <c:pt idx="4842">
                  <c:v>3229.7170000000001</c:v>
                </c:pt>
                <c:pt idx="4843">
                  <c:v>3230.384</c:v>
                </c:pt>
                <c:pt idx="4844">
                  <c:v>3231.05</c:v>
                </c:pt>
                <c:pt idx="4845">
                  <c:v>3231.7170000000001</c:v>
                </c:pt>
                <c:pt idx="4846">
                  <c:v>3232.3850000000002</c:v>
                </c:pt>
                <c:pt idx="4847">
                  <c:v>3233.0509999999999</c:v>
                </c:pt>
                <c:pt idx="4848">
                  <c:v>3233.7179999999998</c:v>
                </c:pt>
                <c:pt idx="4849">
                  <c:v>3234.3850000000002</c:v>
                </c:pt>
                <c:pt idx="4850">
                  <c:v>3235.0520000000001</c:v>
                </c:pt>
                <c:pt idx="4851">
                  <c:v>3235.7190000000001</c:v>
                </c:pt>
                <c:pt idx="4852">
                  <c:v>3236.3850000000002</c:v>
                </c:pt>
                <c:pt idx="4853">
                  <c:v>3237.0529999999999</c:v>
                </c:pt>
                <c:pt idx="4854">
                  <c:v>3237.72</c:v>
                </c:pt>
                <c:pt idx="4855">
                  <c:v>3238.386</c:v>
                </c:pt>
                <c:pt idx="4856">
                  <c:v>3239.0540000000001</c:v>
                </c:pt>
                <c:pt idx="4857">
                  <c:v>3239.72</c:v>
                </c:pt>
                <c:pt idx="4858">
                  <c:v>3240.3870000000002</c:v>
                </c:pt>
                <c:pt idx="4859">
                  <c:v>3241.0540000000001</c:v>
                </c:pt>
                <c:pt idx="4860">
                  <c:v>3241.721</c:v>
                </c:pt>
                <c:pt idx="4861">
                  <c:v>3242.3879999999999</c:v>
                </c:pt>
                <c:pt idx="4862">
                  <c:v>3243.0549999999998</c:v>
                </c:pt>
                <c:pt idx="4863">
                  <c:v>3243.7220000000002</c:v>
                </c:pt>
                <c:pt idx="4864">
                  <c:v>3244.3890000000001</c:v>
                </c:pt>
                <c:pt idx="4865">
                  <c:v>3245.056</c:v>
                </c:pt>
                <c:pt idx="4866">
                  <c:v>3245.723</c:v>
                </c:pt>
                <c:pt idx="4867">
                  <c:v>3246.39</c:v>
                </c:pt>
                <c:pt idx="4868">
                  <c:v>3247.056</c:v>
                </c:pt>
                <c:pt idx="4869">
                  <c:v>3247.723</c:v>
                </c:pt>
                <c:pt idx="4870">
                  <c:v>3248.3910000000001</c:v>
                </c:pt>
                <c:pt idx="4871">
                  <c:v>3249.0569999999998</c:v>
                </c:pt>
                <c:pt idx="4872">
                  <c:v>3249.7240000000002</c:v>
                </c:pt>
                <c:pt idx="4873">
                  <c:v>3250.3910000000001</c:v>
                </c:pt>
                <c:pt idx="4874">
                  <c:v>3251.058</c:v>
                </c:pt>
                <c:pt idx="4875">
                  <c:v>3251.7249999999999</c:v>
                </c:pt>
                <c:pt idx="4876">
                  <c:v>3252.3910000000001</c:v>
                </c:pt>
                <c:pt idx="4877">
                  <c:v>3253.0590000000002</c:v>
                </c:pt>
                <c:pt idx="4878">
                  <c:v>3253.7260000000001</c:v>
                </c:pt>
                <c:pt idx="4879">
                  <c:v>3254.3919999999998</c:v>
                </c:pt>
                <c:pt idx="4880">
                  <c:v>3255.06</c:v>
                </c:pt>
                <c:pt idx="4881">
                  <c:v>3255.7269999999999</c:v>
                </c:pt>
                <c:pt idx="4882">
                  <c:v>3256.393</c:v>
                </c:pt>
                <c:pt idx="4883">
                  <c:v>3257.06</c:v>
                </c:pt>
                <c:pt idx="4884">
                  <c:v>3257.7280000000001</c:v>
                </c:pt>
                <c:pt idx="4885">
                  <c:v>3258.3939999999998</c:v>
                </c:pt>
                <c:pt idx="4886">
                  <c:v>3259.0610000000001</c:v>
                </c:pt>
                <c:pt idx="4887">
                  <c:v>3259.7280000000001</c:v>
                </c:pt>
                <c:pt idx="4888">
                  <c:v>3260.395</c:v>
                </c:pt>
                <c:pt idx="4889">
                  <c:v>3261.0619999999999</c:v>
                </c:pt>
                <c:pt idx="4890">
                  <c:v>3261.7280000000001</c:v>
                </c:pt>
                <c:pt idx="4891">
                  <c:v>3262.3960000000002</c:v>
                </c:pt>
                <c:pt idx="4892">
                  <c:v>3263.0630000000001</c:v>
                </c:pt>
                <c:pt idx="4893">
                  <c:v>3263.7289999999998</c:v>
                </c:pt>
                <c:pt idx="4894">
                  <c:v>3264.3969999999999</c:v>
                </c:pt>
                <c:pt idx="4895">
                  <c:v>3265.0630000000001</c:v>
                </c:pt>
                <c:pt idx="4896">
                  <c:v>3265.73</c:v>
                </c:pt>
                <c:pt idx="4897">
                  <c:v>3266.3980000000001</c:v>
                </c:pt>
                <c:pt idx="4898">
                  <c:v>3267.0639999999999</c:v>
                </c:pt>
                <c:pt idx="4899">
                  <c:v>3267.7310000000002</c:v>
                </c:pt>
                <c:pt idx="4900">
                  <c:v>3268.3980000000001</c:v>
                </c:pt>
                <c:pt idx="4901">
                  <c:v>3269.0650000000001</c:v>
                </c:pt>
                <c:pt idx="4902">
                  <c:v>3269.732</c:v>
                </c:pt>
                <c:pt idx="4903">
                  <c:v>3270.3980000000001</c:v>
                </c:pt>
                <c:pt idx="4904">
                  <c:v>3271.0659999999998</c:v>
                </c:pt>
                <c:pt idx="4905">
                  <c:v>3271.7330000000002</c:v>
                </c:pt>
                <c:pt idx="4906">
                  <c:v>3272.3989999999999</c:v>
                </c:pt>
                <c:pt idx="4907">
                  <c:v>3273.0659999999998</c:v>
                </c:pt>
                <c:pt idx="4908">
                  <c:v>3273.7339999999999</c:v>
                </c:pt>
                <c:pt idx="4909">
                  <c:v>3274.4</c:v>
                </c:pt>
                <c:pt idx="4910">
                  <c:v>3275.067</c:v>
                </c:pt>
                <c:pt idx="4911">
                  <c:v>3275.7350000000001</c:v>
                </c:pt>
                <c:pt idx="4912">
                  <c:v>3276.4009999999998</c:v>
                </c:pt>
                <c:pt idx="4913">
                  <c:v>3277.0680000000002</c:v>
                </c:pt>
                <c:pt idx="4914">
                  <c:v>3277.7339999999999</c:v>
                </c:pt>
                <c:pt idx="4915">
                  <c:v>3278.402</c:v>
                </c:pt>
                <c:pt idx="4916">
                  <c:v>3279.069</c:v>
                </c:pt>
                <c:pt idx="4917">
                  <c:v>3279.7350000000001</c:v>
                </c:pt>
                <c:pt idx="4918">
                  <c:v>3280.4029999999998</c:v>
                </c:pt>
                <c:pt idx="4919">
                  <c:v>3281.07</c:v>
                </c:pt>
                <c:pt idx="4920">
                  <c:v>3281.7359999999999</c:v>
                </c:pt>
                <c:pt idx="4921">
                  <c:v>3282.4029999999998</c:v>
                </c:pt>
                <c:pt idx="4922">
                  <c:v>3283.07</c:v>
                </c:pt>
                <c:pt idx="4923">
                  <c:v>3283.7370000000001</c:v>
                </c:pt>
                <c:pt idx="4924">
                  <c:v>3284.404</c:v>
                </c:pt>
                <c:pt idx="4925">
                  <c:v>3285.0709999999999</c:v>
                </c:pt>
                <c:pt idx="4926">
                  <c:v>3285.7379999999998</c:v>
                </c:pt>
                <c:pt idx="4927">
                  <c:v>3286.4050000000002</c:v>
                </c:pt>
                <c:pt idx="4928">
                  <c:v>3287.0709999999999</c:v>
                </c:pt>
                <c:pt idx="4929">
                  <c:v>3287.739</c:v>
                </c:pt>
                <c:pt idx="4930">
                  <c:v>3288.4059999999999</c:v>
                </c:pt>
                <c:pt idx="4931">
                  <c:v>3289.0720000000001</c:v>
                </c:pt>
                <c:pt idx="4932">
                  <c:v>3289.74</c:v>
                </c:pt>
                <c:pt idx="4933">
                  <c:v>3290.4059999999999</c:v>
                </c:pt>
                <c:pt idx="4934">
                  <c:v>3291.0729999999999</c:v>
                </c:pt>
                <c:pt idx="4935">
                  <c:v>3291.741</c:v>
                </c:pt>
                <c:pt idx="4936">
                  <c:v>3292.4070000000002</c:v>
                </c:pt>
                <c:pt idx="4937">
                  <c:v>3293.0740000000001</c:v>
                </c:pt>
                <c:pt idx="4938">
                  <c:v>3293.741</c:v>
                </c:pt>
                <c:pt idx="4939">
                  <c:v>3294.4079999999999</c:v>
                </c:pt>
                <c:pt idx="4940">
                  <c:v>3295.0749999999998</c:v>
                </c:pt>
                <c:pt idx="4941">
                  <c:v>3295.741</c:v>
                </c:pt>
                <c:pt idx="4942">
                  <c:v>3296.4090000000001</c:v>
                </c:pt>
                <c:pt idx="4943">
                  <c:v>3297.076</c:v>
                </c:pt>
                <c:pt idx="4944">
                  <c:v>3297.7420000000002</c:v>
                </c:pt>
                <c:pt idx="4945">
                  <c:v>3298.4090000000001</c:v>
                </c:pt>
                <c:pt idx="4946">
                  <c:v>3299.0770000000002</c:v>
                </c:pt>
                <c:pt idx="4947">
                  <c:v>3299.7429999999999</c:v>
                </c:pt>
                <c:pt idx="4948">
                  <c:v>3300.41</c:v>
                </c:pt>
                <c:pt idx="4949">
                  <c:v>3301.078</c:v>
                </c:pt>
                <c:pt idx="4950">
                  <c:v>3301.7440000000001</c:v>
                </c:pt>
                <c:pt idx="4951">
                  <c:v>3302.4110000000001</c:v>
                </c:pt>
                <c:pt idx="4952">
                  <c:v>3303.0770000000002</c:v>
                </c:pt>
                <c:pt idx="4953">
                  <c:v>3303.7449999999999</c:v>
                </c:pt>
                <c:pt idx="4954">
                  <c:v>3304.4119999999998</c:v>
                </c:pt>
                <c:pt idx="4955">
                  <c:v>3305.078</c:v>
                </c:pt>
                <c:pt idx="4956">
                  <c:v>3305.7460000000001</c:v>
                </c:pt>
                <c:pt idx="4957">
                  <c:v>3306.413</c:v>
                </c:pt>
                <c:pt idx="4958">
                  <c:v>3307.0790000000002</c:v>
                </c:pt>
                <c:pt idx="4959">
                  <c:v>3307.7460000000001</c:v>
                </c:pt>
                <c:pt idx="4960">
                  <c:v>3308.413</c:v>
                </c:pt>
                <c:pt idx="4961">
                  <c:v>3309.08</c:v>
                </c:pt>
                <c:pt idx="4962">
                  <c:v>3309.7469999999998</c:v>
                </c:pt>
                <c:pt idx="4963">
                  <c:v>3310.4140000000002</c:v>
                </c:pt>
                <c:pt idx="4964">
                  <c:v>3311.0810000000001</c:v>
                </c:pt>
                <c:pt idx="4965">
                  <c:v>3311.748</c:v>
                </c:pt>
                <c:pt idx="4966">
                  <c:v>3312.4140000000002</c:v>
                </c:pt>
                <c:pt idx="4967">
                  <c:v>3313.0819999999999</c:v>
                </c:pt>
                <c:pt idx="4968">
                  <c:v>3313.748</c:v>
                </c:pt>
                <c:pt idx="4969">
                  <c:v>3314.415</c:v>
                </c:pt>
                <c:pt idx="4970">
                  <c:v>3315.0819999999999</c:v>
                </c:pt>
                <c:pt idx="4971">
                  <c:v>3315.7489999999998</c:v>
                </c:pt>
                <c:pt idx="4972">
                  <c:v>3316.4160000000002</c:v>
                </c:pt>
                <c:pt idx="4973">
                  <c:v>3317.0830000000001</c:v>
                </c:pt>
                <c:pt idx="4974">
                  <c:v>3317.75</c:v>
                </c:pt>
                <c:pt idx="4975">
                  <c:v>3318.4169999999999</c:v>
                </c:pt>
                <c:pt idx="4976">
                  <c:v>3319.0839999999998</c:v>
                </c:pt>
                <c:pt idx="4977">
                  <c:v>3319.7510000000002</c:v>
                </c:pt>
                <c:pt idx="4978">
                  <c:v>3320.4180000000001</c:v>
                </c:pt>
                <c:pt idx="4979">
                  <c:v>3321.0839999999998</c:v>
                </c:pt>
                <c:pt idx="4980">
                  <c:v>3321.7510000000002</c:v>
                </c:pt>
                <c:pt idx="4981">
                  <c:v>3322.4189999999999</c:v>
                </c:pt>
                <c:pt idx="4982">
                  <c:v>3323.085</c:v>
                </c:pt>
                <c:pt idx="4983">
                  <c:v>3323.752</c:v>
                </c:pt>
                <c:pt idx="4984">
                  <c:v>3324.42</c:v>
                </c:pt>
                <c:pt idx="4985">
                  <c:v>3325.0859999999998</c:v>
                </c:pt>
                <c:pt idx="4986">
                  <c:v>3325.7530000000002</c:v>
                </c:pt>
                <c:pt idx="4987">
                  <c:v>3326.4189999999999</c:v>
                </c:pt>
                <c:pt idx="4988">
                  <c:v>3327.087</c:v>
                </c:pt>
                <c:pt idx="4989">
                  <c:v>3327.7539999999999</c:v>
                </c:pt>
                <c:pt idx="4990">
                  <c:v>3328.42</c:v>
                </c:pt>
                <c:pt idx="4991">
                  <c:v>3329.0880000000002</c:v>
                </c:pt>
                <c:pt idx="4992">
                  <c:v>3329.7550000000001</c:v>
                </c:pt>
                <c:pt idx="4993">
                  <c:v>3330.4209999999998</c:v>
                </c:pt>
                <c:pt idx="4994">
                  <c:v>3331.0889999999999</c:v>
                </c:pt>
                <c:pt idx="4995">
                  <c:v>3331.7559999999999</c:v>
                </c:pt>
                <c:pt idx="4996">
                  <c:v>3332.422</c:v>
                </c:pt>
                <c:pt idx="4997">
                  <c:v>3333.0889999999999</c:v>
                </c:pt>
                <c:pt idx="4998">
                  <c:v>3333.7559999999999</c:v>
                </c:pt>
                <c:pt idx="4999">
                  <c:v>3334.4229999999998</c:v>
                </c:pt>
                <c:pt idx="5000">
                  <c:v>3335.09</c:v>
                </c:pt>
                <c:pt idx="5001">
                  <c:v>3335.7570000000001</c:v>
                </c:pt>
                <c:pt idx="5002">
                  <c:v>3336.424</c:v>
                </c:pt>
                <c:pt idx="5003">
                  <c:v>3337.0909999999999</c:v>
                </c:pt>
                <c:pt idx="5004">
                  <c:v>3337.7570000000001</c:v>
                </c:pt>
                <c:pt idx="5005">
                  <c:v>3338.4250000000002</c:v>
                </c:pt>
                <c:pt idx="5006">
                  <c:v>3339.0909999999999</c:v>
                </c:pt>
                <c:pt idx="5007">
                  <c:v>3339.7579999999998</c:v>
                </c:pt>
                <c:pt idx="5008">
                  <c:v>3340.4259999999999</c:v>
                </c:pt>
                <c:pt idx="5009">
                  <c:v>3341.0920000000001</c:v>
                </c:pt>
                <c:pt idx="5010">
                  <c:v>3341.759</c:v>
                </c:pt>
                <c:pt idx="5011">
                  <c:v>3342.4259999999999</c:v>
                </c:pt>
                <c:pt idx="5012">
                  <c:v>3343.0929999999998</c:v>
                </c:pt>
                <c:pt idx="5013">
                  <c:v>3343.76</c:v>
                </c:pt>
                <c:pt idx="5014">
                  <c:v>3344.4270000000001</c:v>
                </c:pt>
                <c:pt idx="5015">
                  <c:v>3345.0940000000001</c:v>
                </c:pt>
                <c:pt idx="5016">
                  <c:v>3345.761</c:v>
                </c:pt>
                <c:pt idx="5017">
                  <c:v>3346.4270000000001</c:v>
                </c:pt>
                <c:pt idx="5018">
                  <c:v>3347.0940000000001</c:v>
                </c:pt>
                <c:pt idx="5019">
                  <c:v>3347.7620000000002</c:v>
                </c:pt>
                <c:pt idx="5020">
                  <c:v>3348.4279999999999</c:v>
                </c:pt>
                <c:pt idx="5021">
                  <c:v>3349.0949999999998</c:v>
                </c:pt>
                <c:pt idx="5022">
                  <c:v>3349.7629999999999</c:v>
                </c:pt>
                <c:pt idx="5023">
                  <c:v>3350.4290000000001</c:v>
                </c:pt>
                <c:pt idx="5024">
                  <c:v>3351.096</c:v>
                </c:pt>
                <c:pt idx="5025">
                  <c:v>3351.7620000000002</c:v>
                </c:pt>
                <c:pt idx="5026">
                  <c:v>3352.43</c:v>
                </c:pt>
                <c:pt idx="5027">
                  <c:v>3353.0970000000002</c:v>
                </c:pt>
                <c:pt idx="5028">
                  <c:v>3353.7629999999999</c:v>
                </c:pt>
                <c:pt idx="5029">
                  <c:v>3354.431</c:v>
                </c:pt>
                <c:pt idx="5030">
                  <c:v>3355.098</c:v>
                </c:pt>
                <c:pt idx="5031">
                  <c:v>3355.7640000000001</c:v>
                </c:pt>
                <c:pt idx="5032">
                  <c:v>3356.431</c:v>
                </c:pt>
                <c:pt idx="5033">
                  <c:v>3357.0990000000002</c:v>
                </c:pt>
                <c:pt idx="5034">
                  <c:v>3357.7649999999999</c:v>
                </c:pt>
                <c:pt idx="5035">
                  <c:v>3358.4319999999998</c:v>
                </c:pt>
                <c:pt idx="5036">
                  <c:v>3359.0990000000002</c:v>
                </c:pt>
                <c:pt idx="5037">
                  <c:v>3359.7660000000001</c:v>
                </c:pt>
                <c:pt idx="5038">
                  <c:v>3360.433</c:v>
                </c:pt>
                <c:pt idx="5039">
                  <c:v>3361.0990000000002</c:v>
                </c:pt>
                <c:pt idx="5040">
                  <c:v>3361.7669999999998</c:v>
                </c:pt>
                <c:pt idx="5041">
                  <c:v>3362.4340000000002</c:v>
                </c:pt>
                <c:pt idx="5042">
                  <c:v>3363.1</c:v>
                </c:pt>
                <c:pt idx="5043">
                  <c:v>3363.768</c:v>
                </c:pt>
                <c:pt idx="5044">
                  <c:v>3364.4340000000002</c:v>
                </c:pt>
                <c:pt idx="5045">
                  <c:v>3365.1010000000001</c:v>
                </c:pt>
                <c:pt idx="5046">
                  <c:v>3365.7689999999998</c:v>
                </c:pt>
                <c:pt idx="5047">
                  <c:v>3366.4349999999999</c:v>
                </c:pt>
                <c:pt idx="5048">
                  <c:v>3367.1019999999999</c:v>
                </c:pt>
                <c:pt idx="5049">
                  <c:v>3367.7689999999998</c:v>
                </c:pt>
                <c:pt idx="5050">
                  <c:v>3368.4360000000001</c:v>
                </c:pt>
                <c:pt idx="5051">
                  <c:v>3369.1030000000001</c:v>
                </c:pt>
                <c:pt idx="5052">
                  <c:v>3369.7689999999998</c:v>
                </c:pt>
                <c:pt idx="5053">
                  <c:v>3370.4369999999999</c:v>
                </c:pt>
                <c:pt idx="5054">
                  <c:v>3371.1039999999998</c:v>
                </c:pt>
                <c:pt idx="5055">
                  <c:v>3371.77</c:v>
                </c:pt>
                <c:pt idx="5056">
                  <c:v>3372.4369999999999</c:v>
                </c:pt>
                <c:pt idx="5057">
                  <c:v>3373.105</c:v>
                </c:pt>
                <c:pt idx="5058">
                  <c:v>3373.7710000000002</c:v>
                </c:pt>
                <c:pt idx="5059">
                  <c:v>3374.4380000000001</c:v>
                </c:pt>
                <c:pt idx="5060">
                  <c:v>3375.1060000000002</c:v>
                </c:pt>
                <c:pt idx="5061">
                  <c:v>3375.7719999999999</c:v>
                </c:pt>
                <c:pt idx="5062">
                  <c:v>3376.4389999999999</c:v>
                </c:pt>
                <c:pt idx="5063">
                  <c:v>3377.105</c:v>
                </c:pt>
                <c:pt idx="5064">
                  <c:v>3377.7730000000001</c:v>
                </c:pt>
                <c:pt idx="5065">
                  <c:v>3378.44</c:v>
                </c:pt>
                <c:pt idx="5066">
                  <c:v>3379.1060000000002</c:v>
                </c:pt>
                <c:pt idx="5067">
                  <c:v>3379.7739999999999</c:v>
                </c:pt>
                <c:pt idx="5068">
                  <c:v>3380.4409999999998</c:v>
                </c:pt>
                <c:pt idx="5069">
                  <c:v>3381.107</c:v>
                </c:pt>
                <c:pt idx="5070">
                  <c:v>3381.7739999999999</c:v>
                </c:pt>
                <c:pt idx="5071">
                  <c:v>3382.4409999999998</c:v>
                </c:pt>
                <c:pt idx="5072">
                  <c:v>3383.1080000000002</c:v>
                </c:pt>
                <c:pt idx="5073">
                  <c:v>3383.7750000000001</c:v>
                </c:pt>
                <c:pt idx="5074">
                  <c:v>3384.442</c:v>
                </c:pt>
                <c:pt idx="5075">
                  <c:v>3385.1089999999999</c:v>
                </c:pt>
                <c:pt idx="5076">
                  <c:v>3385.7759999999998</c:v>
                </c:pt>
                <c:pt idx="5077">
                  <c:v>3386.442</c:v>
                </c:pt>
                <c:pt idx="5078">
                  <c:v>3387.11</c:v>
                </c:pt>
                <c:pt idx="5079">
                  <c:v>3387.777</c:v>
                </c:pt>
                <c:pt idx="5080">
                  <c:v>3388.4430000000002</c:v>
                </c:pt>
                <c:pt idx="5081">
                  <c:v>3389.1109999999999</c:v>
                </c:pt>
                <c:pt idx="5082">
                  <c:v>3389.777</c:v>
                </c:pt>
                <c:pt idx="5083">
                  <c:v>3390.444</c:v>
                </c:pt>
                <c:pt idx="5084">
                  <c:v>3391.1109999999999</c:v>
                </c:pt>
                <c:pt idx="5085">
                  <c:v>3391.7779999999998</c:v>
                </c:pt>
                <c:pt idx="5086">
                  <c:v>3392.4450000000002</c:v>
                </c:pt>
                <c:pt idx="5087">
                  <c:v>3393.1120000000001</c:v>
                </c:pt>
                <c:pt idx="5088">
                  <c:v>3393.779</c:v>
                </c:pt>
                <c:pt idx="5089">
                  <c:v>3394.4459999999999</c:v>
                </c:pt>
                <c:pt idx="5090">
                  <c:v>3395.1120000000001</c:v>
                </c:pt>
                <c:pt idx="5091">
                  <c:v>3395.78</c:v>
                </c:pt>
                <c:pt idx="5092">
                  <c:v>3396.4470000000001</c:v>
                </c:pt>
                <c:pt idx="5093">
                  <c:v>3397.1129999999998</c:v>
                </c:pt>
                <c:pt idx="5094">
                  <c:v>3397.78</c:v>
                </c:pt>
                <c:pt idx="5095">
                  <c:v>3398.4479999999999</c:v>
                </c:pt>
                <c:pt idx="5096">
                  <c:v>3399.114</c:v>
                </c:pt>
                <c:pt idx="5097">
                  <c:v>3399.7809999999999</c:v>
                </c:pt>
                <c:pt idx="5098">
                  <c:v>3400.4490000000001</c:v>
                </c:pt>
                <c:pt idx="5099">
                  <c:v>3401.1149999999998</c:v>
                </c:pt>
                <c:pt idx="5100">
                  <c:v>3401.7820000000002</c:v>
                </c:pt>
                <c:pt idx="5101">
                  <c:v>3402.4479999999999</c:v>
                </c:pt>
                <c:pt idx="5102">
                  <c:v>3403.116</c:v>
                </c:pt>
                <c:pt idx="5103">
                  <c:v>3403.7829999999999</c:v>
                </c:pt>
                <c:pt idx="5104">
                  <c:v>3404.4490000000001</c:v>
                </c:pt>
                <c:pt idx="5105">
                  <c:v>3405.1170000000002</c:v>
                </c:pt>
                <c:pt idx="5106">
                  <c:v>3405.7840000000001</c:v>
                </c:pt>
                <c:pt idx="5107">
                  <c:v>3406.45</c:v>
                </c:pt>
                <c:pt idx="5108">
                  <c:v>3407.1170000000002</c:v>
                </c:pt>
                <c:pt idx="5109">
                  <c:v>3407.7840000000001</c:v>
                </c:pt>
                <c:pt idx="5110">
                  <c:v>3408.451</c:v>
                </c:pt>
                <c:pt idx="5111">
                  <c:v>3409.1179999999999</c:v>
                </c:pt>
                <c:pt idx="5112">
                  <c:v>3409.7849999999999</c:v>
                </c:pt>
                <c:pt idx="5113">
                  <c:v>3410.4520000000002</c:v>
                </c:pt>
                <c:pt idx="5114">
                  <c:v>3411.1190000000001</c:v>
                </c:pt>
                <c:pt idx="5115">
                  <c:v>3411.7849999999999</c:v>
                </c:pt>
                <c:pt idx="5116">
                  <c:v>3412.453</c:v>
                </c:pt>
                <c:pt idx="5117">
                  <c:v>3413.12</c:v>
                </c:pt>
                <c:pt idx="5118">
                  <c:v>3413.7860000000001</c:v>
                </c:pt>
                <c:pt idx="5119">
                  <c:v>3414.4540000000002</c:v>
                </c:pt>
                <c:pt idx="5120">
                  <c:v>3415.12</c:v>
                </c:pt>
                <c:pt idx="5121">
                  <c:v>3415.7869999999998</c:v>
                </c:pt>
                <c:pt idx="5122">
                  <c:v>3416.4540000000002</c:v>
                </c:pt>
                <c:pt idx="5123">
                  <c:v>3417.1210000000001</c:v>
                </c:pt>
                <c:pt idx="5124">
                  <c:v>3417.788</c:v>
                </c:pt>
                <c:pt idx="5125">
                  <c:v>3418.4549999999999</c:v>
                </c:pt>
                <c:pt idx="5126">
                  <c:v>3419.1219999999998</c:v>
                </c:pt>
                <c:pt idx="5127">
                  <c:v>3419.7890000000002</c:v>
                </c:pt>
                <c:pt idx="5128">
                  <c:v>3420.4549999999999</c:v>
                </c:pt>
                <c:pt idx="5129">
                  <c:v>3421.1219999999998</c:v>
                </c:pt>
                <c:pt idx="5130">
                  <c:v>3421.79</c:v>
                </c:pt>
                <c:pt idx="5131">
                  <c:v>3422.4560000000001</c:v>
                </c:pt>
                <c:pt idx="5132">
                  <c:v>3423.123</c:v>
                </c:pt>
                <c:pt idx="5133">
                  <c:v>3423.7910000000002</c:v>
                </c:pt>
                <c:pt idx="5134">
                  <c:v>3424.4569999999999</c:v>
                </c:pt>
                <c:pt idx="5135">
                  <c:v>3425.1239999999998</c:v>
                </c:pt>
                <c:pt idx="5136">
                  <c:v>3425.79</c:v>
                </c:pt>
                <c:pt idx="5137">
                  <c:v>3426.4580000000001</c:v>
                </c:pt>
                <c:pt idx="5138">
                  <c:v>3427.125</c:v>
                </c:pt>
                <c:pt idx="5139">
                  <c:v>3427.7910000000002</c:v>
                </c:pt>
                <c:pt idx="5140">
                  <c:v>3428.4589999999998</c:v>
                </c:pt>
                <c:pt idx="5141">
                  <c:v>3429.1260000000002</c:v>
                </c:pt>
                <c:pt idx="5142">
                  <c:v>3429.7919999999999</c:v>
                </c:pt>
                <c:pt idx="5143">
                  <c:v>3430.4589999999998</c:v>
                </c:pt>
                <c:pt idx="5144">
                  <c:v>3431.127</c:v>
                </c:pt>
                <c:pt idx="5145">
                  <c:v>3431.7930000000001</c:v>
                </c:pt>
                <c:pt idx="5146">
                  <c:v>3432.46</c:v>
                </c:pt>
                <c:pt idx="5147">
                  <c:v>3433.127</c:v>
                </c:pt>
                <c:pt idx="5148">
                  <c:v>3433.7939999999999</c:v>
                </c:pt>
                <c:pt idx="5149">
                  <c:v>3434.4609999999998</c:v>
                </c:pt>
                <c:pt idx="5150">
                  <c:v>3435.127</c:v>
                </c:pt>
                <c:pt idx="5151">
                  <c:v>3435.7950000000001</c:v>
                </c:pt>
                <c:pt idx="5152">
                  <c:v>3436.462</c:v>
                </c:pt>
                <c:pt idx="5153">
                  <c:v>3437.1280000000002</c:v>
                </c:pt>
                <c:pt idx="5154">
                  <c:v>3437.7959999999998</c:v>
                </c:pt>
                <c:pt idx="5155">
                  <c:v>3438.462</c:v>
                </c:pt>
                <c:pt idx="5156">
                  <c:v>3439.1289999999999</c:v>
                </c:pt>
                <c:pt idx="5157">
                  <c:v>3439.7959999999998</c:v>
                </c:pt>
                <c:pt idx="5158">
                  <c:v>3440.4630000000002</c:v>
                </c:pt>
                <c:pt idx="5159">
                  <c:v>3441.13</c:v>
                </c:pt>
                <c:pt idx="5160">
                  <c:v>3441.797</c:v>
                </c:pt>
                <c:pt idx="5161">
                  <c:v>3442.4639999999999</c:v>
                </c:pt>
                <c:pt idx="5162">
                  <c:v>3443.1309999999999</c:v>
                </c:pt>
                <c:pt idx="5163">
                  <c:v>3443.7979999999998</c:v>
                </c:pt>
                <c:pt idx="5164">
                  <c:v>3444.4639999999999</c:v>
                </c:pt>
                <c:pt idx="5165">
                  <c:v>3445.1320000000001</c:v>
                </c:pt>
                <c:pt idx="5166">
                  <c:v>3445.7979999999998</c:v>
                </c:pt>
                <c:pt idx="5167">
                  <c:v>3446.4650000000001</c:v>
                </c:pt>
                <c:pt idx="5168">
                  <c:v>3447.1329999999998</c:v>
                </c:pt>
                <c:pt idx="5169">
                  <c:v>3447.799</c:v>
                </c:pt>
                <c:pt idx="5170">
                  <c:v>3448.4659999999999</c:v>
                </c:pt>
                <c:pt idx="5171">
                  <c:v>3449.1329999999998</c:v>
                </c:pt>
                <c:pt idx="5172">
                  <c:v>3449.8</c:v>
                </c:pt>
                <c:pt idx="5173">
                  <c:v>3450.4670000000001</c:v>
                </c:pt>
                <c:pt idx="5174">
                  <c:v>3451.1329999999998</c:v>
                </c:pt>
                <c:pt idx="5175">
                  <c:v>3451.8009999999999</c:v>
                </c:pt>
                <c:pt idx="5176">
                  <c:v>3452.4679999999998</c:v>
                </c:pt>
                <c:pt idx="5177">
                  <c:v>3453.134</c:v>
                </c:pt>
                <c:pt idx="5178">
                  <c:v>3453.8020000000001</c:v>
                </c:pt>
                <c:pt idx="5179">
                  <c:v>3454.4690000000001</c:v>
                </c:pt>
                <c:pt idx="5180">
                  <c:v>3455.1350000000002</c:v>
                </c:pt>
                <c:pt idx="5181">
                  <c:v>3455.8020000000001</c:v>
                </c:pt>
                <c:pt idx="5182">
                  <c:v>3456.47</c:v>
                </c:pt>
                <c:pt idx="5183">
                  <c:v>3457.136</c:v>
                </c:pt>
                <c:pt idx="5184">
                  <c:v>3457.8029999999999</c:v>
                </c:pt>
                <c:pt idx="5185">
                  <c:v>3458.47</c:v>
                </c:pt>
                <c:pt idx="5186">
                  <c:v>3459.1370000000002</c:v>
                </c:pt>
                <c:pt idx="5187">
                  <c:v>3459.8040000000001</c:v>
                </c:pt>
                <c:pt idx="5188">
                  <c:v>3460.47</c:v>
                </c:pt>
                <c:pt idx="5189">
                  <c:v>3461.1379999999999</c:v>
                </c:pt>
                <c:pt idx="5190">
                  <c:v>3461.8049999999998</c:v>
                </c:pt>
                <c:pt idx="5191">
                  <c:v>3462.471</c:v>
                </c:pt>
                <c:pt idx="5192">
                  <c:v>3463.1390000000001</c:v>
                </c:pt>
                <c:pt idx="5193">
                  <c:v>3463.8049999999998</c:v>
                </c:pt>
                <c:pt idx="5194">
                  <c:v>3464.4720000000002</c:v>
                </c:pt>
                <c:pt idx="5195">
                  <c:v>3465.14</c:v>
                </c:pt>
                <c:pt idx="5196">
                  <c:v>3465.806</c:v>
                </c:pt>
                <c:pt idx="5197">
                  <c:v>3466.473</c:v>
                </c:pt>
                <c:pt idx="5198">
                  <c:v>3467.14</c:v>
                </c:pt>
                <c:pt idx="5199">
                  <c:v>3467.8069999999998</c:v>
                </c:pt>
                <c:pt idx="5200">
                  <c:v>3468.4740000000002</c:v>
                </c:pt>
                <c:pt idx="5201">
                  <c:v>3469.14</c:v>
                </c:pt>
                <c:pt idx="5202">
                  <c:v>3469.808</c:v>
                </c:pt>
                <c:pt idx="5203">
                  <c:v>3470.4749999999999</c:v>
                </c:pt>
                <c:pt idx="5204">
                  <c:v>3471.1410000000001</c:v>
                </c:pt>
                <c:pt idx="5205">
                  <c:v>3471.808</c:v>
                </c:pt>
                <c:pt idx="5206">
                  <c:v>3472.4760000000001</c:v>
                </c:pt>
                <c:pt idx="5207">
                  <c:v>3473.1419999999998</c:v>
                </c:pt>
                <c:pt idx="5208">
                  <c:v>3473.8090000000002</c:v>
                </c:pt>
                <c:pt idx="5209">
                  <c:v>3474.4769999999999</c:v>
                </c:pt>
                <c:pt idx="5210">
                  <c:v>3475.143</c:v>
                </c:pt>
                <c:pt idx="5211">
                  <c:v>3475.81</c:v>
                </c:pt>
                <c:pt idx="5212">
                  <c:v>3476.4760000000001</c:v>
                </c:pt>
                <c:pt idx="5213">
                  <c:v>3477.1439999999998</c:v>
                </c:pt>
                <c:pt idx="5214">
                  <c:v>3477.8110000000001</c:v>
                </c:pt>
                <c:pt idx="5215">
                  <c:v>3478.4769999999999</c:v>
                </c:pt>
                <c:pt idx="5216">
                  <c:v>3479.145</c:v>
                </c:pt>
                <c:pt idx="5217">
                  <c:v>3479.8119999999999</c:v>
                </c:pt>
                <c:pt idx="5218">
                  <c:v>3480.4780000000001</c:v>
                </c:pt>
                <c:pt idx="5219">
                  <c:v>3481.145</c:v>
                </c:pt>
                <c:pt idx="5220">
                  <c:v>3481.8119999999999</c:v>
                </c:pt>
                <c:pt idx="5221">
                  <c:v>3482.4789999999998</c:v>
                </c:pt>
                <c:pt idx="5222">
                  <c:v>3483.1460000000002</c:v>
                </c:pt>
                <c:pt idx="5223">
                  <c:v>3483.8130000000001</c:v>
                </c:pt>
                <c:pt idx="5224">
                  <c:v>3484.48</c:v>
                </c:pt>
                <c:pt idx="5225">
                  <c:v>3485.1469999999999</c:v>
                </c:pt>
                <c:pt idx="5226">
                  <c:v>3485.8130000000001</c:v>
                </c:pt>
                <c:pt idx="5227">
                  <c:v>3486.4810000000002</c:v>
                </c:pt>
                <c:pt idx="5228">
                  <c:v>3487.1480000000001</c:v>
                </c:pt>
                <c:pt idx="5229">
                  <c:v>3487.8139999999999</c:v>
                </c:pt>
                <c:pt idx="5230">
                  <c:v>3488.482</c:v>
                </c:pt>
                <c:pt idx="5231">
                  <c:v>3489.1480000000001</c:v>
                </c:pt>
                <c:pt idx="5232">
                  <c:v>3489.8150000000001</c:v>
                </c:pt>
                <c:pt idx="5233">
                  <c:v>3490.4830000000002</c:v>
                </c:pt>
                <c:pt idx="5234">
                  <c:v>3491.1489999999999</c:v>
                </c:pt>
                <c:pt idx="5235">
                  <c:v>3491.8159999999998</c:v>
                </c:pt>
                <c:pt idx="5236">
                  <c:v>3492.4830000000002</c:v>
                </c:pt>
                <c:pt idx="5237">
                  <c:v>3493.15</c:v>
                </c:pt>
                <c:pt idx="5238">
                  <c:v>3493.817</c:v>
                </c:pt>
                <c:pt idx="5239">
                  <c:v>3494.4830000000002</c:v>
                </c:pt>
                <c:pt idx="5240">
                  <c:v>3495.1509999999998</c:v>
                </c:pt>
                <c:pt idx="5241">
                  <c:v>3495.8180000000002</c:v>
                </c:pt>
                <c:pt idx="5242">
                  <c:v>3496.4839999999999</c:v>
                </c:pt>
                <c:pt idx="5243">
                  <c:v>3497.1509999999998</c:v>
                </c:pt>
                <c:pt idx="5244">
                  <c:v>3497.819</c:v>
                </c:pt>
                <c:pt idx="5245">
                  <c:v>3498.4850000000001</c:v>
                </c:pt>
                <c:pt idx="5246">
                  <c:v>3499.152</c:v>
                </c:pt>
                <c:pt idx="5247">
                  <c:v>3499.82</c:v>
                </c:pt>
                <c:pt idx="5248">
                  <c:v>3500.4859999999999</c:v>
                </c:pt>
                <c:pt idx="5249">
                  <c:v>3501.1529999999998</c:v>
                </c:pt>
                <c:pt idx="5250">
                  <c:v>3501.82</c:v>
                </c:pt>
                <c:pt idx="5251">
                  <c:v>3502.4870000000001</c:v>
                </c:pt>
                <c:pt idx="5252">
                  <c:v>3503.154</c:v>
                </c:pt>
                <c:pt idx="5253">
                  <c:v>3503.82</c:v>
                </c:pt>
                <c:pt idx="5254">
                  <c:v>3504.4879999999998</c:v>
                </c:pt>
                <c:pt idx="5255">
                  <c:v>3505.1550000000002</c:v>
                </c:pt>
                <c:pt idx="5256">
                  <c:v>3505.8209999999999</c:v>
                </c:pt>
                <c:pt idx="5257">
                  <c:v>3506.489</c:v>
                </c:pt>
                <c:pt idx="5258">
                  <c:v>3507.1550000000002</c:v>
                </c:pt>
                <c:pt idx="5259">
                  <c:v>3507.8220000000001</c:v>
                </c:pt>
                <c:pt idx="5260">
                  <c:v>3508.489</c:v>
                </c:pt>
                <c:pt idx="5261">
                  <c:v>3509.1559999999999</c:v>
                </c:pt>
                <c:pt idx="5262">
                  <c:v>3509.8229999999999</c:v>
                </c:pt>
                <c:pt idx="5263">
                  <c:v>3510.49</c:v>
                </c:pt>
                <c:pt idx="5264">
                  <c:v>3511.1570000000002</c:v>
                </c:pt>
                <c:pt idx="5265">
                  <c:v>3511.8240000000001</c:v>
                </c:pt>
                <c:pt idx="5266">
                  <c:v>3512.491</c:v>
                </c:pt>
                <c:pt idx="5267">
                  <c:v>3513.1570000000002</c:v>
                </c:pt>
                <c:pt idx="5268">
                  <c:v>3513.8249999999998</c:v>
                </c:pt>
                <c:pt idx="5269">
                  <c:v>3514.491</c:v>
                </c:pt>
                <c:pt idx="5270">
                  <c:v>3515.1579999999999</c:v>
                </c:pt>
                <c:pt idx="5271">
                  <c:v>3515.826</c:v>
                </c:pt>
                <c:pt idx="5272">
                  <c:v>3516.4920000000002</c:v>
                </c:pt>
                <c:pt idx="5273">
                  <c:v>3517.1590000000001</c:v>
                </c:pt>
                <c:pt idx="5274">
                  <c:v>3517.826</c:v>
                </c:pt>
                <c:pt idx="5275">
                  <c:v>3518.4929999999999</c:v>
                </c:pt>
                <c:pt idx="5276">
                  <c:v>3519.16</c:v>
                </c:pt>
                <c:pt idx="5277">
                  <c:v>3519.826</c:v>
                </c:pt>
                <c:pt idx="5278">
                  <c:v>3520.4940000000001</c:v>
                </c:pt>
                <c:pt idx="5279">
                  <c:v>3521.1610000000001</c:v>
                </c:pt>
                <c:pt idx="5280">
                  <c:v>3521.8270000000002</c:v>
                </c:pt>
                <c:pt idx="5281">
                  <c:v>3522.4949999999999</c:v>
                </c:pt>
                <c:pt idx="5282">
                  <c:v>3523.1619999999998</c:v>
                </c:pt>
                <c:pt idx="5283">
                  <c:v>3523.828</c:v>
                </c:pt>
                <c:pt idx="5284">
                  <c:v>3524.4949999999999</c:v>
                </c:pt>
                <c:pt idx="5285">
                  <c:v>3525.163</c:v>
                </c:pt>
                <c:pt idx="5286">
                  <c:v>3525.8290000000002</c:v>
                </c:pt>
                <c:pt idx="5287">
                  <c:v>3526.4960000000001</c:v>
                </c:pt>
                <c:pt idx="5288">
                  <c:v>3527.163</c:v>
                </c:pt>
                <c:pt idx="5289">
                  <c:v>3527.83</c:v>
                </c:pt>
                <c:pt idx="5290">
                  <c:v>3528.4969999999998</c:v>
                </c:pt>
                <c:pt idx="5291">
                  <c:v>3529.163</c:v>
                </c:pt>
                <c:pt idx="5292">
                  <c:v>3529.8310000000001</c:v>
                </c:pt>
                <c:pt idx="5293">
                  <c:v>3530.498</c:v>
                </c:pt>
                <c:pt idx="5294">
                  <c:v>3531.1640000000002</c:v>
                </c:pt>
                <c:pt idx="5295">
                  <c:v>3531.8319999999999</c:v>
                </c:pt>
                <c:pt idx="5296">
                  <c:v>3532.498</c:v>
                </c:pt>
                <c:pt idx="5297">
                  <c:v>3533.165</c:v>
                </c:pt>
                <c:pt idx="5298">
                  <c:v>3533.8319999999999</c:v>
                </c:pt>
                <c:pt idx="5299">
                  <c:v>3534.4989999999998</c:v>
                </c:pt>
                <c:pt idx="5300">
                  <c:v>3535.1660000000002</c:v>
                </c:pt>
                <c:pt idx="5301">
                  <c:v>3535.8330000000001</c:v>
                </c:pt>
                <c:pt idx="5302">
                  <c:v>3536.5</c:v>
                </c:pt>
                <c:pt idx="5303">
                  <c:v>3537.1669999999999</c:v>
                </c:pt>
                <c:pt idx="5304">
                  <c:v>3537.8330000000001</c:v>
                </c:pt>
                <c:pt idx="5305">
                  <c:v>3538.5</c:v>
                </c:pt>
                <c:pt idx="5306">
                  <c:v>3539.1680000000001</c:v>
                </c:pt>
                <c:pt idx="5307">
                  <c:v>3539.8339999999998</c:v>
                </c:pt>
                <c:pt idx="5308">
                  <c:v>3540.5010000000002</c:v>
                </c:pt>
                <c:pt idx="5309">
                  <c:v>3541.1689999999999</c:v>
                </c:pt>
                <c:pt idx="5310">
                  <c:v>3541.835</c:v>
                </c:pt>
                <c:pt idx="5311">
                  <c:v>3542.502</c:v>
                </c:pt>
                <c:pt idx="5312">
                  <c:v>3543.1689999999999</c:v>
                </c:pt>
                <c:pt idx="5313">
                  <c:v>3543.8359999999998</c:v>
                </c:pt>
                <c:pt idx="5314">
                  <c:v>3544.5030000000002</c:v>
                </c:pt>
                <c:pt idx="5315">
                  <c:v>3545.1689999999999</c:v>
                </c:pt>
                <c:pt idx="5316">
                  <c:v>3545.837</c:v>
                </c:pt>
                <c:pt idx="5317">
                  <c:v>3546.5039999999999</c:v>
                </c:pt>
                <c:pt idx="5318">
                  <c:v>3547.17</c:v>
                </c:pt>
                <c:pt idx="5319">
                  <c:v>3547.8380000000002</c:v>
                </c:pt>
                <c:pt idx="5320">
                  <c:v>3548.5050000000001</c:v>
                </c:pt>
                <c:pt idx="5321">
                  <c:v>3549.1709999999998</c:v>
                </c:pt>
                <c:pt idx="5322">
                  <c:v>3549.8380000000002</c:v>
                </c:pt>
                <c:pt idx="5323">
                  <c:v>3550.5050000000001</c:v>
                </c:pt>
                <c:pt idx="5324">
                  <c:v>3551.172</c:v>
                </c:pt>
                <c:pt idx="5325">
                  <c:v>3551.8389999999999</c:v>
                </c:pt>
                <c:pt idx="5326">
                  <c:v>3552.5059999999999</c:v>
                </c:pt>
                <c:pt idx="5327">
                  <c:v>3553.1729999999998</c:v>
                </c:pt>
                <c:pt idx="5328">
                  <c:v>3553.84</c:v>
                </c:pt>
                <c:pt idx="5329">
                  <c:v>3554.5059999999999</c:v>
                </c:pt>
                <c:pt idx="5330">
                  <c:v>3555.174</c:v>
                </c:pt>
                <c:pt idx="5331">
                  <c:v>3555.8409999999999</c:v>
                </c:pt>
                <c:pt idx="5332">
                  <c:v>3556.5070000000001</c:v>
                </c:pt>
                <c:pt idx="5333">
                  <c:v>3557.1750000000002</c:v>
                </c:pt>
                <c:pt idx="5334">
                  <c:v>3557.8409999999999</c:v>
                </c:pt>
                <c:pt idx="5335">
                  <c:v>3558.5079999999998</c:v>
                </c:pt>
                <c:pt idx="5336">
                  <c:v>3559.1750000000002</c:v>
                </c:pt>
                <c:pt idx="5337">
                  <c:v>3559.8420000000001</c:v>
                </c:pt>
                <c:pt idx="5338">
                  <c:v>3560.509</c:v>
                </c:pt>
                <c:pt idx="5339">
                  <c:v>3561.1759999999999</c:v>
                </c:pt>
                <c:pt idx="5340">
                  <c:v>3561.8429999999998</c:v>
                </c:pt>
                <c:pt idx="5341">
                  <c:v>3562.51</c:v>
                </c:pt>
                <c:pt idx="5342">
                  <c:v>3563.1759999999999</c:v>
                </c:pt>
                <c:pt idx="5343">
                  <c:v>3563.8440000000001</c:v>
                </c:pt>
                <c:pt idx="5344">
                  <c:v>3564.511</c:v>
                </c:pt>
                <c:pt idx="5345">
                  <c:v>3565.1770000000001</c:v>
                </c:pt>
                <c:pt idx="5346">
                  <c:v>3565.8440000000001</c:v>
                </c:pt>
                <c:pt idx="5347">
                  <c:v>3566.5120000000002</c:v>
                </c:pt>
                <c:pt idx="5348">
                  <c:v>3567.1779999999999</c:v>
                </c:pt>
                <c:pt idx="5349">
                  <c:v>3567.8449999999998</c:v>
                </c:pt>
                <c:pt idx="5350">
                  <c:v>3568.5129999999999</c:v>
                </c:pt>
                <c:pt idx="5351">
                  <c:v>3569.1790000000001</c:v>
                </c:pt>
                <c:pt idx="5352">
                  <c:v>3569.846</c:v>
                </c:pt>
                <c:pt idx="5353">
                  <c:v>3570.5120000000002</c:v>
                </c:pt>
                <c:pt idx="5354">
                  <c:v>3571.18</c:v>
                </c:pt>
                <c:pt idx="5355">
                  <c:v>3571.8470000000002</c:v>
                </c:pt>
                <c:pt idx="5356">
                  <c:v>3572.5129999999999</c:v>
                </c:pt>
                <c:pt idx="5357">
                  <c:v>3573.181</c:v>
                </c:pt>
                <c:pt idx="5358">
                  <c:v>3573.848</c:v>
                </c:pt>
                <c:pt idx="5359">
                  <c:v>3574.5140000000001</c:v>
                </c:pt>
                <c:pt idx="5360">
                  <c:v>3575.1819999999998</c:v>
                </c:pt>
                <c:pt idx="5361">
                  <c:v>3575.848</c:v>
                </c:pt>
                <c:pt idx="5362">
                  <c:v>3576.5149999999999</c:v>
                </c:pt>
                <c:pt idx="5363">
                  <c:v>3577.1819999999998</c:v>
                </c:pt>
                <c:pt idx="5364">
                  <c:v>3577.8490000000002</c:v>
                </c:pt>
                <c:pt idx="5365">
                  <c:v>3578.5160000000001</c:v>
                </c:pt>
                <c:pt idx="5366">
                  <c:v>3579.183</c:v>
                </c:pt>
                <c:pt idx="5367">
                  <c:v>3579.85</c:v>
                </c:pt>
                <c:pt idx="5368">
                  <c:v>3580.5169999999998</c:v>
                </c:pt>
                <c:pt idx="5369">
                  <c:v>3581.1840000000002</c:v>
                </c:pt>
                <c:pt idx="5370">
                  <c:v>3581.85</c:v>
                </c:pt>
                <c:pt idx="5371">
                  <c:v>3582.518</c:v>
                </c:pt>
                <c:pt idx="5372">
                  <c:v>3583.1840000000002</c:v>
                </c:pt>
                <c:pt idx="5373">
                  <c:v>3583.8510000000001</c:v>
                </c:pt>
                <c:pt idx="5374">
                  <c:v>3584.5189999999998</c:v>
                </c:pt>
                <c:pt idx="5375">
                  <c:v>3585.1849999999999</c:v>
                </c:pt>
                <c:pt idx="5376">
                  <c:v>3585.8519999999999</c:v>
                </c:pt>
                <c:pt idx="5377">
                  <c:v>3586.5189999999998</c:v>
                </c:pt>
                <c:pt idx="5378">
                  <c:v>3587.1860000000001</c:v>
                </c:pt>
                <c:pt idx="5379">
                  <c:v>3587.8530000000001</c:v>
                </c:pt>
                <c:pt idx="5380">
                  <c:v>3588.5189999999998</c:v>
                </c:pt>
                <c:pt idx="5381">
                  <c:v>3589.1869999999999</c:v>
                </c:pt>
                <c:pt idx="5382">
                  <c:v>3589.8539999999998</c:v>
                </c:pt>
                <c:pt idx="5383">
                  <c:v>3590.52</c:v>
                </c:pt>
                <c:pt idx="5384">
                  <c:v>3591.1869999999999</c:v>
                </c:pt>
                <c:pt idx="5385">
                  <c:v>3591.855</c:v>
                </c:pt>
                <c:pt idx="5386">
                  <c:v>3592.5210000000002</c:v>
                </c:pt>
                <c:pt idx="5387">
                  <c:v>3593.1880000000001</c:v>
                </c:pt>
                <c:pt idx="5388">
                  <c:v>3593.8560000000002</c:v>
                </c:pt>
                <c:pt idx="5389">
                  <c:v>3594.5219999999999</c:v>
                </c:pt>
                <c:pt idx="5390">
                  <c:v>3595.1889999999999</c:v>
                </c:pt>
                <c:pt idx="5391">
                  <c:v>3595.8560000000002</c:v>
                </c:pt>
                <c:pt idx="5392">
                  <c:v>3596.5230000000001</c:v>
                </c:pt>
                <c:pt idx="5393">
                  <c:v>3597.19</c:v>
                </c:pt>
                <c:pt idx="5394">
                  <c:v>3597.8560000000002</c:v>
                </c:pt>
                <c:pt idx="5395">
                  <c:v>3598.5239999999999</c:v>
                </c:pt>
                <c:pt idx="5396">
                  <c:v>3599.1909999999998</c:v>
                </c:pt>
                <c:pt idx="5397">
                  <c:v>3599.857</c:v>
                </c:pt>
                <c:pt idx="5398">
                  <c:v>3600.5250000000001</c:v>
                </c:pt>
                <c:pt idx="5399">
                  <c:v>3601.1909999999998</c:v>
                </c:pt>
                <c:pt idx="5400">
                  <c:v>3601.8580000000002</c:v>
                </c:pt>
                <c:pt idx="5401">
                  <c:v>3602.5250000000001</c:v>
                </c:pt>
                <c:pt idx="5402">
                  <c:v>3603.192</c:v>
                </c:pt>
                <c:pt idx="5403">
                  <c:v>3603.8589999999999</c:v>
                </c:pt>
                <c:pt idx="5404">
                  <c:v>3604.5259999999998</c:v>
                </c:pt>
                <c:pt idx="5405">
                  <c:v>3605.1930000000002</c:v>
                </c:pt>
                <c:pt idx="5406">
                  <c:v>3605.86</c:v>
                </c:pt>
                <c:pt idx="5407">
                  <c:v>3606.5259999999998</c:v>
                </c:pt>
                <c:pt idx="5408">
                  <c:v>3607.1930000000002</c:v>
                </c:pt>
                <c:pt idx="5409">
                  <c:v>3607.8609999999999</c:v>
                </c:pt>
                <c:pt idx="5410">
                  <c:v>3608.527</c:v>
                </c:pt>
                <c:pt idx="5411">
                  <c:v>3609.194</c:v>
                </c:pt>
                <c:pt idx="5412">
                  <c:v>3609.8620000000001</c:v>
                </c:pt>
                <c:pt idx="5413">
                  <c:v>3610.5279999999998</c:v>
                </c:pt>
                <c:pt idx="5414">
                  <c:v>3611.1950000000002</c:v>
                </c:pt>
                <c:pt idx="5415">
                  <c:v>3611.8620000000001</c:v>
                </c:pt>
                <c:pt idx="5416">
                  <c:v>3612.529</c:v>
                </c:pt>
                <c:pt idx="5417">
                  <c:v>3613.1959999999999</c:v>
                </c:pt>
                <c:pt idx="5418">
                  <c:v>3613.8620000000001</c:v>
                </c:pt>
                <c:pt idx="5419">
                  <c:v>3614.53</c:v>
                </c:pt>
                <c:pt idx="5420">
                  <c:v>3615.1970000000001</c:v>
                </c:pt>
                <c:pt idx="5421">
                  <c:v>3615.8629999999998</c:v>
                </c:pt>
                <c:pt idx="5422">
                  <c:v>3616.53</c:v>
                </c:pt>
                <c:pt idx="5423">
                  <c:v>3617.1979999999999</c:v>
                </c:pt>
                <c:pt idx="5424">
                  <c:v>3617.864</c:v>
                </c:pt>
                <c:pt idx="5425">
                  <c:v>3618.5309999999999</c:v>
                </c:pt>
                <c:pt idx="5426">
                  <c:v>3619.1979999999999</c:v>
                </c:pt>
                <c:pt idx="5427">
                  <c:v>3619.8649999999998</c:v>
                </c:pt>
                <c:pt idx="5428">
                  <c:v>3620.5320000000002</c:v>
                </c:pt>
                <c:pt idx="5429">
                  <c:v>3621.1979999999999</c:v>
                </c:pt>
                <c:pt idx="5430">
                  <c:v>3621.866</c:v>
                </c:pt>
                <c:pt idx="5431">
                  <c:v>3622.5329999999999</c:v>
                </c:pt>
                <c:pt idx="5432">
                  <c:v>3623.1990000000001</c:v>
                </c:pt>
                <c:pt idx="5433">
                  <c:v>3623.8670000000002</c:v>
                </c:pt>
                <c:pt idx="5434">
                  <c:v>3624.5340000000001</c:v>
                </c:pt>
                <c:pt idx="5435">
                  <c:v>3625.2</c:v>
                </c:pt>
                <c:pt idx="5436">
                  <c:v>3625.8670000000002</c:v>
                </c:pt>
                <c:pt idx="5437">
                  <c:v>3626.5340000000001</c:v>
                </c:pt>
                <c:pt idx="5438">
                  <c:v>3627.201</c:v>
                </c:pt>
                <c:pt idx="5439">
                  <c:v>3627.8679999999999</c:v>
                </c:pt>
                <c:pt idx="5440">
                  <c:v>3628.5349999999999</c:v>
                </c:pt>
                <c:pt idx="5441">
                  <c:v>3629.2020000000002</c:v>
                </c:pt>
                <c:pt idx="5442">
                  <c:v>3629.8690000000001</c:v>
                </c:pt>
                <c:pt idx="5443">
                  <c:v>3630.5360000000001</c:v>
                </c:pt>
                <c:pt idx="5444">
                  <c:v>3631.203</c:v>
                </c:pt>
                <c:pt idx="5445">
                  <c:v>3631.8690000000001</c:v>
                </c:pt>
                <c:pt idx="5446">
                  <c:v>3632.5360000000001</c:v>
                </c:pt>
                <c:pt idx="5447">
                  <c:v>3633.2040000000002</c:v>
                </c:pt>
                <c:pt idx="5448">
                  <c:v>3633.87</c:v>
                </c:pt>
                <c:pt idx="5449">
                  <c:v>3634.5369999999998</c:v>
                </c:pt>
                <c:pt idx="5450">
                  <c:v>3635.2049999999999</c:v>
                </c:pt>
                <c:pt idx="5451">
                  <c:v>3635.8710000000001</c:v>
                </c:pt>
                <c:pt idx="5452">
                  <c:v>3636.538</c:v>
                </c:pt>
                <c:pt idx="5453">
                  <c:v>3637.2040000000002</c:v>
                </c:pt>
                <c:pt idx="5454">
                  <c:v>3637.8719999999998</c:v>
                </c:pt>
                <c:pt idx="5455">
                  <c:v>3638.5390000000002</c:v>
                </c:pt>
                <c:pt idx="5456">
                  <c:v>3639.2049999999999</c:v>
                </c:pt>
                <c:pt idx="5457">
                  <c:v>3639.873</c:v>
                </c:pt>
                <c:pt idx="5458">
                  <c:v>3640.54</c:v>
                </c:pt>
                <c:pt idx="5459">
                  <c:v>3641.2060000000001</c:v>
                </c:pt>
                <c:pt idx="5460">
                  <c:v>3641.873</c:v>
                </c:pt>
                <c:pt idx="5461">
                  <c:v>3642.5410000000002</c:v>
                </c:pt>
                <c:pt idx="5462">
                  <c:v>3643.2069999999999</c:v>
                </c:pt>
                <c:pt idx="5463">
                  <c:v>3643.8739999999998</c:v>
                </c:pt>
                <c:pt idx="5464">
                  <c:v>3644.5410000000002</c:v>
                </c:pt>
                <c:pt idx="5465">
                  <c:v>3645.2080000000001</c:v>
                </c:pt>
                <c:pt idx="5466">
                  <c:v>3645.875</c:v>
                </c:pt>
                <c:pt idx="5467">
                  <c:v>3646.5410000000002</c:v>
                </c:pt>
                <c:pt idx="5468">
                  <c:v>3647.2089999999998</c:v>
                </c:pt>
                <c:pt idx="5469">
                  <c:v>3647.8760000000002</c:v>
                </c:pt>
                <c:pt idx="5470">
                  <c:v>3648.5419999999999</c:v>
                </c:pt>
                <c:pt idx="5471">
                  <c:v>3649.21</c:v>
                </c:pt>
                <c:pt idx="5472">
                  <c:v>3649.8760000000002</c:v>
                </c:pt>
                <c:pt idx="5473">
                  <c:v>3650.5430000000001</c:v>
                </c:pt>
                <c:pt idx="5474">
                  <c:v>3651.21</c:v>
                </c:pt>
                <c:pt idx="5475">
                  <c:v>3651.877</c:v>
                </c:pt>
                <c:pt idx="5476">
                  <c:v>3652.5439999999999</c:v>
                </c:pt>
                <c:pt idx="5477">
                  <c:v>3653.2109999999998</c:v>
                </c:pt>
                <c:pt idx="5478">
                  <c:v>3653.8780000000002</c:v>
                </c:pt>
                <c:pt idx="5479">
                  <c:v>3654.5450000000001</c:v>
                </c:pt>
                <c:pt idx="5480">
                  <c:v>3655.212</c:v>
                </c:pt>
                <c:pt idx="5481">
                  <c:v>3655.8789999999999</c:v>
                </c:pt>
                <c:pt idx="5482">
                  <c:v>3656.5459999999998</c:v>
                </c:pt>
                <c:pt idx="5483">
                  <c:v>3657.212</c:v>
                </c:pt>
                <c:pt idx="5484">
                  <c:v>3657.8789999999999</c:v>
                </c:pt>
                <c:pt idx="5485">
                  <c:v>3658.547</c:v>
                </c:pt>
                <c:pt idx="5486">
                  <c:v>3659.2130000000002</c:v>
                </c:pt>
                <c:pt idx="5487">
                  <c:v>3659.88</c:v>
                </c:pt>
                <c:pt idx="5488">
                  <c:v>3660.5479999999998</c:v>
                </c:pt>
                <c:pt idx="5489">
                  <c:v>3661.2139999999999</c:v>
                </c:pt>
                <c:pt idx="5490">
                  <c:v>3661.8809999999999</c:v>
                </c:pt>
                <c:pt idx="5491">
                  <c:v>3662.547</c:v>
                </c:pt>
                <c:pt idx="5492">
                  <c:v>3663.2150000000001</c:v>
                </c:pt>
                <c:pt idx="5493">
                  <c:v>3663.8820000000001</c:v>
                </c:pt>
                <c:pt idx="5494">
                  <c:v>3664.5479999999998</c:v>
                </c:pt>
                <c:pt idx="5495">
                  <c:v>3665.2159999999999</c:v>
                </c:pt>
                <c:pt idx="5496">
                  <c:v>3665.8829999999998</c:v>
                </c:pt>
                <c:pt idx="5497">
                  <c:v>3666.549</c:v>
                </c:pt>
                <c:pt idx="5498">
                  <c:v>3667.2159999999999</c:v>
                </c:pt>
                <c:pt idx="5499">
                  <c:v>3667.884</c:v>
                </c:pt>
                <c:pt idx="5500">
                  <c:v>3668.55</c:v>
                </c:pt>
                <c:pt idx="5501">
                  <c:v>3669.2170000000001</c:v>
                </c:pt>
                <c:pt idx="5502">
                  <c:v>3669.884</c:v>
                </c:pt>
                <c:pt idx="5503">
                  <c:v>3670.5509999999999</c:v>
                </c:pt>
                <c:pt idx="5504">
                  <c:v>3671.2179999999998</c:v>
                </c:pt>
                <c:pt idx="5505">
                  <c:v>3671.884</c:v>
                </c:pt>
                <c:pt idx="5506">
                  <c:v>3672.5520000000001</c:v>
                </c:pt>
                <c:pt idx="5507">
                  <c:v>3673.2190000000001</c:v>
                </c:pt>
                <c:pt idx="5508">
                  <c:v>3673.8850000000002</c:v>
                </c:pt>
                <c:pt idx="5509">
                  <c:v>3674.5529999999999</c:v>
                </c:pt>
                <c:pt idx="5510">
                  <c:v>3675.2190000000001</c:v>
                </c:pt>
                <c:pt idx="5511">
                  <c:v>3675.886</c:v>
                </c:pt>
                <c:pt idx="5512">
                  <c:v>3676.5529999999999</c:v>
                </c:pt>
                <c:pt idx="5513">
                  <c:v>3677.22</c:v>
                </c:pt>
                <c:pt idx="5514">
                  <c:v>3677.8870000000002</c:v>
                </c:pt>
                <c:pt idx="5515">
                  <c:v>3678.5540000000001</c:v>
                </c:pt>
                <c:pt idx="5516">
                  <c:v>3679.221</c:v>
                </c:pt>
                <c:pt idx="5517">
                  <c:v>3679.8879999999999</c:v>
                </c:pt>
                <c:pt idx="5518">
                  <c:v>3680.5549999999998</c:v>
                </c:pt>
                <c:pt idx="5519">
                  <c:v>3681.221</c:v>
                </c:pt>
                <c:pt idx="5520">
                  <c:v>3681.8890000000001</c:v>
                </c:pt>
                <c:pt idx="5521">
                  <c:v>3682.5549999999998</c:v>
                </c:pt>
                <c:pt idx="5522">
                  <c:v>3683.2220000000002</c:v>
                </c:pt>
                <c:pt idx="5523">
                  <c:v>3683.89</c:v>
                </c:pt>
                <c:pt idx="5524">
                  <c:v>3684.556</c:v>
                </c:pt>
                <c:pt idx="5525">
                  <c:v>3685.223</c:v>
                </c:pt>
                <c:pt idx="5526">
                  <c:v>3685.89</c:v>
                </c:pt>
                <c:pt idx="5527">
                  <c:v>3686.5569999999998</c:v>
                </c:pt>
                <c:pt idx="5528">
                  <c:v>3687.2240000000002</c:v>
                </c:pt>
                <c:pt idx="5529">
                  <c:v>3687.89</c:v>
                </c:pt>
                <c:pt idx="5530">
                  <c:v>3688.558</c:v>
                </c:pt>
                <c:pt idx="5531">
                  <c:v>3689.2249999999999</c:v>
                </c:pt>
                <c:pt idx="5532">
                  <c:v>3689.8910000000001</c:v>
                </c:pt>
                <c:pt idx="5533">
                  <c:v>3690.558</c:v>
                </c:pt>
                <c:pt idx="5534">
                  <c:v>3691.2260000000001</c:v>
                </c:pt>
                <c:pt idx="5535">
                  <c:v>3691.8919999999998</c:v>
                </c:pt>
                <c:pt idx="5536">
                  <c:v>3692.5590000000002</c:v>
                </c:pt>
                <c:pt idx="5537">
                  <c:v>3693.2269999999999</c:v>
                </c:pt>
                <c:pt idx="5538">
                  <c:v>3693.893</c:v>
                </c:pt>
                <c:pt idx="5539">
                  <c:v>3694.56</c:v>
                </c:pt>
                <c:pt idx="5540">
                  <c:v>3695.2269999999999</c:v>
                </c:pt>
                <c:pt idx="5541">
                  <c:v>3695.8939999999998</c:v>
                </c:pt>
                <c:pt idx="5542">
                  <c:v>3696.5610000000001</c:v>
                </c:pt>
                <c:pt idx="5543">
                  <c:v>3697.2269999999999</c:v>
                </c:pt>
                <c:pt idx="5544">
                  <c:v>3697.895</c:v>
                </c:pt>
                <c:pt idx="5545">
                  <c:v>3698.5619999999999</c:v>
                </c:pt>
                <c:pt idx="5546">
                  <c:v>3699.2280000000001</c:v>
                </c:pt>
                <c:pt idx="5547">
                  <c:v>3699.8960000000002</c:v>
                </c:pt>
                <c:pt idx="5548">
                  <c:v>3700.5619999999999</c:v>
                </c:pt>
                <c:pt idx="5549">
                  <c:v>3701.2289999999998</c:v>
                </c:pt>
                <c:pt idx="5550">
                  <c:v>3701.8969999999999</c:v>
                </c:pt>
                <c:pt idx="5551">
                  <c:v>3702.5630000000001</c:v>
                </c:pt>
                <c:pt idx="5552">
                  <c:v>3703.23</c:v>
                </c:pt>
                <c:pt idx="5553">
                  <c:v>3703.8969999999999</c:v>
                </c:pt>
                <c:pt idx="5554">
                  <c:v>3704.5639999999999</c:v>
                </c:pt>
                <c:pt idx="5555">
                  <c:v>3705.2310000000002</c:v>
                </c:pt>
                <c:pt idx="5556">
                  <c:v>3705.8969999999999</c:v>
                </c:pt>
                <c:pt idx="5557">
                  <c:v>3706.5650000000001</c:v>
                </c:pt>
                <c:pt idx="5558">
                  <c:v>3707.232</c:v>
                </c:pt>
                <c:pt idx="5559">
                  <c:v>3707.8980000000001</c:v>
                </c:pt>
                <c:pt idx="5560">
                  <c:v>3708.5659999999998</c:v>
                </c:pt>
                <c:pt idx="5561">
                  <c:v>3709.2330000000002</c:v>
                </c:pt>
                <c:pt idx="5562">
                  <c:v>3709.8989999999999</c:v>
                </c:pt>
                <c:pt idx="5563">
                  <c:v>3710.5659999999998</c:v>
                </c:pt>
                <c:pt idx="5564">
                  <c:v>3711.2339999999999</c:v>
                </c:pt>
                <c:pt idx="5565">
                  <c:v>3711.9</c:v>
                </c:pt>
                <c:pt idx="5566">
                  <c:v>3712.567</c:v>
                </c:pt>
                <c:pt idx="5567">
                  <c:v>3713.2339999999999</c:v>
                </c:pt>
                <c:pt idx="5568">
                  <c:v>3713.9009999999998</c:v>
                </c:pt>
                <c:pt idx="5569">
                  <c:v>3714.5680000000002</c:v>
                </c:pt>
                <c:pt idx="5570">
                  <c:v>3715.2339999999999</c:v>
                </c:pt>
                <c:pt idx="5571">
                  <c:v>3715.902</c:v>
                </c:pt>
                <c:pt idx="5572">
                  <c:v>3716.569</c:v>
                </c:pt>
                <c:pt idx="5573">
                  <c:v>3717.2350000000001</c:v>
                </c:pt>
                <c:pt idx="5574">
                  <c:v>3717.9029999999998</c:v>
                </c:pt>
                <c:pt idx="5575">
                  <c:v>3718.569</c:v>
                </c:pt>
                <c:pt idx="5576">
                  <c:v>3719.2359999999999</c:v>
                </c:pt>
                <c:pt idx="5577">
                  <c:v>3719.904</c:v>
                </c:pt>
                <c:pt idx="5578">
                  <c:v>3720.57</c:v>
                </c:pt>
                <c:pt idx="5579">
                  <c:v>3721.2370000000001</c:v>
                </c:pt>
                <c:pt idx="5580">
                  <c:v>3721.904</c:v>
                </c:pt>
                <c:pt idx="5581">
                  <c:v>3722.5709999999999</c:v>
                </c:pt>
                <c:pt idx="5582">
                  <c:v>3723.2379999999998</c:v>
                </c:pt>
                <c:pt idx="5583">
                  <c:v>3723.9050000000002</c:v>
                </c:pt>
                <c:pt idx="5584">
                  <c:v>3724.5720000000001</c:v>
                </c:pt>
                <c:pt idx="5585">
                  <c:v>3725.239</c:v>
                </c:pt>
                <c:pt idx="5586">
                  <c:v>3725.9050000000002</c:v>
                </c:pt>
                <c:pt idx="5587">
                  <c:v>3726.5720000000001</c:v>
                </c:pt>
                <c:pt idx="5588">
                  <c:v>3727.24</c:v>
                </c:pt>
                <c:pt idx="5589">
                  <c:v>3727.9059999999999</c:v>
                </c:pt>
                <c:pt idx="5590">
                  <c:v>3728.5729999999999</c:v>
                </c:pt>
                <c:pt idx="5591">
                  <c:v>3729.241</c:v>
                </c:pt>
                <c:pt idx="5592">
                  <c:v>3729.9070000000002</c:v>
                </c:pt>
                <c:pt idx="5593">
                  <c:v>3730.5740000000001</c:v>
                </c:pt>
                <c:pt idx="5594">
                  <c:v>3731.241</c:v>
                </c:pt>
                <c:pt idx="5595">
                  <c:v>3731.9079999999999</c:v>
                </c:pt>
                <c:pt idx="5596">
                  <c:v>3732.5749999999998</c:v>
                </c:pt>
                <c:pt idx="5597">
                  <c:v>3733.241</c:v>
                </c:pt>
                <c:pt idx="5598">
                  <c:v>3733.9090000000001</c:v>
                </c:pt>
                <c:pt idx="5599">
                  <c:v>3734.576</c:v>
                </c:pt>
                <c:pt idx="5600">
                  <c:v>3735.2420000000002</c:v>
                </c:pt>
                <c:pt idx="5601">
                  <c:v>3735.91</c:v>
                </c:pt>
                <c:pt idx="5602">
                  <c:v>3736.5770000000002</c:v>
                </c:pt>
                <c:pt idx="5603">
                  <c:v>3737.2429999999999</c:v>
                </c:pt>
                <c:pt idx="5604">
                  <c:v>3737.91</c:v>
                </c:pt>
                <c:pt idx="5605">
                  <c:v>3738.5770000000002</c:v>
                </c:pt>
                <c:pt idx="5606">
                  <c:v>3739.2440000000001</c:v>
                </c:pt>
                <c:pt idx="5607">
                  <c:v>3739.9110000000001</c:v>
                </c:pt>
                <c:pt idx="5608">
                  <c:v>3740.578</c:v>
                </c:pt>
                <c:pt idx="5609">
                  <c:v>3741.2449999999999</c:v>
                </c:pt>
                <c:pt idx="5610">
                  <c:v>3741.9119999999998</c:v>
                </c:pt>
                <c:pt idx="5611">
                  <c:v>3742.578</c:v>
                </c:pt>
                <c:pt idx="5612">
                  <c:v>3743.2460000000001</c:v>
                </c:pt>
                <c:pt idx="5613">
                  <c:v>3743.9119999999998</c:v>
                </c:pt>
                <c:pt idx="5614">
                  <c:v>3744.5790000000002</c:v>
                </c:pt>
                <c:pt idx="5615">
                  <c:v>3745.2469999999998</c:v>
                </c:pt>
                <c:pt idx="5616">
                  <c:v>3745.913</c:v>
                </c:pt>
                <c:pt idx="5617">
                  <c:v>3746.58</c:v>
                </c:pt>
                <c:pt idx="5618">
                  <c:v>3747.2469999999998</c:v>
                </c:pt>
                <c:pt idx="5619">
                  <c:v>3747.9140000000002</c:v>
                </c:pt>
                <c:pt idx="5620">
                  <c:v>3748.5810000000001</c:v>
                </c:pt>
                <c:pt idx="5621">
                  <c:v>3749.248</c:v>
                </c:pt>
                <c:pt idx="5622">
                  <c:v>3749.915</c:v>
                </c:pt>
                <c:pt idx="5623">
                  <c:v>3750.5819999999999</c:v>
                </c:pt>
                <c:pt idx="5624">
                  <c:v>3751.248</c:v>
                </c:pt>
                <c:pt idx="5625">
                  <c:v>3751.915</c:v>
                </c:pt>
                <c:pt idx="5626">
                  <c:v>3752.5830000000001</c:v>
                </c:pt>
                <c:pt idx="5627">
                  <c:v>3753.2489999999998</c:v>
                </c:pt>
                <c:pt idx="5628">
                  <c:v>3753.9160000000002</c:v>
                </c:pt>
                <c:pt idx="5629">
                  <c:v>3754.5839999999998</c:v>
                </c:pt>
                <c:pt idx="5630">
                  <c:v>3755.25</c:v>
                </c:pt>
                <c:pt idx="5631">
                  <c:v>3755.9169999999999</c:v>
                </c:pt>
                <c:pt idx="5632">
                  <c:v>3756.5830000000001</c:v>
                </c:pt>
                <c:pt idx="5633">
                  <c:v>3757.2510000000002</c:v>
                </c:pt>
                <c:pt idx="5634">
                  <c:v>3757.9180000000001</c:v>
                </c:pt>
                <c:pt idx="5635">
                  <c:v>3758.5839999999998</c:v>
                </c:pt>
                <c:pt idx="5636">
                  <c:v>3759.252</c:v>
                </c:pt>
                <c:pt idx="5637">
                  <c:v>3759.9189999999999</c:v>
                </c:pt>
                <c:pt idx="5638">
                  <c:v>3760.585</c:v>
                </c:pt>
                <c:pt idx="5639">
                  <c:v>3761.2530000000002</c:v>
                </c:pt>
                <c:pt idx="5640">
                  <c:v>3761.92</c:v>
                </c:pt>
                <c:pt idx="5641">
                  <c:v>3762.5859999999998</c:v>
                </c:pt>
                <c:pt idx="5642">
                  <c:v>3763.2530000000002</c:v>
                </c:pt>
                <c:pt idx="5643">
                  <c:v>3763.92</c:v>
                </c:pt>
                <c:pt idx="5644">
                  <c:v>3764.587</c:v>
                </c:pt>
                <c:pt idx="5645">
                  <c:v>3765.2539999999999</c:v>
                </c:pt>
                <c:pt idx="5646">
                  <c:v>3765.9209999999998</c:v>
                </c:pt>
                <c:pt idx="5647">
                  <c:v>3766.5880000000002</c:v>
                </c:pt>
                <c:pt idx="5648">
                  <c:v>3767.2550000000001</c:v>
                </c:pt>
                <c:pt idx="5649">
                  <c:v>3767.9209999999998</c:v>
                </c:pt>
                <c:pt idx="5650">
                  <c:v>3768.5889999999999</c:v>
                </c:pt>
                <c:pt idx="5651">
                  <c:v>3769.2550000000001</c:v>
                </c:pt>
                <c:pt idx="5652">
                  <c:v>3769.922</c:v>
                </c:pt>
                <c:pt idx="5653">
                  <c:v>3770.59</c:v>
                </c:pt>
                <c:pt idx="5654">
                  <c:v>3771.2559999999999</c:v>
                </c:pt>
                <c:pt idx="5655">
                  <c:v>3771.9229999999998</c:v>
                </c:pt>
                <c:pt idx="5656">
                  <c:v>3772.5909999999999</c:v>
                </c:pt>
                <c:pt idx="5657">
                  <c:v>3773.2570000000001</c:v>
                </c:pt>
                <c:pt idx="5658">
                  <c:v>3773.924</c:v>
                </c:pt>
                <c:pt idx="5659">
                  <c:v>3774.59</c:v>
                </c:pt>
                <c:pt idx="5660">
                  <c:v>3775.2579999999998</c:v>
                </c:pt>
                <c:pt idx="5661">
                  <c:v>3775.9250000000002</c:v>
                </c:pt>
                <c:pt idx="5662">
                  <c:v>3776.5909999999999</c:v>
                </c:pt>
                <c:pt idx="5663">
                  <c:v>3777.259</c:v>
                </c:pt>
                <c:pt idx="5664">
                  <c:v>3777.9259999999999</c:v>
                </c:pt>
                <c:pt idx="5665">
                  <c:v>3778.5920000000001</c:v>
                </c:pt>
                <c:pt idx="5666">
                  <c:v>3779.259</c:v>
                </c:pt>
                <c:pt idx="5667">
                  <c:v>3779.9270000000001</c:v>
                </c:pt>
                <c:pt idx="5668">
                  <c:v>3780.5929999999998</c:v>
                </c:pt>
                <c:pt idx="5669">
                  <c:v>3781.26</c:v>
                </c:pt>
                <c:pt idx="5670">
                  <c:v>3781.9270000000001</c:v>
                </c:pt>
                <c:pt idx="5671">
                  <c:v>3782.5940000000001</c:v>
                </c:pt>
                <c:pt idx="5672">
                  <c:v>3783.261</c:v>
                </c:pt>
                <c:pt idx="5673">
                  <c:v>3783.9270000000001</c:v>
                </c:pt>
                <c:pt idx="5674">
                  <c:v>3784.5949999999998</c:v>
                </c:pt>
                <c:pt idx="5675">
                  <c:v>3785.2620000000002</c:v>
                </c:pt>
                <c:pt idx="5676">
                  <c:v>3785.9279999999999</c:v>
                </c:pt>
                <c:pt idx="5677">
                  <c:v>3786.596</c:v>
                </c:pt>
                <c:pt idx="5678">
                  <c:v>3787.2620000000002</c:v>
                </c:pt>
                <c:pt idx="5679">
                  <c:v>3787.9290000000001</c:v>
                </c:pt>
                <c:pt idx="5680">
                  <c:v>3788.5970000000002</c:v>
                </c:pt>
                <c:pt idx="5681">
                  <c:v>3789.2629999999999</c:v>
                </c:pt>
                <c:pt idx="5682">
                  <c:v>3789.93</c:v>
                </c:pt>
                <c:pt idx="5683">
                  <c:v>3790.5970000000002</c:v>
                </c:pt>
                <c:pt idx="5684">
                  <c:v>3791.2640000000001</c:v>
                </c:pt>
                <c:pt idx="5685">
                  <c:v>3791.931</c:v>
                </c:pt>
                <c:pt idx="5686">
                  <c:v>3792.598</c:v>
                </c:pt>
                <c:pt idx="5687">
                  <c:v>3793.2649999999999</c:v>
                </c:pt>
                <c:pt idx="5688">
                  <c:v>3793.9319999999998</c:v>
                </c:pt>
                <c:pt idx="5689">
                  <c:v>3794.598</c:v>
                </c:pt>
                <c:pt idx="5690">
                  <c:v>3795.2649999999999</c:v>
                </c:pt>
                <c:pt idx="5691">
                  <c:v>3795.933</c:v>
                </c:pt>
                <c:pt idx="5692">
                  <c:v>3796.5990000000002</c:v>
                </c:pt>
                <c:pt idx="5693">
                  <c:v>3797.2660000000001</c:v>
                </c:pt>
                <c:pt idx="5694">
                  <c:v>3797.9340000000002</c:v>
                </c:pt>
                <c:pt idx="5695">
                  <c:v>3798.6</c:v>
                </c:pt>
                <c:pt idx="5696">
                  <c:v>3799.2669999999998</c:v>
                </c:pt>
                <c:pt idx="5697">
                  <c:v>3799.933</c:v>
                </c:pt>
                <c:pt idx="5698">
                  <c:v>3800.6010000000001</c:v>
                </c:pt>
                <c:pt idx="5699">
                  <c:v>3801.268</c:v>
                </c:pt>
                <c:pt idx="5700">
                  <c:v>3801.9340000000002</c:v>
                </c:pt>
                <c:pt idx="5701">
                  <c:v>3802.6019999999999</c:v>
                </c:pt>
                <c:pt idx="5702">
                  <c:v>3803.2689999999998</c:v>
                </c:pt>
                <c:pt idx="5703">
                  <c:v>3803.9349999999999</c:v>
                </c:pt>
                <c:pt idx="5704">
                  <c:v>3804.6019999999999</c:v>
                </c:pt>
                <c:pt idx="5705">
                  <c:v>3805.27</c:v>
                </c:pt>
                <c:pt idx="5706">
                  <c:v>3805.9360000000001</c:v>
                </c:pt>
                <c:pt idx="5707">
                  <c:v>3806.6030000000001</c:v>
                </c:pt>
                <c:pt idx="5708">
                  <c:v>3807.27</c:v>
                </c:pt>
                <c:pt idx="5709">
                  <c:v>3807.9369999999999</c:v>
                </c:pt>
                <c:pt idx="5710">
                  <c:v>3808.6039999999998</c:v>
                </c:pt>
                <c:pt idx="5711">
                  <c:v>3809.27</c:v>
                </c:pt>
                <c:pt idx="5712">
                  <c:v>3809.9380000000001</c:v>
                </c:pt>
                <c:pt idx="5713">
                  <c:v>3810.605</c:v>
                </c:pt>
                <c:pt idx="5714">
                  <c:v>3811.2710000000002</c:v>
                </c:pt>
                <c:pt idx="5715">
                  <c:v>3811.9389999999999</c:v>
                </c:pt>
                <c:pt idx="5716">
                  <c:v>3812.605</c:v>
                </c:pt>
                <c:pt idx="5717">
                  <c:v>3813.2719999999999</c:v>
                </c:pt>
                <c:pt idx="5718">
                  <c:v>3813.94</c:v>
                </c:pt>
                <c:pt idx="5719">
                  <c:v>3814.6060000000002</c:v>
                </c:pt>
                <c:pt idx="5720">
                  <c:v>3815.2730000000001</c:v>
                </c:pt>
                <c:pt idx="5721">
                  <c:v>3815.94</c:v>
                </c:pt>
                <c:pt idx="5722">
                  <c:v>3816.607</c:v>
                </c:pt>
                <c:pt idx="5723">
                  <c:v>3817.2739999999999</c:v>
                </c:pt>
                <c:pt idx="5724">
                  <c:v>3817.94</c:v>
                </c:pt>
                <c:pt idx="5725">
                  <c:v>3818.6080000000002</c:v>
                </c:pt>
                <c:pt idx="5726">
                  <c:v>3819.2750000000001</c:v>
                </c:pt>
                <c:pt idx="5727">
                  <c:v>3819.9409999999998</c:v>
                </c:pt>
                <c:pt idx="5728">
                  <c:v>3820.6080000000002</c:v>
                </c:pt>
                <c:pt idx="5729">
                  <c:v>3821.2759999999998</c:v>
                </c:pt>
                <c:pt idx="5730">
                  <c:v>3821.942</c:v>
                </c:pt>
                <c:pt idx="5731">
                  <c:v>3822.6089999999999</c:v>
                </c:pt>
                <c:pt idx="5732">
                  <c:v>3823.277</c:v>
                </c:pt>
                <c:pt idx="5733">
                  <c:v>3823.9430000000002</c:v>
                </c:pt>
                <c:pt idx="5734">
                  <c:v>3824.61</c:v>
                </c:pt>
                <c:pt idx="5735">
                  <c:v>3825.2759999999998</c:v>
                </c:pt>
                <c:pt idx="5736">
                  <c:v>3825.944</c:v>
                </c:pt>
                <c:pt idx="5737">
                  <c:v>3826.6109999999999</c:v>
                </c:pt>
                <c:pt idx="5738">
                  <c:v>3827.277</c:v>
                </c:pt>
                <c:pt idx="5739">
                  <c:v>3827.9450000000002</c:v>
                </c:pt>
                <c:pt idx="5740">
                  <c:v>3828.6120000000001</c:v>
                </c:pt>
                <c:pt idx="5741">
                  <c:v>3829.2779999999998</c:v>
                </c:pt>
                <c:pt idx="5742">
                  <c:v>3829.9450000000002</c:v>
                </c:pt>
                <c:pt idx="5743">
                  <c:v>3830.6120000000001</c:v>
                </c:pt>
                <c:pt idx="5744">
                  <c:v>3831.279</c:v>
                </c:pt>
                <c:pt idx="5745">
                  <c:v>3831.9459999999999</c:v>
                </c:pt>
                <c:pt idx="5746">
                  <c:v>3832.6129999999998</c:v>
                </c:pt>
                <c:pt idx="5747">
                  <c:v>3833.28</c:v>
                </c:pt>
                <c:pt idx="5748">
                  <c:v>3833.9470000000001</c:v>
                </c:pt>
                <c:pt idx="5749">
                  <c:v>3834.6129999999998</c:v>
                </c:pt>
                <c:pt idx="5750">
                  <c:v>3835.2809999999999</c:v>
                </c:pt>
                <c:pt idx="5751">
                  <c:v>3835.9479999999999</c:v>
                </c:pt>
                <c:pt idx="5752">
                  <c:v>3836.614</c:v>
                </c:pt>
                <c:pt idx="5753">
                  <c:v>3837.2820000000002</c:v>
                </c:pt>
                <c:pt idx="5754">
                  <c:v>3837.9479999999999</c:v>
                </c:pt>
                <c:pt idx="5755">
                  <c:v>3838.6149999999998</c:v>
                </c:pt>
                <c:pt idx="5756">
                  <c:v>3839.2829999999999</c:v>
                </c:pt>
                <c:pt idx="5757">
                  <c:v>3839.9490000000001</c:v>
                </c:pt>
                <c:pt idx="5758">
                  <c:v>3840.616</c:v>
                </c:pt>
                <c:pt idx="5759">
                  <c:v>3841.2829999999999</c:v>
                </c:pt>
                <c:pt idx="5760">
                  <c:v>3841.95</c:v>
                </c:pt>
                <c:pt idx="5761">
                  <c:v>3842.6170000000002</c:v>
                </c:pt>
                <c:pt idx="5762">
                  <c:v>3843.2829999999999</c:v>
                </c:pt>
                <c:pt idx="5763">
                  <c:v>3843.951</c:v>
                </c:pt>
                <c:pt idx="5764">
                  <c:v>3844.6179999999999</c:v>
                </c:pt>
                <c:pt idx="5765">
                  <c:v>3845.2840000000001</c:v>
                </c:pt>
                <c:pt idx="5766">
                  <c:v>3845.951</c:v>
                </c:pt>
                <c:pt idx="5767">
                  <c:v>3846.6190000000001</c:v>
                </c:pt>
                <c:pt idx="5768">
                  <c:v>3847.2849999999999</c:v>
                </c:pt>
                <c:pt idx="5769">
                  <c:v>3847.9520000000002</c:v>
                </c:pt>
                <c:pt idx="5770">
                  <c:v>3848.6190000000001</c:v>
                </c:pt>
                <c:pt idx="5771">
                  <c:v>3849.2860000000001</c:v>
                </c:pt>
                <c:pt idx="5772">
                  <c:v>3849.953</c:v>
                </c:pt>
                <c:pt idx="5773">
                  <c:v>3850.6190000000001</c:v>
                </c:pt>
                <c:pt idx="5774">
                  <c:v>3851.2869999999998</c:v>
                </c:pt>
                <c:pt idx="5775">
                  <c:v>3851.9540000000002</c:v>
                </c:pt>
                <c:pt idx="5776">
                  <c:v>3852.62</c:v>
                </c:pt>
                <c:pt idx="5777">
                  <c:v>3853.288</c:v>
                </c:pt>
                <c:pt idx="5778">
                  <c:v>3853.9549999999999</c:v>
                </c:pt>
                <c:pt idx="5779">
                  <c:v>3854.6210000000001</c:v>
                </c:pt>
                <c:pt idx="5780">
                  <c:v>3855.288</c:v>
                </c:pt>
                <c:pt idx="5781">
                  <c:v>3855.9549999999999</c:v>
                </c:pt>
                <c:pt idx="5782">
                  <c:v>3856.6219999999998</c:v>
                </c:pt>
                <c:pt idx="5783">
                  <c:v>3857.2890000000002</c:v>
                </c:pt>
                <c:pt idx="5784">
                  <c:v>3857.9560000000001</c:v>
                </c:pt>
                <c:pt idx="5785">
                  <c:v>3858.623</c:v>
                </c:pt>
                <c:pt idx="5786">
                  <c:v>3859.29</c:v>
                </c:pt>
                <c:pt idx="5787">
                  <c:v>3859.9560000000001</c:v>
                </c:pt>
                <c:pt idx="5788">
                  <c:v>3860.6239999999998</c:v>
                </c:pt>
                <c:pt idx="5789">
                  <c:v>3861.2910000000002</c:v>
                </c:pt>
                <c:pt idx="5790">
                  <c:v>3861.9569999999999</c:v>
                </c:pt>
                <c:pt idx="5791">
                  <c:v>3862.625</c:v>
                </c:pt>
                <c:pt idx="5792">
                  <c:v>3863.2910000000002</c:v>
                </c:pt>
                <c:pt idx="5793">
                  <c:v>3863.9580000000001</c:v>
                </c:pt>
                <c:pt idx="5794">
                  <c:v>3864.6260000000002</c:v>
                </c:pt>
                <c:pt idx="5795">
                  <c:v>3865.2919999999999</c:v>
                </c:pt>
                <c:pt idx="5796">
                  <c:v>3865.9589999999998</c:v>
                </c:pt>
                <c:pt idx="5797">
                  <c:v>3866.6260000000002</c:v>
                </c:pt>
                <c:pt idx="5798">
                  <c:v>3867.2930000000001</c:v>
                </c:pt>
                <c:pt idx="5799">
                  <c:v>3867.96</c:v>
                </c:pt>
                <c:pt idx="5800">
                  <c:v>3868.6260000000002</c:v>
                </c:pt>
                <c:pt idx="5801">
                  <c:v>3869.2939999999999</c:v>
                </c:pt>
                <c:pt idx="5802">
                  <c:v>3869.9609999999998</c:v>
                </c:pt>
                <c:pt idx="5803">
                  <c:v>3870.627</c:v>
                </c:pt>
                <c:pt idx="5804">
                  <c:v>3871.2939999999999</c:v>
                </c:pt>
                <c:pt idx="5805">
                  <c:v>3871.962</c:v>
                </c:pt>
                <c:pt idx="5806">
                  <c:v>3872.6280000000002</c:v>
                </c:pt>
                <c:pt idx="5807">
                  <c:v>3873.2950000000001</c:v>
                </c:pt>
                <c:pt idx="5808">
                  <c:v>3873.9630000000002</c:v>
                </c:pt>
                <c:pt idx="5809">
                  <c:v>3874.6289999999999</c:v>
                </c:pt>
                <c:pt idx="5810">
                  <c:v>3875.2959999999998</c:v>
                </c:pt>
                <c:pt idx="5811">
                  <c:v>3875.962</c:v>
                </c:pt>
                <c:pt idx="5812">
                  <c:v>3876.63</c:v>
                </c:pt>
                <c:pt idx="5813">
                  <c:v>3877.297</c:v>
                </c:pt>
                <c:pt idx="5814">
                  <c:v>3877.9630000000002</c:v>
                </c:pt>
                <c:pt idx="5815">
                  <c:v>3878.6309999999999</c:v>
                </c:pt>
                <c:pt idx="5816">
                  <c:v>3879.2979999999998</c:v>
                </c:pt>
                <c:pt idx="5817">
                  <c:v>3879.9639999999999</c:v>
                </c:pt>
                <c:pt idx="5818">
                  <c:v>3880.6320000000001</c:v>
                </c:pt>
                <c:pt idx="5819">
                  <c:v>3881.2979999999998</c:v>
                </c:pt>
                <c:pt idx="5820">
                  <c:v>3881.9650000000001</c:v>
                </c:pt>
                <c:pt idx="5821">
                  <c:v>3882.6320000000001</c:v>
                </c:pt>
                <c:pt idx="5822">
                  <c:v>3883.299</c:v>
                </c:pt>
                <c:pt idx="5823">
                  <c:v>3883.9659999999999</c:v>
                </c:pt>
                <c:pt idx="5824">
                  <c:v>3884.6329999999998</c:v>
                </c:pt>
                <c:pt idx="5825">
                  <c:v>3885.3</c:v>
                </c:pt>
                <c:pt idx="5826">
                  <c:v>3885.9670000000001</c:v>
                </c:pt>
                <c:pt idx="5827">
                  <c:v>3886.6329999999998</c:v>
                </c:pt>
                <c:pt idx="5828">
                  <c:v>3887.3</c:v>
                </c:pt>
                <c:pt idx="5829">
                  <c:v>3887.9679999999998</c:v>
                </c:pt>
                <c:pt idx="5830">
                  <c:v>3888.634</c:v>
                </c:pt>
                <c:pt idx="5831">
                  <c:v>3889.3009999999999</c:v>
                </c:pt>
                <c:pt idx="5832">
                  <c:v>3889.9690000000001</c:v>
                </c:pt>
                <c:pt idx="5833">
                  <c:v>3890.6350000000002</c:v>
                </c:pt>
                <c:pt idx="5834">
                  <c:v>3891.3020000000001</c:v>
                </c:pt>
                <c:pt idx="5835">
                  <c:v>3891.9690000000001</c:v>
                </c:pt>
                <c:pt idx="5836">
                  <c:v>3892.636</c:v>
                </c:pt>
                <c:pt idx="5837">
                  <c:v>3893.3029999999999</c:v>
                </c:pt>
                <c:pt idx="5838">
                  <c:v>3893.9690000000001</c:v>
                </c:pt>
                <c:pt idx="5839">
                  <c:v>3894.6370000000002</c:v>
                </c:pt>
                <c:pt idx="5840">
                  <c:v>3895.3040000000001</c:v>
                </c:pt>
                <c:pt idx="5841">
                  <c:v>3895.97</c:v>
                </c:pt>
                <c:pt idx="5842">
                  <c:v>3896.6379999999999</c:v>
                </c:pt>
                <c:pt idx="5843">
                  <c:v>3897.3049999999998</c:v>
                </c:pt>
                <c:pt idx="5844">
                  <c:v>3897.971</c:v>
                </c:pt>
                <c:pt idx="5845">
                  <c:v>3898.6379999999999</c:v>
                </c:pt>
                <c:pt idx="5846">
                  <c:v>3899.3049999999998</c:v>
                </c:pt>
                <c:pt idx="5847">
                  <c:v>3899.9720000000002</c:v>
                </c:pt>
                <c:pt idx="5848">
                  <c:v>3900.6390000000001</c:v>
                </c:pt>
                <c:pt idx="5849">
                  <c:v>3901.3049999999998</c:v>
                </c:pt>
                <c:pt idx="5850">
                  <c:v>3901.973</c:v>
                </c:pt>
                <c:pt idx="5851">
                  <c:v>3902.64</c:v>
                </c:pt>
                <c:pt idx="5852">
                  <c:v>3903.306</c:v>
                </c:pt>
                <c:pt idx="5853">
                  <c:v>3903.9740000000002</c:v>
                </c:pt>
                <c:pt idx="5854">
                  <c:v>3904.6410000000001</c:v>
                </c:pt>
                <c:pt idx="5855">
                  <c:v>3905.3069999999998</c:v>
                </c:pt>
                <c:pt idx="5856">
                  <c:v>3905.9749999999999</c:v>
                </c:pt>
                <c:pt idx="5857">
                  <c:v>3906.6410000000001</c:v>
                </c:pt>
                <c:pt idx="5858">
                  <c:v>3907.308</c:v>
                </c:pt>
                <c:pt idx="5859">
                  <c:v>3907.9749999999999</c:v>
                </c:pt>
                <c:pt idx="5860">
                  <c:v>3908.6419999999998</c:v>
                </c:pt>
                <c:pt idx="5861">
                  <c:v>3909.3090000000002</c:v>
                </c:pt>
                <c:pt idx="5862">
                  <c:v>3909.9760000000001</c:v>
                </c:pt>
                <c:pt idx="5863">
                  <c:v>3910.643</c:v>
                </c:pt>
                <c:pt idx="5864">
                  <c:v>3911.31</c:v>
                </c:pt>
                <c:pt idx="5865">
                  <c:v>3911.9760000000001</c:v>
                </c:pt>
                <c:pt idx="5866">
                  <c:v>3912.643</c:v>
                </c:pt>
                <c:pt idx="5867">
                  <c:v>3913.3110000000001</c:v>
                </c:pt>
                <c:pt idx="5868">
                  <c:v>3913.9769999999999</c:v>
                </c:pt>
                <c:pt idx="5869">
                  <c:v>3914.6439999999998</c:v>
                </c:pt>
                <c:pt idx="5870">
                  <c:v>3915.3119999999999</c:v>
                </c:pt>
                <c:pt idx="5871">
                  <c:v>3915.9780000000001</c:v>
                </c:pt>
                <c:pt idx="5872">
                  <c:v>3916.645</c:v>
                </c:pt>
                <c:pt idx="5873">
                  <c:v>3917.3119999999999</c:v>
                </c:pt>
                <c:pt idx="5874">
                  <c:v>3917.9789999999998</c:v>
                </c:pt>
                <c:pt idx="5875">
                  <c:v>3918.6460000000002</c:v>
                </c:pt>
                <c:pt idx="5876">
                  <c:v>3919.3119999999999</c:v>
                </c:pt>
                <c:pt idx="5877">
                  <c:v>3919.98</c:v>
                </c:pt>
                <c:pt idx="5878">
                  <c:v>3920.6469999999999</c:v>
                </c:pt>
                <c:pt idx="5879">
                  <c:v>3921.3130000000001</c:v>
                </c:pt>
                <c:pt idx="5880">
                  <c:v>3921.9810000000002</c:v>
                </c:pt>
                <c:pt idx="5881">
                  <c:v>3922.6480000000001</c:v>
                </c:pt>
                <c:pt idx="5882">
                  <c:v>3923.3139999999999</c:v>
                </c:pt>
                <c:pt idx="5883">
                  <c:v>3923.9810000000002</c:v>
                </c:pt>
                <c:pt idx="5884">
                  <c:v>3924.6480000000001</c:v>
                </c:pt>
                <c:pt idx="5885">
                  <c:v>3925.3150000000001</c:v>
                </c:pt>
                <c:pt idx="5886">
                  <c:v>3925.982</c:v>
                </c:pt>
                <c:pt idx="5887">
                  <c:v>3926.6480000000001</c:v>
                </c:pt>
                <c:pt idx="5888">
                  <c:v>3927.3159999999998</c:v>
                </c:pt>
                <c:pt idx="5889">
                  <c:v>3927.9830000000002</c:v>
                </c:pt>
                <c:pt idx="5890">
                  <c:v>3928.6489999999999</c:v>
                </c:pt>
                <c:pt idx="5891">
                  <c:v>3929.317</c:v>
                </c:pt>
                <c:pt idx="5892">
                  <c:v>3929.9839999999999</c:v>
                </c:pt>
                <c:pt idx="5893">
                  <c:v>3930.65</c:v>
                </c:pt>
                <c:pt idx="5894">
                  <c:v>3931.3180000000002</c:v>
                </c:pt>
                <c:pt idx="5895">
                  <c:v>3931.9839999999999</c:v>
                </c:pt>
                <c:pt idx="5896">
                  <c:v>3932.6509999999998</c:v>
                </c:pt>
                <c:pt idx="5897">
                  <c:v>3933.3180000000002</c:v>
                </c:pt>
                <c:pt idx="5898">
                  <c:v>3933.9850000000001</c:v>
                </c:pt>
                <c:pt idx="5899">
                  <c:v>3934.652</c:v>
                </c:pt>
                <c:pt idx="5900">
                  <c:v>3935.319</c:v>
                </c:pt>
                <c:pt idx="5901">
                  <c:v>3935.9859999999999</c:v>
                </c:pt>
                <c:pt idx="5902">
                  <c:v>3936.6529999999998</c:v>
                </c:pt>
                <c:pt idx="5903">
                  <c:v>3937.319</c:v>
                </c:pt>
                <c:pt idx="5904">
                  <c:v>3937.9859999999999</c:v>
                </c:pt>
                <c:pt idx="5905">
                  <c:v>3938.654</c:v>
                </c:pt>
                <c:pt idx="5906">
                  <c:v>3939.32</c:v>
                </c:pt>
                <c:pt idx="5907">
                  <c:v>3939.9870000000001</c:v>
                </c:pt>
                <c:pt idx="5908">
                  <c:v>3940.6550000000002</c:v>
                </c:pt>
                <c:pt idx="5909">
                  <c:v>3941.3209999999999</c:v>
                </c:pt>
                <c:pt idx="5910">
                  <c:v>3941.9879999999998</c:v>
                </c:pt>
                <c:pt idx="5911">
                  <c:v>3942.6559999999999</c:v>
                </c:pt>
                <c:pt idx="5912">
                  <c:v>3943.3220000000001</c:v>
                </c:pt>
                <c:pt idx="5913">
                  <c:v>3943.989</c:v>
                </c:pt>
                <c:pt idx="5914">
                  <c:v>3944.6550000000002</c:v>
                </c:pt>
                <c:pt idx="5915">
                  <c:v>3945.3229999999999</c:v>
                </c:pt>
                <c:pt idx="5916">
                  <c:v>3945.99</c:v>
                </c:pt>
                <c:pt idx="5917">
                  <c:v>3946.6559999999999</c:v>
                </c:pt>
                <c:pt idx="5918">
                  <c:v>3947.3240000000001</c:v>
                </c:pt>
                <c:pt idx="5919">
                  <c:v>3947.991</c:v>
                </c:pt>
                <c:pt idx="5920">
                  <c:v>3948.6570000000002</c:v>
                </c:pt>
                <c:pt idx="5921">
                  <c:v>3949.3240000000001</c:v>
                </c:pt>
                <c:pt idx="5922">
                  <c:v>3949.991</c:v>
                </c:pt>
                <c:pt idx="5923">
                  <c:v>3950.6579999999999</c:v>
                </c:pt>
                <c:pt idx="5924">
                  <c:v>3951.3249999999998</c:v>
                </c:pt>
                <c:pt idx="5925">
                  <c:v>3951.9920000000002</c:v>
                </c:pt>
                <c:pt idx="5926">
                  <c:v>3952.6590000000001</c:v>
                </c:pt>
                <c:pt idx="5927">
                  <c:v>3953.326</c:v>
                </c:pt>
                <c:pt idx="5928">
                  <c:v>3953.9920000000002</c:v>
                </c:pt>
                <c:pt idx="5929">
                  <c:v>3954.66</c:v>
                </c:pt>
                <c:pt idx="5930">
                  <c:v>3955.326</c:v>
                </c:pt>
                <c:pt idx="5931">
                  <c:v>3955.9929999999999</c:v>
                </c:pt>
                <c:pt idx="5932">
                  <c:v>3956.6610000000001</c:v>
                </c:pt>
                <c:pt idx="5933">
                  <c:v>3957.3270000000002</c:v>
                </c:pt>
                <c:pt idx="5934">
                  <c:v>3957.9940000000001</c:v>
                </c:pt>
                <c:pt idx="5935">
                  <c:v>3958.6610000000001</c:v>
                </c:pt>
                <c:pt idx="5936">
                  <c:v>3959.328</c:v>
                </c:pt>
                <c:pt idx="5937">
                  <c:v>3959.9949999999999</c:v>
                </c:pt>
                <c:pt idx="5938">
                  <c:v>3960.6619999999998</c:v>
                </c:pt>
                <c:pt idx="5939">
                  <c:v>3961.3290000000002</c:v>
                </c:pt>
                <c:pt idx="5940">
                  <c:v>3961.9960000000001</c:v>
                </c:pt>
                <c:pt idx="5941">
                  <c:v>3962.6619999999998</c:v>
                </c:pt>
                <c:pt idx="5942">
                  <c:v>3963.3290000000002</c:v>
                </c:pt>
                <c:pt idx="5943">
                  <c:v>3963.9969999999998</c:v>
                </c:pt>
                <c:pt idx="5944">
                  <c:v>3964.663</c:v>
                </c:pt>
                <c:pt idx="5945">
                  <c:v>3965.33</c:v>
                </c:pt>
                <c:pt idx="5946">
                  <c:v>3965.998</c:v>
                </c:pt>
                <c:pt idx="5947">
                  <c:v>3966.6640000000002</c:v>
                </c:pt>
                <c:pt idx="5948">
                  <c:v>3967.3310000000001</c:v>
                </c:pt>
                <c:pt idx="5949">
                  <c:v>3967.998</c:v>
                </c:pt>
                <c:pt idx="5950">
                  <c:v>3968.665</c:v>
                </c:pt>
                <c:pt idx="5951">
                  <c:v>3969.3319999999999</c:v>
                </c:pt>
                <c:pt idx="5952">
                  <c:v>3969.998</c:v>
                </c:pt>
                <c:pt idx="5953">
                  <c:v>3970.6660000000002</c:v>
                </c:pt>
                <c:pt idx="5954">
                  <c:v>3971.3330000000001</c:v>
                </c:pt>
                <c:pt idx="5955">
                  <c:v>3971.9989999999998</c:v>
                </c:pt>
                <c:pt idx="5956">
                  <c:v>3972.6669999999999</c:v>
                </c:pt>
                <c:pt idx="5957">
                  <c:v>3973.3339999999998</c:v>
                </c:pt>
                <c:pt idx="5958">
                  <c:v>3974</c:v>
                </c:pt>
                <c:pt idx="5959">
                  <c:v>3974.6669999999999</c:v>
                </c:pt>
                <c:pt idx="5960">
                  <c:v>3975.3339999999998</c:v>
                </c:pt>
                <c:pt idx="5961">
                  <c:v>3976.0010000000002</c:v>
                </c:pt>
                <c:pt idx="5962">
                  <c:v>3976.6680000000001</c:v>
                </c:pt>
                <c:pt idx="5963">
                  <c:v>3977.335</c:v>
                </c:pt>
                <c:pt idx="5964">
                  <c:v>3978.002</c:v>
                </c:pt>
                <c:pt idx="5965">
                  <c:v>3978.6689999999999</c:v>
                </c:pt>
                <c:pt idx="5966">
                  <c:v>3979.335</c:v>
                </c:pt>
                <c:pt idx="5967">
                  <c:v>3980.0030000000002</c:v>
                </c:pt>
                <c:pt idx="5968">
                  <c:v>3980.6689999999999</c:v>
                </c:pt>
                <c:pt idx="5969">
                  <c:v>3981.3359999999998</c:v>
                </c:pt>
                <c:pt idx="5970">
                  <c:v>3982.0039999999999</c:v>
                </c:pt>
                <c:pt idx="5971">
                  <c:v>3982.67</c:v>
                </c:pt>
                <c:pt idx="5972">
                  <c:v>3983.337</c:v>
                </c:pt>
                <c:pt idx="5973">
                  <c:v>3984.0050000000001</c:v>
                </c:pt>
                <c:pt idx="5974">
                  <c:v>3984.6709999999998</c:v>
                </c:pt>
                <c:pt idx="5975">
                  <c:v>3985.3380000000002</c:v>
                </c:pt>
                <c:pt idx="5976">
                  <c:v>3986.0039999999999</c:v>
                </c:pt>
                <c:pt idx="5977">
                  <c:v>3986.672</c:v>
                </c:pt>
                <c:pt idx="5978">
                  <c:v>3987.3389999999999</c:v>
                </c:pt>
                <c:pt idx="5979">
                  <c:v>3988.0050000000001</c:v>
                </c:pt>
                <c:pt idx="5980">
                  <c:v>3988.6729999999998</c:v>
                </c:pt>
                <c:pt idx="5981">
                  <c:v>3989.34</c:v>
                </c:pt>
                <c:pt idx="5982">
                  <c:v>3990.0059999999999</c:v>
                </c:pt>
                <c:pt idx="5983">
                  <c:v>3990.6729999999998</c:v>
                </c:pt>
                <c:pt idx="5984">
                  <c:v>3991.3409999999999</c:v>
                </c:pt>
                <c:pt idx="5985">
                  <c:v>3992.0070000000001</c:v>
                </c:pt>
                <c:pt idx="5986">
                  <c:v>3992.674</c:v>
                </c:pt>
                <c:pt idx="5987">
                  <c:v>3993.3409999999999</c:v>
                </c:pt>
                <c:pt idx="5988">
                  <c:v>3994.0079999999998</c:v>
                </c:pt>
                <c:pt idx="5989">
                  <c:v>3994.6750000000002</c:v>
                </c:pt>
                <c:pt idx="5990">
                  <c:v>3995.3409999999999</c:v>
                </c:pt>
                <c:pt idx="5991">
                  <c:v>3996.009</c:v>
                </c:pt>
                <c:pt idx="5992">
                  <c:v>3996.6759999999999</c:v>
                </c:pt>
                <c:pt idx="5993">
                  <c:v>3997.3420000000001</c:v>
                </c:pt>
                <c:pt idx="5994">
                  <c:v>3998.01</c:v>
                </c:pt>
                <c:pt idx="5995">
                  <c:v>3998.6759999999999</c:v>
                </c:pt>
                <c:pt idx="5996">
                  <c:v>3999.3429999999998</c:v>
                </c:pt>
                <c:pt idx="5997">
                  <c:v>4000.01</c:v>
                </c:pt>
                <c:pt idx="5998">
                  <c:v>4000.6770000000001</c:v>
                </c:pt>
                <c:pt idx="5999">
                  <c:v>4001.3440000000001</c:v>
                </c:pt>
                <c:pt idx="6000">
                  <c:v>4002.011</c:v>
                </c:pt>
                <c:pt idx="6001">
                  <c:v>4002.6779999999999</c:v>
                </c:pt>
                <c:pt idx="6002">
                  <c:v>4003.3449999999998</c:v>
                </c:pt>
                <c:pt idx="6003">
                  <c:v>4004.0120000000002</c:v>
                </c:pt>
                <c:pt idx="6004">
                  <c:v>4004.6790000000001</c:v>
                </c:pt>
                <c:pt idx="6005">
                  <c:v>4005.346</c:v>
                </c:pt>
                <c:pt idx="6006">
                  <c:v>4006.0120000000002</c:v>
                </c:pt>
                <c:pt idx="6007">
                  <c:v>4006.6790000000001</c:v>
                </c:pt>
                <c:pt idx="6008">
                  <c:v>4007.3470000000002</c:v>
                </c:pt>
                <c:pt idx="6009">
                  <c:v>4008.0129999999999</c:v>
                </c:pt>
                <c:pt idx="6010">
                  <c:v>4008.68</c:v>
                </c:pt>
                <c:pt idx="6011">
                  <c:v>4009.348</c:v>
                </c:pt>
                <c:pt idx="6012">
                  <c:v>4010.0140000000001</c:v>
                </c:pt>
                <c:pt idx="6013">
                  <c:v>4010.681</c:v>
                </c:pt>
                <c:pt idx="6014">
                  <c:v>4011.3470000000002</c:v>
                </c:pt>
                <c:pt idx="6015">
                  <c:v>4012.0149999999999</c:v>
                </c:pt>
                <c:pt idx="6016">
                  <c:v>4012.6819999999998</c:v>
                </c:pt>
                <c:pt idx="6017">
                  <c:v>4013.348</c:v>
                </c:pt>
                <c:pt idx="6018">
                  <c:v>4014.0160000000001</c:v>
                </c:pt>
                <c:pt idx="6019">
                  <c:v>4014.683</c:v>
                </c:pt>
                <c:pt idx="6020">
                  <c:v>4015.3490000000002</c:v>
                </c:pt>
                <c:pt idx="6021">
                  <c:v>4016.0160000000001</c:v>
                </c:pt>
                <c:pt idx="6022">
                  <c:v>4016.6840000000002</c:v>
                </c:pt>
                <c:pt idx="6023">
                  <c:v>4017.35</c:v>
                </c:pt>
                <c:pt idx="6024">
                  <c:v>4018.0169999999998</c:v>
                </c:pt>
                <c:pt idx="6025">
                  <c:v>4018.6840000000002</c:v>
                </c:pt>
                <c:pt idx="6026">
                  <c:v>4019.3510000000001</c:v>
                </c:pt>
                <c:pt idx="6027">
                  <c:v>4020.018</c:v>
                </c:pt>
                <c:pt idx="6028">
                  <c:v>4020.6840000000002</c:v>
                </c:pt>
                <c:pt idx="6029">
                  <c:v>4021.3519999999999</c:v>
                </c:pt>
                <c:pt idx="6030">
                  <c:v>4022.0189999999998</c:v>
                </c:pt>
                <c:pt idx="6031">
                  <c:v>4022.6849999999999</c:v>
                </c:pt>
                <c:pt idx="6032">
                  <c:v>4023.3530000000001</c:v>
                </c:pt>
                <c:pt idx="6033">
                  <c:v>4024.0189999999998</c:v>
                </c:pt>
                <c:pt idx="6034">
                  <c:v>4024.6860000000001</c:v>
                </c:pt>
                <c:pt idx="6035">
                  <c:v>4025.3530000000001</c:v>
                </c:pt>
                <c:pt idx="6036">
                  <c:v>4026.02</c:v>
                </c:pt>
                <c:pt idx="6037">
                  <c:v>4026.6869999999999</c:v>
                </c:pt>
                <c:pt idx="6038">
                  <c:v>4027.3539999999998</c:v>
                </c:pt>
                <c:pt idx="6039">
                  <c:v>4028.0210000000002</c:v>
                </c:pt>
                <c:pt idx="6040">
                  <c:v>4028.6880000000001</c:v>
                </c:pt>
                <c:pt idx="6041">
                  <c:v>4029.355</c:v>
                </c:pt>
                <c:pt idx="6042">
                  <c:v>4030.0219999999999</c:v>
                </c:pt>
                <c:pt idx="6043">
                  <c:v>4030.6889999999999</c:v>
                </c:pt>
                <c:pt idx="6044">
                  <c:v>4031.355</c:v>
                </c:pt>
                <c:pt idx="6045">
                  <c:v>4032.0219999999999</c:v>
                </c:pt>
                <c:pt idx="6046">
                  <c:v>4032.69</c:v>
                </c:pt>
                <c:pt idx="6047">
                  <c:v>4033.3560000000002</c:v>
                </c:pt>
                <c:pt idx="6048">
                  <c:v>4034.0230000000001</c:v>
                </c:pt>
                <c:pt idx="6049">
                  <c:v>4034.6909999999998</c:v>
                </c:pt>
                <c:pt idx="6050">
                  <c:v>4035.357</c:v>
                </c:pt>
                <c:pt idx="6051">
                  <c:v>4036.0239999999999</c:v>
                </c:pt>
                <c:pt idx="6052">
                  <c:v>4036.69</c:v>
                </c:pt>
                <c:pt idx="6053">
                  <c:v>4037.3580000000002</c:v>
                </c:pt>
                <c:pt idx="6054">
                  <c:v>4038.0250000000001</c:v>
                </c:pt>
                <c:pt idx="6055">
                  <c:v>4038.6909999999998</c:v>
                </c:pt>
                <c:pt idx="6056">
                  <c:v>4039.3589999999999</c:v>
                </c:pt>
                <c:pt idx="6057">
                  <c:v>4040.0259999999998</c:v>
                </c:pt>
                <c:pt idx="6058">
                  <c:v>4040.692</c:v>
                </c:pt>
                <c:pt idx="6059">
                  <c:v>4041.3589999999999</c:v>
                </c:pt>
                <c:pt idx="6060">
                  <c:v>4042.027</c:v>
                </c:pt>
                <c:pt idx="6061">
                  <c:v>4042.6930000000002</c:v>
                </c:pt>
                <c:pt idx="6062">
                  <c:v>4043.36</c:v>
                </c:pt>
                <c:pt idx="6063">
                  <c:v>4044.027</c:v>
                </c:pt>
                <c:pt idx="6064">
                  <c:v>4044.694</c:v>
                </c:pt>
                <c:pt idx="6065">
                  <c:v>4045.3609999999999</c:v>
                </c:pt>
                <c:pt idx="6066">
                  <c:v>4046.027</c:v>
                </c:pt>
                <c:pt idx="6067">
                  <c:v>4046.6950000000002</c:v>
                </c:pt>
                <c:pt idx="6068">
                  <c:v>4047.3620000000001</c:v>
                </c:pt>
                <c:pt idx="6069">
                  <c:v>4048.0279999999998</c:v>
                </c:pt>
                <c:pt idx="6070">
                  <c:v>4048.6959999999999</c:v>
                </c:pt>
                <c:pt idx="6071">
                  <c:v>4049.3620000000001</c:v>
                </c:pt>
                <c:pt idx="6072">
                  <c:v>4050.029</c:v>
                </c:pt>
                <c:pt idx="6073">
                  <c:v>4050.6959999999999</c:v>
                </c:pt>
                <c:pt idx="6074">
                  <c:v>4051.3629999999998</c:v>
                </c:pt>
                <c:pt idx="6075">
                  <c:v>4052.03</c:v>
                </c:pt>
                <c:pt idx="6076">
                  <c:v>4052.6970000000001</c:v>
                </c:pt>
                <c:pt idx="6077">
                  <c:v>4053.364</c:v>
                </c:pt>
                <c:pt idx="6078">
                  <c:v>4054.0309999999999</c:v>
                </c:pt>
                <c:pt idx="6079">
                  <c:v>4054.6970000000001</c:v>
                </c:pt>
                <c:pt idx="6080">
                  <c:v>4055.3649999999998</c:v>
                </c:pt>
                <c:pt idx="6081">
                  <c:v>4056.0320000000002</c:v>
                </c:pt>
                <c:pt idx="6082">
                  <c:v>4056.6979999999999</c:v>
                </c:pt>
                <c:pt idx="6083">
                  <c:v>4057.3649999999998</c:v>
                </c:pt>
                <c:pt idx="6084">
                  <c:v>4058.0329999999999</c:v>
                </c:pt>
                <c:pt idx="6085">
                  <c:v>4058.6990000000001</c:v>
                </c:pt>
                <c:pt idx="6086">
                  <c:v>4059.366</c:v>
                </c:pt>
                <c:pt idx="6087">
                  <c:v>4060.0340000000001</c:v>
                </c:pt>
                <c:pt idx="6088">
                  <c:v>4060.7</c:v>
                </c:pt>
                <c:pt idx="6089">
                  <c:v>4061.3670000000002</c:v>
                </c:pt>
                <c:pt idx="6090">
                  <c:v>4062.0329999999999</c:v>
                </c:pt>
                <c:pt idx="6091">
                  <c:v>4062.701</c:v>
                </c:pt>
                <c:pt idx="6092">
                  <c:v>4063.3679999999999</c:v>
                </c:pt>
                <c:pt idx="6093">
                  <c:v>4064.0340000000001</c:v>
                </c:pt>
                <c:pt idx="6094">
                  <c:v>4064.7020000000002</c:v>
                </c:pt>
                <c:pt idx="6095">
                  <c:v>4065.3690000000001</c:v>
                </c:pt>
                <c:pt idx="6096">
                  <c:v>4066.0349999999999</c:v>
                </c:pt>
                <c:pt idx="6097">
                  <c:v>4066.7020000000002</c:v>
                </c:pt>
                <c:pt idx="6098">
                  <c:v>4067.3690000000001</c:v>
                </c:pt>
                <c:pt idx="6099">
                  <c:v>4068.0360000000001</c:v>
                </c:pt>
                <c:pt idx="6100">
                  <c:v>4068.703</c:v>
                </c:pt>
                <c:pt idx="6101">
                  <c:v>4069.37</c:v>
                </c:pt>
                <c:pt idx="6102">
                  <c:v>4070.0369999999998</c:v>
                </c:pt>
                <c:pt idx="6103">
                  <c:v>4070.7040000000002</c:v>
                </c:pt>
                <c:pt idx="6104">
                  <c:v>4071.37</c:v>
                </c:pt>
                <c:pt idx="6105">
                  <c:v>4072.038</c:v>
                </c:pt>
                <c:pt idx="6106">
                  <c:v>4072.7049999999999</c:v>
                </c:pt>
                <c:pt idx="6107">
                  <c:v>4073.3710000000001</c:v>
                </c:pt>
                <c:pt idx="6108">
                  <c:v>4074.0390000000002</c:v>
                </c:pt>
                <c:pt idx="6109">
                  <c:v>4074.7049999999999</c:v>
                </c:pt>
                <c:pt idx="6110">
                  <c:v>4075.3719999999998</c:v>
                </c:pt>
                <c:pt idx="6111">
                  <c:v>4076.04</c:v>
                </c:pt>
                <c:pt idx="6112">
                  <c:v>4076.7060000000001</c:v>
                </c:pt>
                <c:pt idx="6113">
                  <c:v>4077.373</c:v>
                </c:pt>
                <c:pt idx="6114">
                  <c:v>4078.04</c:v>
                </c:pt>
                <c:pt idx="6115">
                  <c:v>4078.7069999999999</c:v>
                </c:pt>
                <c:pt idx="6116">
                  <c:v>4079.3739999999998</c:v>
                </c:pt>
                <c:pt idx="6117">
                  <c:v>4080.04</c:v>
                </c:pt>
                <c:pt idx="6118">
                  <c:v>4080.7080000000001</c:v>
                </c:pt>
                <c:pt idx="6119">
                  <c:v>4081.375</c:v>
                </c:pt>
                <c:pt idx="6120">
                  <c:v>4082.0410000000002</c:v>
                </c:pt>
                <c:pt idx="6121">
                  <c:v>4082.7080000000001</c:v>
                </c:pt>
                <c:pt idx="6122">
                  <c:v>4083.3760000000002</c:v>
                </c:pt>
                <c:pt idx="6123">
                  <c:v>4084.0419999999999</c:v>
                </c:pt>
                <c:pt idx="6124">
                  <c:v>4084.7089999999998</c:v>
                </c:pt>
                <c:pt idx="6125">
                  <c:v>4085.377</c:v>
                </c:pt>
                <c:pt idx="6126">
                  <c:v>4086.0430000000001</c:v>
                </c:pt>
                <c:pt idx="6127">
                  <c:v>4086.71</c:v>
                </c:pt>
                <c:pt idx="6128">
                  <c:v>4087.377</c:v>
                </c:pt>
                <c:pt idx="6129">
                  <c:v>4088.0439999999999</c:v>
                </c:pt>
                <c:pt idx="6130">
                  <c:v>4088.7109999999998</c:v>
                </c:pt>
                <c:pt idx="6131">
                  <c:v>4089.377</c:v>
                </c:pt>
                <c:pt idx="6132">
                  <c:v>4090.0450000000001</c:v>
                </c:pt>
                <c:pt idx="6133">
                  <c:v>4090.712</c:v>
                </c:pt>
                <c:pt idx="6134">
                  <c:v>4091.3780000000002</c:v>
                </c:pt>
                <c:pt idx="6135">
                  <c:v>4092.0459999999998</c:v>
                </c:pt>
                <c:pt idx="6136">
                  <c:v>4092.712</c:v>
                </c:pt>
                <c:pt idx="6137">
                  <c:v>4093.3789999999999</c:v>
                </c:pt>
                <c:pt idx="6138">
                  <c:v>4094.0459999999998</c:v>
                </c:pt>
                <c:pt idx="6139">
                  <c:v>4094.7130000000002</c:v>
                </c:pt>
                <c:pt idx="6140">
                  <c:v>4095.38</c:v>
                </c:pt>
                <c:pt idx="6141">
                  <c:v>4096.0469999999996</c:v>
                </c:pt>
                <c:pt idx="6142">
                  <c:v>4096.7139999999999</c:v>
                </c:pt>
                <c:pt idx="6143">
                  <c:v>4097.3810000000003</c:v>
                </c:pt>
                <c:pt idx="6144">
                  <c:v>4098.0479999999998</c:v>
                </c:pt>
                <c:pt idx="6145">
                  <c:v>4098.7139999999999</c:v>
                </c:pt>
                <c:pt idx="6146">
                  <c:v>4099.3819999999996</c:v>
                </c:pt>
                <c:pt idx="6147">
                  <c:v>4100.0479999999998</c:v>
                </c:pt>
                <c:pt idx="6148">
                  <c:v>4100.7150000000001</c:v>
                </c:pt>
                <c:pt idx="6149">
                  <c:v>4101.3829999999998</c:v>
                </c:pt>
                <c:pt idx="6150">
                  <c:v>4102.049</c:v>
                </c:pt>
                <c:pt idx="6151">
                  <c:v>4102.7160000000003</c:v>
                </c:pt>
                <c:pt idx="6152">
                  <c:v>4103.3829999999998</c:v>
                </c:pt>
                <c:pt idx="6153">
                  <c:v>4104.05</c:v>
                </c:pt>
                <c:pt idx="6154">
                  <c:v>4104.7169999999996</c:v>
                </c:pt>
                <c:pt idx="6155">
                  <c:v>4105.3829999999998</c:v>
                </c:pt>
                <c:pt idx="6156">
                  <c:v>4106.0510000000004</c:v>
                </c:pt>
                <c:pt idx="6157">
                  <c:v>4106.7179999999998</c:v>
                </c:pt>
                <c:pt idx="6158">
                  <c:v>4107.384</c:v>
                </c:pt>
                <c:pt idx="6159">
                  <c:v>4108.0510000000004</c:v>
                </c:pt>
                <c:pt idx="6160">
                  <c:v>4108.7190000000001</c:v>
                </c:pt>
                <c:pt idx="6161">
                  <c:v>4109.3850000000002</c:v>
                </c:pt>
                <c:pt idx="6162">
                  <c:v>4110.0519999999997</c:v>
                </c:pt>
                <c:pt idx="6163">
                  <c:v>4110.72</c:v>
                </c:pt>
                <c:pt idx="6164">
                  <c:v>4111.3860000000004</c:v>
                </c:pt>
                <c:pt idx="6165">
                  <c:v>4112.0529999999999</c:v>
                </c:pt>
                <c:pt idx="6166">
                  <c:v>4112.7190000000001</c:v>
                </c:pt>
                <c:pt idx="6167">
                  <c:v>4113.3869999999997</c:v>
                </c:pt>
                <c:pt idx="6168">
                  <c:v>4114.0540000000001</c:v>
                </c:pt>
                <c:pt idx="6169">
                  <c:v>4114.72</c:v>
                </c:pt>
                <c:pt idx="6170">
                  <c:v>4115.3879999999999</c:v>
                </c:pt>
                <c:pt idx="6171">
                  <c:v>4116.0550000000003</c:v>
                </c:pt>
                <c:pt idx="6172">
                  <c:v>4116.7209999999995</c:v>
                </c:pt>
                <c:pt idx="6173">
                  <c:v>4117.3879999999999</c:v>
                </c:pt>
                <c:pt idx="6174">
                  <c:v>4118.0550000000003</c:v>
                </c:pt>
                <c:pt idx="6175">
                  <c:v>4118.7219999999998</c:v>
                </c:pt>
                <c:pt idx="6176">
                  <c:v>4119.3890000000001</c:v>
                </c:pt>
                <c:pt idx="6177">
                  <c:v>4120.0559999999996</c:v>
                </c:pt>
                <c:pt idx="6178">
                  <c:v>4120.723</c:v>
                </c:pt>
                <c:pt idx="6179">
                  <c:v>4121.3900000000003</c:v>
                </c:pt>
                <c:pt idx="6180">
                  <c:v>4122.0559999999996</c:v>
                </c:pt>
                <c:pt idx="6181">
                  <c:v>4122.7240000000002</c:v>
                </c:pt>
                <c:pt idx="6182">
                  <c:v>4123.3900000000003</c:v>
                </c:pt>
                <c:pt idx="6183">
                  <c:v>4124.0569999999998</c:v>
                </c:pt>
                <c:pt idx="6184">
                  <c:v>4124.7250000000004</c:v>
                </c:pt>
                <c:pt idx="6185">
                  <c:v>4125.3909999999996</c:v>
                </c:pt>
                <c:pt idx="6186">
                  <c:v>4126.058</c:v>
                </c:pt>
                <c:pt idx="6187">
                  <c:v>4126.7250000000004</c:v>
                </c:pt>
                <c:pt idx="6188">
                  <c:v>4127.3919999999998</c:v>
                </c:pt>
                <c:pt idx="6189">
                  <c:v>4128.0590000000002</c:v>
                </c:pt>
                <c:pt idx="6190">
                  <c:v>4128.7259999999997</c:v>
                </c:pt>
                <c:pt idx="6191">
                  <c:v>4129.393</c:v>
                </c:pt>
                <c:pt idx="6192">
                  <c:v>4130.0600000000004</c:v>
                </c:pt>
                <c:pt idx="6193">
                  <c:v>4130.7259999999997</c:v>
                </c:pt>
                <c:pt idx="6194">
                  <c:v>4131.393</c:v>
                </c:pt>
                <c:pt idx="6195">
                  <c:v>4132.0609999999997</c:v>
                </c:pt>
                <c:pt idx="6196">
                  <c:v>4132.7269999999999</c:v>
                </c:pt>
                <c:pt idx="6197">
                  <c:v>4133.3940000000002</c:v>
                </c:pt>
                <c:pt idx="6198">
                  <c:v>4134.0619999999999</c:v>
                </c:pt>
                <c:pt idx="6199">
                  <c:v>4134.7280000000001</c:v>
                </c:pt>
                <c:pt idx="6200">
                  <c:v>4135.3950000000004</c:v>
                </c:pt>
                <c:pt idx="6201">
                  <c:v>4136.0619999999999</c:v>
                </c:pt>
                <c:pt idx="6202">
                  <c:v>4136.7290000000003</c:v>
                </c:pt>
                <c:pt idx="6203">
                  <c:v>4137.3959999999997</c:v>
                </c:pt>
                <c:pt idx="6204">
                  <c:v>4138.0619999999999</c:v>
                </c:pt>
                <c:pt idx="6205">
                  <c:v>4138.7299999999996</c:v>
                </c:pt>
                <c:pt idx="6206">
                  <c:v>4139.3969999999999</c:v>
                </c:pt>
                <c:pt idx="6207">
                  <c:v>4140.0630000000001</c:v>
                </c:pt>
                <c:pt idx="6208">
                  <c:v>4140.7309999999998</c:v>
                </c:pt>
                <c:pt idx="6209">
                  <c:v>4141.3980000000001</c:v>
                </c:pt>
                <c:pt idx="6210">
                  <c:v>4142.0640000000003</c:v>
                </c:pt>
                <c:pt idx="6211">
                  <c:v>4142.7309999999998</c:v>
                </c:pt>
                <c:pt idx="6212">
                  <c:v>4143.3980000000001</c:v>
                </c:pt>
                <c:pt idx="6213">
                  <c:v>4144.0649999999996</c:v>
                </c:pt>
                <c:pt idx="6214">
                  <c:v>4144.732</c:v>
                </c:pt>
                <c:pt idx="6215">
                  <c:v>4145.3990000000003</c:v>
                </c:pt>
                <c:pt idx="6216">
                  <c:v>4146.0659999999998</c:v>
                </c:pt>
                <c:pt idx="6217">
                  <c:v>4146.7330000000002</c:v>
                </c:pt>
                <c:pt idx="6218">
                  <c:v>4147.3999999999996</c:v>
                </c:pt>
                <c:pt idx="6219">
                  <c:v>4148.067</c:v>
                </c:pt>
                <c:pt idx="6220">
                  <c:v>4148.7330000000002</c:v>
                </c:pt>
              </c:numCache>
            </c:numRef>
          </c:xVal>
          <c:yVal>
            <c:numRef>
              <c:f>Sheet1!$F$2:$F$6222</c:f>
              <c:numCache>
                <c:formatCode>General</c:formatCode>
                <c:ptCount val="6221"/>
                <c:pt idx="0">
                  <c:v>844</c:v>
                </c:pt>
                <c:pt idx="1">
                  <c:v>-266</c:v>
                </c:pt>
                <c:pt idx="2">
                  <c:v>1018</c:v>
                </c:pt>
                <c:pt idx="3">
                  <c:v>-551</c:v>
                </c:pt>
                <c:pt idx="4">
                  <c:v>262</c:v>
                </c:pt>
                <c:pt idx="5">
                  <c:v>442</c:v>
                </c:pt>
                <c:pt idx="6">
                  <c:v>1081</c:v>
                </c:pt>
                <c:pt idx="7">
                  <c:v>-510</c:v>
                </c:pt>
                <c:pt idx="8">
                  <c:v>-69</c:v>
                </c:pt>
                <c:pt idx="9">
                  <c:v>-450</c:v>
                </c:pt>
                <c:pt idx="10">
                  <c:v>-365</c:v>
                </c:pt>
                <c:pt idx="11">
                  <c:v>-453</c:v>
                </c:pt>
                <c:pt idx="12">
                  <c:v>260</c:v>
                </c:pt>
                <c:pt idx="13">
                  <c:v>457</c:v>
                </c:pt>
                <c:pt idx="14">
                  <c:v>869</c:v>
                </c:pt>
                <c:pt idx="15">
                  <c:v>170</c:v>
                </c:pt>
                <c:pt idx="16">
                  <c:v>-995</c:v>
                </c:pt>
                <c:pt idx="17">
                  <c:v>249</c:v>
                </c:pt>
                <c:pt idx="18">
                  <c:v>-655</c:v>
                </c:pt>
                <c:pt idx="19">
                  <c:v>135</c:v>
                </c:pt>
                <c:pt idx="20">
                  <c:v>858</c:v>
                </c:pt>
                <c:pt idx="21">
                  <c:v>-548</c:v>
                </c:pt>
                <c:pt idx="22">
                  <c:v>303</c:v>
                </c:pt>
                <c:pt idx="23">
                  <c:v>-180</c:v>
                </c:pt>
                <c:pt idx="24">
                  <c:v>-465</c:v>
                </c:pt>
                <c:pt idx="25">
                  <c:v>-170</c:v>
                </c:pt>
                <c:pt idx="26">
                  <c:v>383</c:v>
                </c:pt>
                <c:pt idx="27">
                  <c:v>-7</c:v>
                </c:pt>
                <c:pt idx="28">
                  <c:v>-243</c:v>
                </c:pt>
                <c:pt idx="29">
                  <c:v>477</c:v>
                </c:pt>
                <c:pt idx="30">
                  <c:v>-439</c:v>
                </c:pt>
                <c:pt idx="31">
                  <c:v>162</c:v>
                </c:pt>
                <c:pt idx="32">
                  <c:v>73</c:v>
                </c:pt>
                <c:pt idx="33">
                  <c:v>-907</c:v>
                </c:pt>
                <c:pt idx="34">
                  <c:v>572</c:v>
                </c:pt>
                <c:pt idx="35">
                  <c:v>669</c:v>
                </c:pt>
                <c:pt idx="36">
                  <c:v>-887</c:v>
                </c:pt>
                <c:pt idx="37">
                  <c:v>-1127</c:v>
                </c:pt>
                <c:pt idx="38">
                  <c:v>1398</c:v>
                </c:pt>
                <c:pt idx="39">
                  <c:v>-558</c:v>
                </c:pt>
                <c:pt idx="40">
                  <c:v>12</c:v>
                </c:pt>
                <c:pt idx="41">
                  <c:v>1188</c:v>
                </c:pt>
                <c:pt idx="42">
                  <c:v>-1840</c:v>
                </c:pt>
                <c:pt idx="43">
                  <c:v>801</c:v>
                </c:pt>
                <c:pt idx="44">
                  <c:v>296</c:v>
                </c:pt>
                <c:pt idx="45">
                  <c:v>708</c:v>
                </c:pt>
                <c:pt idx="46">
                  <c:v>-391</c:v>
                </c:pt>
                <c:pt idx="47">
                  <c:v>118</c:v>
                </c:pt>
                <c:pt idx="48">
                  <c:v>1369</c:v>
                </c:pt>
                <c:pt idx="49">
                  <c:v>-1285</c:v>
                </c:pt>
                <c:pt idx="50">
                  <c:v>278</c:v>
                </c:pt>
                <c:pt idx="51">
                  <c:v>-32</c:v>
                </c:pt>
                <c:pt idx="52">
                  <c:v>-405</c:v>
                </c:pt>
                <c:pt idx="53">
                  <c:v>230</c:v>
                </c:pt>
                <c:pt idx="54">
                  <c:v>-8</c:v>
                </c:pt>
                <c:pt idx="55">
                  <c:v>-145</c:v>
                </c:pt>
                <c:pt idx="56">
                  <c:v>443</c:v>
                </c:pt>
                <c:pt idx="57">
                  <c:v>-188</c:v>
                </c:pt>
                <c:pt idx="58">
                  <c:v>1068</c:v>
                </c:pt>
                <c:pt idx="59">
                  <c:v>-962</c:v>
                </c:pt>
                <c:pt idx="60">
                  <c:v>239</c:v>
                </c:pt>
                <c:pt idx="61">
                  <c:v>-643</c:v>
                </c:pt>
                <c:pt idx="62">
                  <c:v>-374</c:v>
                </c:pt>
                <c:pt idx="63">
                  <c:v>1058</c:v>
                </c:pt>
                <c:pt idx="64">
                  <c:v>-1418</c:v>
                </c:pt>
                <c:pt idx="65">
                  <c:v>621</c:v>
                </c:pt>
                <c:pt idx="66">
                  <c:v>-193</c:v>
                </c:pt>
                <c:pt idx="67">
                  <c:v>-228</c:v>
                </c:pt>
                <c:pt idx="68">
                  <c:v>986</c:v>
                </c:pt>
                <c:pt idx="69">
                  <c:v>-161</c:v>
                </c:pt>
                <c:pt idx="70">
                  <c:v>27</c:v>
                </c:pt>
                <c:pt idx="71">
                  <c:v>346</c:v>
                </c:pt>
                <c:pt idx="72">
                  <c:v>-212</c:v>
                </c:pt>
                <c:pt idx="73">
                  <c:v>1130</c:v>
                </c:pt>
                <c:pt idx="74">
                  <c:v>-234</c:v>
                </c:pt>
                <c:pt idx="75">
                  <c:v>-266</c:v>
                </c:pt>
                <c:pt idx="76">
                  <c:v>694</c:v>
                </c:pt>
                <c:pt idx="77">
                  <c:v>395</c:v>
                </c:pt>
                <c:pt idx="78">
                  <c:v>-921</c:v>
                </c:pt>
                <c:pt idx="79">
                  <c:v>-109</c:v>
                </c:pt>
                <c:pt idx="80">
                  <c:v>-434</c:v>
                </c:pt>
                <c:pt idx="81">
                  <c:v>-640</c:v>
                </c:pt>
                <c:pt idx="82">
                  <c:v>51</c:v>
                </c:pt>
                <c:pt idx="83">
                  <c:v>-280</c:v>
                </c:pt>
                <c:pt idx="84">
                  <c:v>-45</c:v>
                </c:pt>
                <c:pt idx="85">
                  <c:v>778</c:v>
                </c:pt>
                <c:pt idx="86">
                  <c:v>-517</c:v>
                </c:pt>
                <c:pt idx="87">
                  <c:v>779</c:v>
                </c:pt>
                <c:pt idx="88">
                  <c:v>-62</c:v>
                </c:pt>
                <c:pt idx="89">
                  <c:v>-26</c:v>
                </c:pt>
                <c:pt idx="90">
                  <c:v>-186</c:v>
                </c:pt>
                <c:pt idx="91">
                  <c:v>-130</c:v>
                </c:pt>
                <c:pt idx="92">
                  <c:v>286</c:v>
                </c:pt>
                <c:pt idx="93">
                  <c:v>-386</c:v>
                </c:pt>
                <c:pt idx="94">
                  <c:v>-520</c:v>
                </c:pt>
                <c:pt idx="95">
                  <c:v>430</c:v>
                </c:pt>
                <c:pt idx="96">
                  <c:v>100</c:v>
                </c:pt>
                <c:pt idx="97">
                  <c:v>848</c:v>
                </c:pt>
                <c:pt idx="98">
                  <c:v>-684</c:v>
                </c:pt>
                <c:pt idx="99">
                  <c:v>1258</c:v>
                </c:pt>
                <c:pt idx="100">
                  <c:v>-562</c:v>
                </c:pt>
                <c:pt idx="101">
                  <c:v>304</c:v>
                </c:pt>
                <c:pt idx="102">
                  <c:v>-402</c:v>
                </c:pt>
                <c:pt idx="103">
                  <c:v>607</c:v>
                </c:pt>
                <c:pt idx="104">
                  <c:v>103</c:v>
                </c:pt>
                <c:pt idx="105">
                  <c:v>434</c:v>
                </c:pt>
                <c:pt idx="106">
                  <c:v>-549</c:v>
                </c:pt>
                <c:pt idx="107">
                  <c:v>473</c:v>
                </c:pt>
                <c:pt idx="108">
                  <c:v>-659</c:v>
                </c:pt>
                <c:pt idx="109">
                  <c:v>-751</c:v>
                </c:pt>
                <c:pt idx="110">
                  <c:v>-347</c:v>
                </c:pt>
                <c:pt idx="111">
                  <c:v>174</c:v>
                </c:pt>
                <c:pt idx="112">
                  <c:v>1551</c:v>
                </c:pt>
                <c:pt idx="113">
                  <c:v>-499</c:v>
                </c:pt>
                <c:pt idx="114">
                  <c:v>499</c:v>
                </c:pt>
                <c:pt idx="115">
                  <c:v>-224</c:v>
                </c:pt>
                <c:pt idx="116">
                  <c:v>781</c:v>
                </c:pt>
                <c:pt idx="117">
                  <c:v>-1544</c:v>
                </c:pt>
                <c:pt idx="118">
                  <c:v>274</c:v>
                </c:pt>
                <c:pt idx="119">
                  <c:v>-397</c:v>
                </c:pt>
                <c:pt idx="120">
                  <c:v>160</c:v>
                </c:pt>
                <c:pt idx="121">
                  <c:v>1441</c:v>
                </c:pt>
                <c:pt idx="122">
                  <c:v>-213</c:v>
                </c:pt>
                <c:pt idx="123">
                  <c:v>-124</c:v>
                </c:pt>
                <c:pt idx="124">
                  <c:v>280</c:v>
                </c:pt>
                <c:pt idx="125">
                  <c:v>-628</c:v>
                </c:pt>
                <c:pt idx="126">
                  <c:v>-1522</c:v>
                </c:pt>
                <c:pt idx="127">
                  <c:v>1444</c:v>
                </c:pt>
                <c:pt idx="128">
                  <c:v>-474</c:v>
                </c:pt>
                <c:pt idx="129">
                  <c:v>338</c:v>
                </c:pt>
                <c:pt idx="130">
                  <c:v>206</c:v>
                </c:pt>
                <c:pt idx="131">
                  <c:v>1454</c:v>
                </c:pt>
                <c:pt idx="132">
                  <c:v>-1195</c:v>
                </c:pt>
                <c:pt idx="133">
                  <c:v>11</c:v>
                </c:pt>
                <c:pt idx="134">
                  <c:v>-120</c:v>
                </c:pt>
                <c:pt idx="135">
                  <c:v>-558</c:v>
                </c:pt>
                <c:pt idx="136">
                  <c:v>495</c:v>
                </c:pt>
                <c:pt idx="137">
                  <c:v>-1107</c:v>
                </c:pt>
                <c:pt idx="138">
                  <c:v>672</c:v>
                </c:pt>
                <c:pt idx="139">
                  <c:v>-47</c:v>
                </c:pt>
                <c:pt idx="140">
                  <c:v>1031</c:v>
                </c:pt>
                <c:pt idx="141">
                  <c:v>426</c:v>
                </c:pt>
                <c:pt idx="142">
                  <c:v>-749</c:v>
                </c:pt>
                <c:pt idx="143">
                  <c:v>85</c:v>
                </c:pt>
                <c:pt idx="144">
                  <c:v>-839</c:v>
                </c:pt>
                <c:pt idx="145">
                  <c:v>774</c:v>
                </c:pt>
                <c:pt idx="146">
                  <c:v>196</c:v>
                </c:pt>
                <c:pt idx="147">
                  <c:v>134</c:v>
                </c:pt>
                <c:pt idx="148">
                  <c:v>-289</c:v>
                </c:pt>
                <c:pt idx="149">
                  <c:v>711</c:v>
                </c:pt>
                <c:pt idx="150">
                  <c:v>-432</c:v>
                </c:pt>
                <c:pt idx="151">
                  <c:v>-436</c:v>
                </c:pt>
                <c:pt idx="152">
                  <c:v>-412</c:v>
                </c:pt>
                <c:pt idx="153">
                  <c:v>872</c:v>
                </c:pt>
                <c:pt idx="154">
                  <c:v>-616</c:v>
                </c:pt>
                <c:pt idx="155">
                  <c:v>401</c:v>
                </c:pt>
                <c:pt idx="156">
                  <c:v>1009</c:v>
                </c:pt>
                <c:pt idx="157">
                  <c:v>677</c:v>
                </c:pt>
                <c:pt idx="158">
                  <c:v>-1750</c:v>
                </c:pt>
                <c:pt idx="159">
                  <c:v>1265</c:v>
                </c:pt>
                <c:pt idx="160">
                  <c:v>336</c:v>
                </c:pt>
                <c:pt idx="161">
                  <c:v>-159</c:v>
                </c:pt>
                <c:pt idx="162">
                  <c:v>275</c:v>
                </c:pt>
                <c:pt idx="163">
                  <c:v>-494</c:v>
                </c:pt>
                <c:pt idx="164">
                  <c:v>-125</c:v>
                </c:pt>
                <c:pt idx="165">
                  <c:v>637</c:v>
                </c:pt>
                <c:pt idx="166">
                  <c:v>-1014</c:v>
                </c:pt>
                <c:pt idx="167">
                  <c:v>763</c:v>
                </c:pt>
                <c:pt idx="168">
                  <c:v>-449</c:v>
                </c:pt>
                <c:pt idx="169">
                  <c:v>350</c:v>
                </c:pt>
                <c:pt idx="170">
                  <c:v>319</c:v>
                </c:pt>
                <c:pt idx="171">
                  <c:v>-537</c:v>
                </c:pt>
                <c:pt idx="172">
                  <c:v>750</c:v>
                </c:pt>
                <c:pt idx="173">
                  <c:v>140</c:v>
                </c:pt>
                <c:pt idx="174">
                  <c:v>-901</c:v>
                </c:pt>
                <c:pt idx="175">
                  <c:v>-1648</c:v>
                </c:pt>
                <c:pt idx="176">
                  <c:v>721</c:v>
                </c:pt>
                <c:pt idx="177">
                  <c:v>390</c:v>
                </c:pt>
                <c:pt idx="178">
                  <c:v>1240</c:v>
                </c:pt>
                <c:pt idx="179">
                  <c:v>-656</c:v>
                </c:pt>
                <c:pt idx="180">
                  <c:v>-450</c:v>
                </c:pt>
                <c:pt idx="181">
                  <c:v>51</c:v>
                </c:pt>
                <c:pt idx="182">
                  <c:v>601</c:v>
                </c:pt>
                <c:pt idx="183">
                  <c:v>-1407</c:v>
                </c:pt>
                <c:pt idx="184">
                  <c:v>380</c:v>
                </c:pt>
                <c:pt idx="185">
                  <c:v>837</c:v>
                </c:pt>
                <c:pt idx="186">
                  <c:v>154</c:v>
                </c:pt>
                <c:pt idx="187">
                  <c:v>498</c:v>
                </c:pt>
                <c:pt idx="188">
                  <c:v>-1033</c:v>
                </c:pt>
                <c:pt idx="189">
                  <c:v>494</c:v>
                </c:pt>
                <c:pt idx="190">
                  <c:v>228</c:v>
                </c:pt>
                <c:pt idx="191">
                  <c:v>-38</c:v>
                </c:pt>
                <c:pt idx="192">
                  <c:v>283</c:v>
                </c:pt>
                <c:pt idx="193">
                  <c:v>-948</c:v>
                </c:pt>
                <c:pt idx="194">
                  <c:v>-199</c:v>
                </c:pt>
                <c:pt idx="195">
                  <c:v>1228</c:v>
                </c:pt>
                <c:pt idx="196">
                  <c:v>140</c:v>
                </c:pt>
                <c:pt idx="197">
                  <c:v>-424</c:v>
                </c:pt>
                <c:pt idx="198">
                  <c:v>-371</c:v>
                </c:pt>
                <c:pt idx="199">
                  <c:v>721</c:v>
                </c:pt>
                <c:pt idx="200">
                  <c:v>-937</c:v>
                </c:pt>
                <c:pt idx="201">
                  <c:v>-198</c:v>
                </c:pt>
                <c:pt idx="202">
                  <c:v>496</c:v>
                </c:pt>
                <c:pt idx="203">
                  <c:v>-150</c:v>
                </c:pt>
                <c:pt idx="204">
                  <c:v>-299</c:v>
                </c:pt>
                <c:pt idx="205">
                  <c:v>264</c:v>
                </c:pt>
                <c:pt idx="206">
                  <c:v>841</c:v>
                </c:pt>
                <c:pt idx="207">
                  <c:v>322</c:v>
                </c:pt>
                <c:pt idx="208">
                  <c:v>-1658</c:v>
                </c:pt>
                <c:pt idx="209">
                  <c:v>-315</c:v>
                </c:pt>
                <c:pt idx="210">
                  <c:v>410</c:v>
                </c:pt>
                <c:pt idx="211">
                  <c:v>273</c:v>
                </c:pt>
                <c:pt idx="212">
                  <c:v>-1283</c:v>
                </c:pt>
                <c:pt idx="213">
                  <c:v>-549</c:v>
                </c:pt>
                <c:pt idx="214">
                  <c:v>794</c:v>
                </c:pt>
                <c:pt idx="215">
                  <c:v>571</c:v>
                </c:pt>
                <c:pt idx="216">
                  <c:v>599</c:v>
                </c:pt>
                <c:pt idx="217">
                  <c:v>-445</c:v>
                </c:pt>
                <c:pt idx="218">
                  <c:v>343</c:v>
                </c:pt>
                <c:pt idx="219">
                  <c:v>-55</c:v>
                </c:pt>
                <c:pt idx="220">
                  <c:v>-360</c:v>
                </c:pt>
                <c:pt idx="221">
                  <c:v>-649</c:v>
                </c:pt>
                <c:pt idx="222">
                  <c:v>1198</c:v>
                </c:pt>
                <c:pt idx="223">
                  <c:v>-303</c:v>
                </c:pt>
                <c:pt idx="224">
                  <c:v>-192</c:v>
                </c:pt>
                <c:pt idx="225">
                  <c:v>403</c:v>
                </c:pt>
                <c:pt idx="226">
                  <c:v>-432</c:v>
                </c:pt>
                <c:pt idx="227">
                  <c:v>-65</c:v>
                </c:pt>
                <c:pt idx="228">
                  <c:v>142</c:v>
                </c:pt>
                <c:pt idx="229">
                  <c:v>929</c:v>
                </c:pt>
                <c:pt idx="230">
                  <c:v>195</c:v>
                </c:pt>
                <c:pt idx="231">
                  <c:v>-780</c:v>
                </c:pt>
                <c:pt idx="232">
                  <c:v>-638</c:v>
                </c:pt>
                <c:pt idx="233">
                  <c:v>-1280</c:v>
                </c:pt>
                <c:pt idx="234">
                  <c:v>346</c:v>
                </c:pt>
                <c:pt idx="235">
                  <c:v>1215</c:v>
                </c:pt>
                <c:pt idx="236">
                  <c:v>-603</c:v>
                </c:pt>
                <c:pt idx="237">
                  <c:v>799</c:v>
                </c:pt>
                <c:pt idx="238">
                  <c:v>-1047</c:v>
                </c:pt>
                <c:pt idx="239">
                  <c:v>132</c:v>
                </c:pt>
                <c:pt idx="240">
                  <c:v>-126</c:v>
                </c:pt>
                <c:pt idx="241">
                  <c:v>410</c:v>
                </c:pt>
                <c:pt idx="242">
                  <c:v>239</c:v>
                </c:pt>
                <c:pt idx="243">
                  <c:v>-534</c:v>
                </c:pt>
                <c:pt idx="244">
                  <c:v>691</c:v>
                </c:pt>
                <c:pt idx="245">
                  <c:v>-970</c:v>
                </c:pt>
                <c:pt idx="246">
                  <c:v>667</c:v>
                </c:pt>
                <c:pt idx="247">
                  <c:v>-38</c:v>
                </c:pt>
                <c:pt idx="248">
                  <c:v>-119</c:v>
                </c:pt>
                <c:pt idx="249">
                  <c:v>559</c:v>
                </c:pt>
                <c:pt idx="250">
                  <c:v>-484</c:v>
                </c:pt>
                <c:pt idx="251">
                  <c:v>-699</c:v>
                </c:pt>
                <c:pt idx="252">
                  <c:v>439</c:v>
                </c:pt>
                <c:pt idx="253">
                  <c:v>-1029</c:v>
                </c:pt>
                <c:pt idx="254">
                  <c:v>872</c:v>
                </c:pt>
                <c:pt idx="255">
                  <c:v>-28</c:v>
                </c:pt>
                <c:pt idx="256">
                  <c:v>-133</c:v>
                </c:pt>
                <c:pt idx="257">
                  <c:v>-73</c:v>
                </c:pt>
                <c:pt idx="258">
                  <c:v>331</c:v>
                </c:pt>
                <c:pt idx="259">
                  <c:v>550</c:v>
                </c:pt>
                <c:pt idx="260">
                  <c:v>-412</c:v>
                </c:pt>
                <c:pt idx="261">
                  <c:v>627</c:v>
                </c:pt>
                <c:pt idx="262">
                  <c:v>-104</c:v>
                </c:pt>
                <c:pt idx="263">
                  <c:v>-793</c:v>
                </c:pt>
                <c:pt idx="264">
                  <c:v>64</c:v>
                </c:pt>
                <c:pt idx="265">
                  <c:v>643</c:v>
                </c:pt>
                <c:pt idx="266">
                  <c:v>283</c:v>
                </c:pt>
                <c:pt idx="267">
                  <c:v>-75</c:v>
                </c:pt>
                <c:pt idx="268">
                  <c:v>-286</c:v>
                </c:pt>
                <c:pt idx="269">
                  <c:v>-357</c:v>
                </c:pt>
                <c:pt idx="270">
                  <c:v>-667</c:v>
                </c:pt>
                <c:pt idx="271">
                  <c:v>-2</c:v>
                </c:pt>
                <c:pt idx="272">
                  <c:v>19</c:v>
                </c:pt>
                <c:pt idx="273">
                  <c:v>663</c:v>
                </c:pt>
                <c:pt idx="274">
                  <c:v>-544</c:v>
                </c:pt>
                <c:pt idx="275">
                  <c:v>745</c:v>
                </c:pt>
                <c:pt idx="276">
                  <c:v>-417</c:v>
                </c:pt>
                <c:pt idx="277">
                  <c:v>-743</c:v>
                </c:pt>
                <c:pt idx="278">
                  <c:v>-79</c:v>
                </c:pt>
                <c:pt idx="279">
                  <c:v>445</c:v>
                </c:pt>
                <c:pt idx="280">
                  <c:v>-289</c:v>
                </c:pt>
                <c:pt idx="281">
                  <c:v>1156</c:v>
                </c:pt>
                <c:pt idx="282">
                  <c:v>916</c:v>
                </c:pt>
                <c:pt idx="283">
                  <c:v>-836</c:v>
                </c:pt>
                <c:pt idx="284">
                  <c:v>536</c:v>
                </c:pt>
                <c:pt idx="285">
                  <c:v>-375</c:v>
                </c:pt>
                <c:pt idx="286">
                  <c:v>-46</c:v>
                </c:pt>
                <c:pt idx="287">
                  <c:v>133</c:v>
                </c:pt>
                <c:pt idx="288">
                  <c:v>-89</c:v>
                </c:pt>
                <c:pt idx="289">
                  <c:v>-55</c:v>
                </c:pt>
                <c:pt idx="290">
                  <c:v>-272</c:v>
                </c:pt>
                <c:pt idx="291">
                  <c:v>873</c:v>
                </c:pt>
                <c:pt idx="292">
                  <c:v>-402</c:v>
                </c:pt>
                <c:pt idx="293">
                  <c:v>42</c:v>
                </c:pt>
                <c:pt idx="294">
                  <c:v>198</c:v>
                </c:pt>
                <c:pt idx="295">
                  <c:v>500</c:v>
                </c:pt>
                <c:pt idx="296">
                  <c:v>-954</c:v>
                </c:pt>
                <c:pt idx="297">
                  <c:v>-950</c:v>
                </c:pt>
                <c:pt idx="298">
                  <c:v>628</c:v>
                </c:pt>
                <c:pt idx="299">
                  <c:v>47</c:v>
                </c:pt>
                <c:pt idx="300">
                  <c:v>450</c:v>
                </c:pt>
                <c:pt idx="301">
                  <c:v>-555</c:v>
                </c:pt>
                <c:pt idx="302">
                  <c:v>825</c:v>
                </c:pt>
                <c:pt idx="303">
                  <c:v>-54</c:v>
                </c:pt>
                <c:pt idx="304">
                  <c:v>-939</c:v>
                </c:pt>
                <c:pt idx="305">
                  <c:v>652</c:v>
                </c:pt>
                <c:pt idx="306">
                  <c:v>105</c:v>
                </c:pt>
                <c:pt idx="307">
                  <c:v>3</c:v>
                </c:pt>
                <c:pt idx="308">
                  <c:v>-462</c:v>
                </c:pt>
                <c:pt idx="309">
                  <c:v>317</c:v>
                </c:pt>
                <c:pt idx="310">
                  <c:v>-723</c:v>
                </c:pt>
                <c:pt idx="311">
                  <c:v>1205</c:v>
                </c:pt>
                <c:pt idx="312">
                  <c:v>85</c:v>
                </c:pt>
                <c:pt idx="313">
                  <c:v>337</c:v>
                </c:pt>
                <c:pt idx="314">
                  <c:v>1074</c:v>
                </c:pt>
                <c:pt idx="315">
                  <c:v>-2529</c:v>
                </c:pt>
                <c:pt idx="316">
                  <c:v>-72</c:v>
                </c:pt>
                <c:pt idx="317">
                  <c:v>341</c:v>
                </c:pt>
                <c:pt idx="318">
                  <c:v>143</c:v>
                </c:pt>
                <c:pt idx="319">
                  <c:v>124</c:v>
                </c:pt>
                <c:pt idx="320">
                  <c:v>686</c:v>
                </c:pt>
                <c:pt idx="321">
                  <c:v>335</c:v>
                </c:pt>
                <c:pt idx="322">
                  <c:v>-1133</c:v>
                </c:pt>
                <c:pt idx="323">
                  <c:v>2010</c:v>
                </c:pt>
                <c:pt idx="324">
                  <c:v>-805</c:v>
                </c:pt>
                <c:pt idx="325">
                  <c:v>-282</c:v>
                </c:pt>
                <c:pt idx="326">
                  <c:v>586</c:v>
                </c:pt>
                <c:pt idx="327">
                  <c:v>-1036</c:v>
                </c:pt>
                <c:pt idx="328">
                  <c:v>-313</c:v>
                </c:pt>
                <c:pt idx="329">
                  <c:v>-125</c:v>
                </c:pt>
                <c:pt idx="330">
                  <c:v>704</c:v>
                </c:pt>
                <c:pt idx="331">
                  <c:v>487</c:v>
                </c:pt>
                <c:pt idx="332">
                  <c:v>-732</c:v>
                </c:pt>
                <c:pt idx="333">
                  <c:v>143</c:v>
                </c:pt>
                <c:pt idx="334">
                  <c:v>-603</c:v>
                </c:pt>
                <c:pt idx="335">
                  <c:v>289</c:v>
                </c:pt>
                <c:pt idx="336">
                  <c:v>-625</c:v>
                </c:pt>
                <c:pt idx="337">
                  <c:v>1159</c:v>
                </c:pt>
                <c:pt idx="338">
                  <c:v>26</c:v>
                </c:pt>
                <c:pt idx="339">
                  <c:v>-157</c:v>
                </c:pt>
                <c:pt idx="340">
                  <c:v>-111</c:v>
                </c:pt>
                <c:pt idx="341">
                  <c:v>-115</c:v>
                </c:pt>
                <c:pt idx="342">
                  <c:v>-354</c:v>
                </c:pt>
                <c:pt idx="343">
                  <c:v>666</c:v>
                </c:pt>
                <c:pt idx="344">
                  <c:v>203</c:v>
                </c:pt>
                <c:pt idx="345">
                  <c:v>-608</c:v>
                </c:pt>
                <c:pt idx="346">
                  <c:v>-155</c:v>
                </c:pt>
                <c:pt idx="347">
                  <c:v>628</c:v>
                </c:pt>
                <c:pt idx="348">
                  <c:v>60</c:v>
                </c:pt>
                <c:pt idx="349">
                  <c:v>-168</c:v>
                </c:pt>
                <c:pt idx="350">
                  <c:v>-98</c:v>
                </c:pt>
                <c:pt idx="351">
                  <c:v>-1186</c:v>
                </c:pt>
                <c:pt idx="352">
                  <c:v>666</c:v>
                </c:pt>
                <c:pt idx="353">
                  <c:v>-183</c:v>
                </c:pt>
                <c:pt idx="354">
                  <c:v>-8</c:v>
                </c:pt>
                <c:pt idx="355">
                  <c:v>-178</c:v>
                </c:pt>
                <c:pt idx="356">
                  <c:v>-3</c:v>
                </c:pt>
                <c:pt idx="357">
                  <c:v>118</c:v>
                </c:pt>
                <c:pt idx="358">
                  <c:v>1336</c:v>
                </c:pt>
                <c:pt idx="359">
                  <c:v>-896</c:v>
                </c:pt>
                <c:pt idx="360">
                  <c:v>19</c:v>
                </c:pt>
                <c:pt idx="361">
                  <c:v>-1025</c:v>
                </c:pt>
                <c:pt idx="362">
                  <c:v>250</c:v>
                </c:pt>
                <c:pt idx="363">
                  <c:v>895</c:v>
                </c:pt>
                <c:pt idx="364">
                  <c:v>-273</c:v>
                </c:pt>
                <c:pt idx="365">
                  <c:v>-206</c:v>
                </c:pt>
                <c:pt idx="366">
                  <c:v>-739</c:v>
                </c:pt>
                <c:pt idx="367">
                  <c:v>1175</c:v>
                </c:pt>
                <c:pt idx="368">
                  <c:v>-795</c:v>
                </c:pt>
                <c:pt idx="369">
                  <c:v>1061</c:v>
                </c:pt>
                <c:pt idx="370">
                  <c:v>-417</c:v>
                </c:pt>
                <c:pt idx="371">
                  <c:v>99</c:v>
                </c:pt>
                <c:pt idx="372">
                  <c:v>273</c:v>
                </c:pt>
                <c:pt idx="373">
                  <c:v>-366</c:v>
                </c:pt>
                <c:pt idx="374">
                  <c:v>-25</c:v>
                </c:pt>
                <c:pt idx="375">
                  <c:v>836</c:v>
                </c:pt>
                <c:pt idx="376">
                  <c:v>-824</c:v>
                </c:pt>
                <c:pt idx="377">
                  <c:v>815</c:v>
                </c:pt>
                <c:pt idx="378">
                  <c:v>382</c:v>
                </c:pt>
                <c:pt idx="379">
                  <c:v>-497</c:v>
                </c:pt>
                <c:pt idx="380">
                  <c:v>-1400</c:v>
                </c:pt>
                <c:pt idx="381">
                  <c:v>1634</c:v>
                </c:pt>
                <c:pt idx="382">
                  <c:v>-1635</c:v>
                </c:pt>
                <c:pt idx="383">
                  <c:v>349</c:v>
                </c:pt>
                <c:pt idx="384">
                  <c:v>559</c:v>
                </c:pt>
                <c:pt idx="385">
                  <c:v>1011</c:v>
                </c:pt>
                <c:pt idx="386">
                  <c:v>-1405</c:v>
                </c:pt>
                <c:pt idx="387">
                  <c:v>432</c:v>
                </c:pt>
                <c:pt idx="388">
                  <c:v>210</c:v>
                </c:pt>
                <c:pt idx="389">
                  <c:v>-701</c:v>
                </c:pt>
                <c:pt idx="390">
                  <c:v>234</c:v>
                </c:pt>
                <c:pt idx="391">
                  <c:v>102</c:v>
                </c:pt>
                <c:pt idx="392">
                  <c:v>-757</c:v>
                </c:pt>
                <c:pt idx="393">
                  <c:v>608</c:v>
                </c:pt>
                <c:pt idx="394">
                  <c:v>-206</c:v>
                </c:pt>
                <c:pt idx="395">
                  <c:v>1571</c:v>
                </c:pt>
                <c:pt idx="396">
                  <c:v>-403</c:v>
                </c:pt>
                <c:pt idx="397">
                  <c:v>-460</c:v>
                </c:pt>
                <c:pt idx="398">
                  <c:v>334</c:v>
                </c:pt>
                <c:pt idx="399">
                  <c:v>594</c:v>
                </c:pt>
                <c:pt idx="400">
                  <c:v>-117</c:v>
                </c:pt>
                <c:pt idx="401">
                  <c:v>-116</c:v>
                </c:pt>
                <c:pt idx="402">
                  <c:v>-115</c:v>
                </c:pt>
                <c:pt idx="403">
                  <c:v>315</c:v>
                </c:pt>
                <c:pt idx="404">
                  <c:v>-1087</c:v>
                </c:pt>
                <c:pt idx="405">
                  <c:v>464</c:v>
                </c:pt>
                <c:pt idx="406">
                  <c:v>-487</c:v>
                </c:pt>
                <c:pt idx="407">
                  <c:v>476</c:v>
                </c:pt>
                <c:pt idx="408">
                  <c:v>-871</c:v>
                </c:pt>
                <c:pt idx="409">
                  <c:v>727</c:v>
                </c:pt>
                <c:pt idx="410">
                  <c:v>-183</c:v>
                </c:pt>
                <c:pt idx="411">
                  <c:v>-192</c:v>
                </c:pt>
                <c:pt idx="412">
                  <c:v>-70</c:v>
                </c:pt>
                <c:pt idx="413">
                  <c:v>-954</c:v>
                </c:pt>
                <c:pt idx="414">
                  <c:v>-420</c:v>
                </c:pt>
                <c:pt idx="415">
                  <c:v>1769</c:v>
                </c:pt>
                <c:pt idx="416">
                  <c:v>-140</c:v>
                </c:pt>
                <c:pt idx="417">
                  <c:v>-243</c:v>
                </c:pt>
                <c:pt idx="418">
                  <c:v>403</c:v>
                </c:pt>
                <c:pt idx="419">
                  <c:v>-564</c:v>
                </c:pt>
                <c:pt idx="420">
                  <c:v>252</c:v>
                </c:pt>
                <c:pt idx="421">
                  <c:v>1172</c:v>
                </c:pt>
                <c:pt idx="422">
                  <c:v>-1349</c:v>
                </c:pt>
                <c:pt idx="423">
                  <c:v>1001</c:v>
                </c:pt>
                <c:pt idx="424">
                  <c:v>-1185</c:v>
                </c:pt>
                <c:pt idx="425">
                  <c:v>1178</c:v>
                </c:pt>
                <c:pt idx="426">
                  <c:v>-1387</c:v>
                </c:pt>
                <c:pt idx="427">
                  <c:v>582</c:v>
                </c:pt>
                <c:pt idx="428">
                  <c:v>635</c:v>
                </c:pt>
                <c:pt idx="429">
                  <c:v>-293</c:v>
                </c:pt>
                <c:pt idx="430">
                  <c:v>67</c:v>
                </c:pt>
                <c:pt idx="431">
                  <c:v>-691</c:v>
                </c:pt>
                <c:pt idx="432">
                  <c:v>-316</c:v>
                </c:pt>
                <c:pt idx="433">
                  <c:v>-172</c:v>
                </c:pt>
                <c:pt idx="434">
                  <c:v>19</c:v>
                </c:pt>
                <c:pt idx="435">
                  <c:v>294</c:v>
                </c:pt>
                <c:pt idx="436">
                  <c:v>633</c:v>
                </c:pt>
                <c:pt idx="437">
                  <c:v>193</c:v>
                </c:pt>
                <c:pt idx="438">
                  <c:v>-24</c:v>
                </c:pt>
                <c:pt idx="439">
                  <c:v>-1033</c:v>
                </c:pt>
                <c:pt idx="440">
                  <c:v>340</c:v>
                </c:pt>
                <c:pt idx="441">
                  <c:v>326</c:v>
                </c:pt>
                <c:pt idx="442">
                  <c:v>141</c:v>
                </c:pt>
                <c:pt idx="443">
                  <c:v>71</c:v>
                </c:pt>
                <c:pt idx="444">
                  <c:v>244</c:v>
                </c:pt>
                <c:pt idx="445">
                  <c:v>-197</c:v>
                </c:pt>
                <c:pt idx="446">
                  <c:v>-344</c:v>
                </c:pt>
                <c:pt idx="447">
                  <c:v>-50</c:v>
                </c:pt>
                <c:pt idx="448">
                  <c:v>-995</c:v>
                </c:pt>
                <c:pt idx="449">
                  <c:v>537</c:v>
                </c:pt>
                <c:pt idx="450">
                  <c:v>-18</c:v>
                </c:pt>
                <c:pt idx="451">
                  <c:v>40</c:v>
                </c:pt>
                <c:pt idx="452">
                  <c:v>-744</c:v>
                </c:pt>
                <c:pt idx="453">
                  <c:v>662</c:v>
                </c:pt>
                <c:pt idx="454">
                  <c:v>-476</c:v>
                </c:pt>
                <c:pt idx="455">
                  <c:v>514</c:v>
                </c:pt>
                <c:pt idx="456">
                  <c:v>155</c:v>
                </c:pt>
                <c:pt idx="457">
                  <c:v>-147</c:v>
                </c:pt>
                <c:pt idx="458">
                  <c:v>946</c:v>
                </c:pt>
                <c:pt idx="459">
                  <c:v>556</c:v>
                </c:pt>
                <c:pt idx="460">
                  <c:v>-82</c:v>
                </c:pt>
                <c:pt idx="461">
                  <c:v>-470</c:v>
                </c:pt>
                <c:pt idx="462">
                  <c:v>-51</c:v>
                </c:pt>
                <c:pt idx="463">
                  <c:v>-111</c:v>
                </c:pt>
                <c:pt idx="464">
                  <c:v>936</c:v>
                </c:pt>
                <c:pt idx="465">
                  <c:v>-374</c:v>
                </c:pt>
                <c:pt idx="466">
                  <c:v>497</c:v>
                </c:pt>
                <c:pt idx="467">
                  <c:v>-797</c:v>
                </c:pt>
                <c:pt idx="468">
                  <c:v>459</c:v>
                </c:pt>
                <c:pt idx="469">
                  <c:v>-864</c:v>
                </c:pt>
                <c:pt idx="470">
                  <c:v>262</c:v>
                </c:pt>
                <c:pt idx="471">
                  <c:v>787</c:v>
                </c:pt>
                <c:pt idx="472">
                  <c:v>145</c:v>
                </c:pt>
                <c:pt idx="473">
                  <c:v>-643</c:v>
                </c:pt>
                <c:pt idx="474">
                  <c:v>441</c:v>
                </c:pt>
                <c:pt idx="475">
                  <c:v>-409</c:v>
                </c:pt>
                <c:pt idx="476">
                  <c:v>577</c:v>
                </c:pt>
                <c:pt idx="477">
                  <c:v>-1212</c:v>
                </c:pt>
                <c:pt idx="478">
                  <c:v>-239</c:v>
                </c:pt>
                <c:pt idx="479">
                  <c:v>-633</c:v>
                </c:pt>
                <c:pt idx="480">
                  <c:v>737</c:v>
                </c:pt>
                <c:pt idx="481">
                  <c:v>1038</c:v>
                </c:pt>
                <c:pt idx="482">
                  <c:v>-851</c:v>
                </c:pt>
                <c:pt idx="483">
                  <c:v>-107</c:v>
                </c:pt>
                <c:pt idx="484">
                  <c:v>-1103</c:v>
                </c:pt>
                <c:pt idx="485">
                  <c:v>441</c:v>
                </c:pt>
                <c:pt idx="486">
                  <c:v>-58</c:v>
                </c:pt>
                <c:pt idx="487">
                  <c:v>-385</c:v>
                </c:pt>
                <c:pt idx="488">
                  <c:v>637</c:v>
                </c:pt>
                <c:pt idx="489">
                  <c:v>959</c:v>
                </c:pt>
                <c:pt idx="490">
                  <c:v>446</c:v>
                </c:pt>
                <c:pt idx="491">
                  <c:v>-898</c:v>
                </c:pt>
                <c:pt idx="492">
                  <c:v>-755</c:v>
                </c:pt>
                <c:pt idx="493">
                  <c:v>14</c:v>
                </c:pt>
                <c:pt idx="494">
                  <c:v>647</c:v>
                </c:pt>
                <c:pt idx="495">
                  <c:v>-755</c:v>
                </c:pt>
                <c:pt idx="496">
                  <c:v>-129</c:v>
                </c:pt>
                <c:pt idx="497">
                  <c:v>161</c:v>
                </c:pt>
                <c:pt idx="498">
                  <c:v>-490</c:v>
                </c:pt>
                <c:pt idx="499">
                  <c:v>-1</c:v>
                </c:pt>
                <c:pt idx="500">
                  <c:v>323</c:v>
                </c:pt>
                <c:pt idx="501">
                  <c:v>-292</c:v>
                </c:pt>
                <c:pt idx="502">
                  <c:v>419</c:v>
                </c:pt>
                <c:pt idx="503">
                  <c:v>-561</c:v>
                </c:pt>
                <c:pt idx="504">
                  <c:v>490</c:v>
                </c:pt>
                <c:pt idx="505">
                  <c:v>-228</c:v>
                </c:pt>
                <c:pt idx="506">
                  <c:v>601</c:v>
                </c:pt>
                <c:pt idx="507">
                  <c:v>-694</c:v>
                </c:pt>
                <c:pt idx="508">
                  <c:v>-455</c:v>
                </c:pt>
                <c:pt idx="509">
                  <c:v>859</c:v>
                </c:pt>
                <c:pt idx="510">
                  <c:v>-484</c:v>
                </c:pt>
                <c:pt idx="511">
                  <c:v>239</c:v>
                </c:pt>
                <c:pt idx="512">
                  <c:v>11</c:v>
                </c:pt>
                <c:pt idx="513">
                  <c:v>1990</c:v>
                </c:pt>
                <c:pt idx="514">
                  <c:v>-390</c:v>
                </c:pt>
                <c:pt idx="515">
                  <c:v>-446</c:v>
                </c:pt>
                <c:pt idx="516">
                  <c:v>-829</c:v>
                </c:pt>
                <c:pt idx="517">
                  <c:v>-134</c:v>
                </c:pt>
                <c:pt idx="518">
                  <c:v>2186</c:v>
                </c:pt>
                <c:pt idx="519">
                  <c:v>-1548</c:v>
                </c:pt>
                <c:pt idx="520">
                  <c:v>1189</c:v>
                </c:pt>
                <c:pt idx="521">
                  <c:v>-452</c:v>
                </c:pt>
                <c:pt idx="522">
                  <c:v>-513</c:v>
                </c:pt>
                <c:pt idx="523">
                  <c:v>-798</c:v>
                </c:pt>
                <c:pt idx="524">
                  <c:v>1648</c:v>
                </c:pt>
                <c:pt idx="525">
                  <c:v>-802</c:v>
                </c:pt>
                <c:pt idx="526">
                  <c:v>-490</c:v>
                </c:pt>
                <c:pt idx="527">
                  <c:v>243</c:v>
                </c:pt>
                <c:pt idx="528">
                  <c:v>-919</c:v>
                </c:pt>
                <c:pt idx="529">
                  <c:v>1189</c:v>
                </c:pt>
                <c:pt idx="530">
                  <c:v>189</c:v>
                </c:pt>
                <c:pt idx="531">
                  <c:v>-786</c:v>
                </c:pt>
                <c:pt idx="532">
                  <c:v>36</c:v>
                </c:pt>
                <c:pt idx="533">
                  <c:v>1223</c:v>
                </c:pt>
                <c:pt idx="534">
                  <c:v>-994</c:v>
                </c:pt>
                <c:pt idx="535">
                  <c:v>93</c:v>
                </c:pt>
                <c:pt idx="536">
                  <c:v>-269</c:v>
                </c:pt>
                <c:pt idx="537">
                  <c:v>539</c:v>
                </c:pt>
                <c:pt idx="538">
                  <c:v>-637</c:v>
                </c:pt>
                <c:pt idx="539">
                  <c:v>163</c:v>
                </c:pt>
                <c:pt idx="540">
                  <c:v>-437</c:v>
                </c:pt>
                <c:pt idx="541">
                  <c:v>1163</c:v>
                </c:pt>
                <c:pt idx="542">
                  <c:v>-380</c:v>
                </c:pt>
                <c:pt idx="543">
                  <c:v>456</c:v>
                </c:pt>
                <c:pt idx="544">
                  <c:v>-494</c:v>
                </c:pt>
                <c:pt idx="545">
                  <c:v>350</c:v>
                </c:pt>
                <c:pt idx="546">
                  <c:v>-817</c:v>
                </c:pt>
                <c:pt idx="547">
                  <c:v>292</c:v>
                </c:pt>
                <c:pt idx="548">
                  <c:v>-368</c:v>
                </c:pt>
                <c:pt idx="549">
                  <c:v>-537</c:v>
                </c:pt>
                <c:pt idx="550">
                  <c:v>589</c:v>
                </c:pt>
                <c:pt idx="551">
                  <c:v>466</c:v>
                </c:pt>
                <c:pt idx="552">
                  <c:v>26</c:v>
                </c:pt>
                <c:pt idx="553">
                  <c:v>-686</c:v>
                </c:pt>
                <c:pt idx="554">
                  <c:v>356</c:v>
                </c:pt>
                <c:pt idx="555">
                  <c:v>-289</c:v>
                </c:pt>
                <c:pt idx="556">
                  <c:v>114</c:v>
                </c:pt>
                <c:pt idx="557">
                  <c:v>-189</c:v>
                </c:pt>
                <c:pt idx="558">
                  <c:v>-169</c:v>
                </c:pt>
                <c:pt idx="559">
                  <c:v>937</c:v>
                </c:pt>
                <c:pt idx="560">
                  <c:v>396</c:v>
                </c:pt>
                <c:pt idx="561">
                  <c:v>-1087</c:v>
                </c:pt>
                <c:pt idx="562">
                  <c:v>427</c:v>
                </c:pt>
                <c:pt idx="563">
                  <c:v>920</c:v>
                </c:pt>
                <c:pt idx="564">
                  <c:v>-876</c:v>
                </c:pt>
                <c:pt idx="565">
                  <c:v>851</c:v>
                </c:pt>
                <c:pt idx="566">
                  <c:v>-1294</c:v>
                </c:pt>
                <c:pt idx="567">
                  <c:v>-922</c:v>
                </c:pt>
                <c:pt idx="568">
                  <c:v>956</c:v>
                </c:pt>
                <c:pt idx="569">
                  <c:v>770</c:v>
                </c:pt>
                <c:pt idx="570">
                  <c:v>-208</c:v>
                </c:pt>
                <c:pt idx="571">
                  <c:v>326</c:v>
                </c:pt>
                <c:pt idx="572">
                  <c:v>-243</c:v>
                </c:pt>
                <c:pt idx="573">
                  <c:v>-365</c:v>
                </c:pt>
                <c:pt idx="574">
                  <c:v>-120</c:v>
                </c:pt>
                <c:pt idx="575">
                  <c:v>-208</c:v>
                </c:pt>
                <c:pt idx="576">
                  <c:v>133</c:v>
                </c:pt>
                <c:pt idx="577">
                  <c:v>1022</c:v>
                </c:pt>
                <c:pt idx="578">
                  <c:v>-7</c:v>
                </c:pt>
                <c:pt idx="579">
                  <c:v>98</c:v>
                </c:pt>
                <c:pt idx="580">
                  <c:v>-667</c:v>
                </c:pt>
                <c:pt idx="581">
                  <c:v>32</c:v>
                </c:pt>
                <c:pt idx="582">
                  <c:v>-337</c:v>
                </c:pt>
                <c:pt idx="583">
                  <c:v>613</c:v>
                </c:pt>
                <c:pt idx="584">
                  <c:v>-526</c:v>
                </c:pt>
                <c:pt idx="585">
                  <c:v>-639</c:v>
                </c:pt>
                <c:pt idx="586">
                  <c:v>839</c:v>
                </c:pt>
                <c:pt idx="587">
                  <c:v>-130</c:v>
                </c:pt>
                <c:pt idx="588">
                  <c:v>651</c:v>
                </c:pt>
                <c:pt idx="589">
                  <c:v>-531</c:v>
                </c:pt>
                <c:pt idx="590">
                  <c:v>869</c:v>
                </c:pt>
                <c:pt idx="591">
                  <c:v>468</c:v>
                </c:pt>
                <c:pt idx="592">
                  <c:v>-876</c:v>
                </c:pt>
                <c:pt idx="593">
                  <c:v>-661</c:v>
                </c:pt>
                <c:pt idx="594">
                  <c:v>705</c:v>
                </c:pt>
                <c:pt idx="595">
                  <c:v>-1182</c:v>
                </c:pt>
                <c:pt idx="596">
                  <c:v>2447</c:v>
                </c:pt>
                <c:pt idx="597">
                  <c:v>-1047</c:v>
                </c:pt>
                <c:pt idx="598">
                  <c:v>-638</c:v>
                </c:pt>
                <c:pt idx="599">
                  <c:v>1294</c:v>
                </c:pt>
                <c:pt idx="600">
                  <c:v>20</c:v>
                </c:pt>
                <c:pt idx="601">
                  <c:v>-1004</c:v>
                </c:pt>
                <c:pt idx="602">
                  <c:v>-504</c:v>
                </c:pt>
                <c:pt idx="603">
                  <c:v>-648</c:v>
                </c:pt>
                <c:pt idx="604">
                  <c:v>799</c:v>
                </c:pt>
                <c:pt idx="605">
                  <c:v>164</c:v>
                </c:pt>
                <c:pt idx="606">
                  <c:v>633</c:v>
                </c:pt>
                <c:pt idx="607">
                  <c:v>-388</c:v>
                </c:pt>
                <c:pt idx="608">
                  <c:v>-129</c:v>
                </c:pt>
                <c:pt idx="609">
                  <c:v>-407</c:v>
                </c:pt>
                <c:pt idx="610">
                  <c:v>4</c:v>
                </c:pt>
                <c:pt idx="611">
                  <c:v>-803</c:v>
                </c:pt>
                <c:pt idx="612">
                  <c:v>123</c:v>
                </c:pt>
                <c:pt idx="613">
                  <c:v>954</c:v>
                </c:pt>
                <c:pt idx="614">
                  <c:v>-227</c:v>
                </c:pt>
                <c:pt idx="615">
                  <c:v>1100</c:v>
                </c:pt>
                <c:pt idx="616">
                  <c:v>-1821</c:v>
                </c:pt>
                <c:pt idx="617">
                  <c:v>212</c:v>
                </c:pt>
                <c:pt idx="618">
                  <c:v>607</c:v>
                </c:pt>
                <c:pt idx="619">
                  <c:v>-447</c:v>
                </c:pt>
                <c:pt idx="620">
                  <c:v>254</c:v>
                </c:pt>
                <c:pt idx="621">
                  <c:v>-294</c:v>
                </c:pt>
                <c:pt idx="622">
                  <c:v>-608</c:v>
                </c:pt>
                <c:pt idx="623">
                  <c:v>-101</c:v>
                </c:pt>
                <c:pt idx="624">
                  <c:v>855</c:v>
                </c:pt>
                <c:pt idx="625">
                  <c:v>-118</c:v>
                </c:pt>
                <c:pt idx="626">
                  <c:v>-42</c:v>
                </c:pt>
                <c:pt idx="627">
                  <c:v>-154</c:v>
                </c:pt>
                <c:pt idx="628">
                  <c:v>243</c:v>
                </c:pt>
                <c:pt idx="629">
                  <c:v>697</c:v>
                </c:pt>
                <c:pt idx="630">
                  <c:v>237</c:v>
                </c:pt>
                <c:pt idx="631">
                  <c:v>-1048</c:v>
                </c:pt>
                <c:pt idx="632">
                  <c:v>185</c:v>
                </c:pt>
                <c:pt idx="633">
                  <c:v>328</c:v>
                </c:pt>
                <c:pt idx="634">
                  <c:v>-899</c:v>
                </c:pt>
                <c:pt idx="635">
                  <c:v>504</c:v>
                </c:pt>
                <c:pt idx="636">
                  <c:v>877</c:v>
                </c:pt>
                <c:pt idx="637">
                  <c:v>-926</c:v>
                </c:pt>
                <c:pt idx="638">
                  <c:v>-48</c:v>
                </c:pt>
                <c:pt idx="639">
                  <c:v>-534</c:v>
                </c:pt>
                <c:pt idx="640">
                  <c:v>1008</c:v>
                </c:pt>
                <c:pt idx="641">
                  <c:v>293</c:v>
                </c:pt>
                <c:pt idx="642">
                  <c:v>-390</c:v>
                </c:pt>
                <c:pt idx="643">
                  <c:v>-218</c:v>
                </c:pt>
                <c:pt idx="644">
                  <c:v>-49</c:v>
                </c:pt>
                <c:pt idx="645">
                  <c:v>355</c:v>
                </c:pt>
                <c:pt idx="646">
                  <c:v>-2020</c:v>
                </c:pt>
                <c:pt idx="647">
                  <c:v>936</c:v>
                </c:pt>
                <c:pt idx="648">
                  <c:v>757</c:v>
                </c:pt>
                <c:pt idx="649">
                  <c:v>-1675</c:v>
                </c:pt>
                <c:pt idx="650">
                  <c:v>654</c:v>
                </c:pt>
                <c:pt idx="651">
                  <c:v>-385</c:v>
                </c:pt>
                <c:pt idx="652">
                  <c:v>1177</c:v>
                </c:pt>
                <c:pt idx="653">
                  <c:v>-273</c:v>
                </c:pt>
                <c:pt idx="654">
                  <c:v>451</c:v>
                </c:pt>
                <c:pt idx="655">
                  <c:v>-133</c:v>
                </c:pt>
                <c:pt idx="656">
                  <c:v>441</c:v>
                </c:pt>
                <c:pt idx="657">
                  <c:v>-196</c:v>
                </c:pt>
                <c:pt idx="658">
                  <c:v>750</c:v>
                </c:pt>
                <c:pt idx="659">
                  <c:v>-873</c:v>
                </c:pt>
                <c:pt idx="660">
                  <c:v>1177</c:v>
                </c:pt>
                <c:pt idx="661">
                  <c:v>-1273</c:v>
                </c:pt>
                <c:pt idx="662">
                  <c:v>186</c:v>
                </c:pt>
                <c:pt idx="663">
                  <c:v>-261</c:v>
                </c:pt>
                <c:pt idx="664">
                  <c:v>193</c:v>
                </c:pt>
                <c:pt idx="665">
                  <c:v>1111</c:v>
                </c:pt>
                <c:pt idx="666">
                  <c:v>-708</c:v>
                </c:pt>
                <c:pt idx="667">
                  <c:v>-126</c:v>
                </c:pt>
                <c:pt idx="668">
                  <c:v>-783</c:v>
                </c:pt>
                <c:pt idx="669">
                  <c:v>30</c:v>
                </c:pt>
                <c:pt idx="670">
                  <c:v>-285</c:v>
                </c:pt>
                <c:pt idx="671">
                  <c:v>786</c:v>
                </c:pt>
                <c:pt idx="672">
                  <c:v>929</c:v>
                </c:pt>
                <c:pt idx="673">
                  <c:v>461</c:v>
                </c:pt>
                <c:pt idx="674">
                  <c:v>-971</c:v>
                </c:pt>
                <c:pt idx="675">
                  <c:v>861</c:v>
                </c:pt>
                <c:pt idx="676">
                  <c:v>-438</c:v>
                </c:pt>
                <c:pt idx="677">
                  <c:v>214</c:v>
                </c:pt>
                <c:pt idx="678">
                  <c:v>-396</c:v>
                </c:pt>
                <c:pt idx="679">
                  <c:v>-1105</c:v>
                </c:pt>
                <c:pt idx="680">
                  <c:v>1523</c:v>
                </c:pt>
                <c:pt idx="681">
                  <c:v>-352</c:v>
                </c:pt>
                <c:pt idx="682">
                  <c:v>-352</c:v>
                </c:pt>
                <c:pt idx="683">
                  <c:v>262</c:v>
                </c:pt>
                <c:pt idx="684">
                  <c:v>-494</c:v>
                </c:pt>
                <c:pt idx="685">
                  <c:v>153</c:v>
                </c:pt>
                <c:pt idx="686">
                  <c:v>-84</c:v>
                </c:pt>
                <c:pt idx="687">
                  <c:v>-520</c:v>
                </c:pt>
                <c:pt idx="688">
                  <c:v>1024</c:v>
                </c:pt>
                <c:pt idx="689">
                  <c:v>-727</c:v>
                </c:pt>
                <c:pt idx="690">
                  <c:v>719</c:v>
                </c:pt>
                <c:pt idx="691">
                  <c:v>201</c:v>
                </c:pt>
                <c:pt idx="692">
                  <c:v>-936</c:v>
                </c:pt>
                <c:pt idx="693">
                  <c:v>783</c:v>
                </c:pt>
                <c:pt idx="694">
                  <c:v>40</c:v>
                </c:pt>
                <c:pt idx="695">
                  <c:v>-1272</c:v>
                </c:pt>
                <c:pt idx="696">
                  <c:v>183</c:v>
                </c:pt>
                <c:pt idx="697">
                  <c:v>200</c:v>
                </c:pt>
                <c:pt idx="698">
                  <c:v>-152</c:v>
                </c:pt>
                <c:pt idx="699">
                  <c:v>259</c:v>
                </c:pt>
                <c:pt idx="700">
                  <c:v>548</c:v>
                </c:pt>
                <c:pt idx="701">
                  <c:v>52</c:v>
                </c:pt>
                <c:pt idx="702">
                  <c:v>191</c:v>
                </c:pt>
                <c:pt idx="703">
                  <c:v>641</c:v>
                </c:pt>
                <c:pt idx="704">
                  <c:v>-1128</c:v>
                </c:pt>
                <c:pt idx="705">
                  <c:v>-34</c:v>
                </c:pt>
                <c:pt idx="706">
                  <c:v>683</c:v>
                </c:pt>
                <c:pt idx="707">
                  <c:v>-1215</c:v>
                </c:pt>
                <c:pt idx="708">
                  <c:v>-914</c:v>
                </c:pt>
                <c:pt idx="709">
                  <c:v>808</c:v>
                </c:pt>
                <c:pt idx="710">
                  <c:v>282</c:v>
                </c:pt>
                <c:pt idx="711">
                  <c:v>-1288</c:v>
                </c:pt>
                <c:pt idx="712">
                  <c:v>2193</c:v>
                </c:pt>
                <c:pt idx="713">
                  <c:v>-447</c:v>
                </c:pt>
                <c:pt idx="714">
                  <c:v>630</c:v>
                </c:pt>
                <c:pt idx="715">
                  <c:v>-36</c:v>
                </c:pt>
                <c:pt idx="716">
                  <c:v>643</c:v>
                </c:pt>
                <c:pt idx="717">
                  <c:v>-1425</c:v>
                </c:pt>
                <c:pt idx="718">
                  <c:v>-147</c:v>
                </c:pt>
                <c:pt idx="719">
                  <c:v>-229</c:v>
                </c:pt>
                <c:pt idx="720">
                  <c:v>663</c:v>
                </c:pt>
                <c:pt idx="721">
                  <c:v>1277</c:v>
                </c:pt>
                <c:pt idx="722">
                  <c:v>-576</c:v>
                </c:pt>
                <c:pt idx="723">
                  <c:v>-490</c:v>
                </c:pt>
                <c:pt idx="724">
                  <c:v>-163</c:v>
                </c:pt>
                <c:pt idx="725">
                  <c:v>666</c:v>
                </c:pt>
                <c:pt idx="726">
                  <c:v>-1135</c:v>
                </c:pt>
                <c:pt idx="727">
                  <c:v>-161</c:v>
                </c:pt>
                <c:pt idx="728">
                  <c:v>652</c:v>
                </c:pt>
                <c:pt idx="729">
                  <c:v>178</c:v>
                </c:pt>
                <c:pt idx="730">
                  <c:v>-123</c:v>
                </c:pt>
                <c:pt idx="731">
                  <c:v>639</c:v>
                </c:pt>
                <c:pt idx="732">
                  <c:v>-491</c:v>
                </c:pt>
                <c:pt idx="733">
                  <c:v>-215</c:v>
                </c:pt>
                <c:pt idx="734">
                  <c:v>1123</c:v>
                </c:pt>
                <c:pt idx="735">
                  <c:v>-722</c:v>
                </c:pt>
                <c:pt idx="736">
                  <c:v>369</c:v>
                </c:pt>
                <c:pt idx="737">
                  <c:v>-308</c:v>
                </c:pt>
                <c:pt idx="738">
                  <c:v>290</c:v>
                </c:pt>
                <c:pt idx="739">
                  <c:v>-629</c:v>
                </c:pt>
                <c:pt idx="740">
                  <c:v>-572</c:v>
                </c:pt>
                <c:pt idx="741">
                  <c:v>173</c:v>
                </c:pt>
                <c:pt idx="742">
                  <c:v>629</c:v>
                </c:pt>
                <c:pt idx="743">
                  <c:v>-559</c:v>
                </c:pt>
                <c:pt idx="744">
                  <c:v>1019</c:v>
                </c:pt>
                <c:pt idx="745">
                  <c:v>-1257</c:v>
                </c:pt>
                <c:pt idx="746">
                  <c:v>91</c:v>
                </c:pt>
                <c:pt idx="747">
                  <c:v>1202</c:v>
                </c:pt>
                <c:pt idx="748">
                  <c:v>0</c:v>
                </c:pt>
                <c:pt idx="749">
                  <c:v>174</c:v>
                </c:pt>
                <c:pt idx="750">
                  <c:v>-582</c:v>
                </c:pt>
                <c:pt idx="751">
                  <c:v>214</c:v>
                </c:pt>
                <c:pt idx="752">
                  <c:v>142</c:v>
                </c:pt>
                <c:pt idx="753">
                  <c:v>-859</c:v>
                </c:pt>
                <c:pt idx="754">
                  <c:v>667</c:v>
                </c:pt>
                <c:pt idx="755">
                  <c:v>-849</c:v>
                </c:pt>
                <c:pt idx="756">
                  <c:v>396</c:v>
                </c:pt>
                <c:pt idx="757">
                  <c:v>-909</c:v>
                </c:pt>
                <c:pt idx="758">
                  <c:v>1145</c:v>
                </c:pt>
                <c:pt idx="759">
                  <c:v>2</c:v>
                </c:pt>
                <c:pt idx="760">
                  <c:v>500</c:v>
                </c:pt>
                <c:pt idx="761">
                  <c:v>-1291</c:v>
                </c:pt>
                <c:pt idx="762">
                  <c:v>-318</c:v>
                </c:pt>
                <c:pt idx="763">
                  <c:v>389</c:v>
                </c:pt>
                <c:pt idx="764">
                  <c:v>-735</c:v>
                </c:pt>
                <c:pt idx="765">
                  <c:v>-512</c:v>
                </c:pt>
                <c:pt idx="766">
                  <c:v>591</c:v>
                </c:pt>
                <c:pt idx="767">
                  <c:v>907</c:v>
                </c:pt>
                <c:pt idx="768">
                  <c:v>-1265</c:v>
                </c:pt>
                <c:pt idx="769">
                  <c:v>1140</c:v>
                </c:pt>
                <c:pt idx="770">
                  <c:v>-1404</c:v>
                </c:pt>
                <c:pt idx="771">
                  <c:v>1161</c:v>
                </c:pt>
                <c:pt idx="772">
                  <c:v>-117</c:v>
                </c:pt>
                <c:pt idx="773">
                  <c:v>845</c:v>
                </c:pt>
                <c:pt idx="774">
                  <c:v>-1204</c:v>
                </c:pt>
                <c:pt idx="775">
                  <c:v>637</c:v>
                </c:pt>
                <c:pt idx="776">
                  <c:v>685</c:v>
                </c:pt>
                <c:pt idx="777">
                  <c:v>210</c:v>
                </c:pt>
                <c:pt idx="778">
                  <c:v>-200</c:v>
                </c:pt>
                <c:pt idx="779">
                  <c:v>-231</c:v>
                </c:pt>
                <c:pt idx="780">
                  <c:v>-636</c:v>
                </c:pt>
                <c:pt idx="781">
                  <c:v>403</c:v>
                </c:pt>
                <c:pt idx="782">
                  <c:v>295</c:v>
                </c:pt>
                <c:pt idx="783">
                  <c:v>809</c:v>
                </c:pt>
                <c:pt idx="784">
                  <c:v>545</c:v>
                </c:pt>
                <c:pt idx="785">
                  <c:v>-1486</c:v>
                </c:pt>
                <c:pt idx="786">
                  <c:v>1643</c:v>
                </c:pt>
                <c:pt idx="787">
                  <c:v>-1392</c:v>
                </c:pt>
                <c:pt idx="788">
                  <c:v>269</c:v>
                </c:pt>
                <c:pt idx="789">
                  <c:v>-200</c:v>
                </c:pt>
                <c:pt idx="790">
                  <c:v>-341</c:v>
                </c:pt>
                <c:pt idx="791">
                  <c:v>609</c:v>
                </c:pt>
                <c:pt idx="792">
                  <c:v>-811</c:v>
                </c:pt>
                <c:pt idx="793">
                  <c:v>644</c:v>
                </c:pt>
                <c:pt idx="794">
                  <c:v>-367</c:v>
                </c:pt>
                <c:pt idx="795">
                  <c:v>1752</c:v>
                </c:pt>
                <c:pt idx="796">
                  <c:v>-61</c:v>
                </c:pt>
                <c:pt idx="797">
                  <c:v>-1384</c:v>
                </c:pt>
                <c:pt idx="798">
                  <c:v>-912</c:v>
                </c:pt>
                <c:pt idx="799">
                  <c:v>1782</c:v>
                </c:pt>
                <c:pt idx="800">
                  <c:v>-678</c:v>
                </c:pt>
                <c:pt idx="801">
                  <c:v>179</c:v>
                </c:pt>
                <c:pt idx="802">
                  <c:v>562</c:v>
                </c:pt>
                <c:pt idx="803">
                  <c:v>-949</c:v>
                </c:pt>
                <c:pt idx="804">
                  <c:v>354</c:v>
                </c:pt>
                <c:pt idx="805">
                  <c:v>613</c:v>
                </c:pt>
                <c:pt idx="806">
                  <c:v>-134</c:v>
                </c:pt>
                <c:pt idx="807">
                  <c:v>-597</c:v>
                </c:pt>
                <c:pt idx="808">
                  <c:v>-380</c:v>
                </c:pt>
                <c:pt idx="809">
                  <c:v>1306</c:v>
                </c:pt>
                <c:pt idx="810">
                  <c:v>-71</c:v>
                </c:pt>
                <c:pt idx="811">
                  <c:v>-291</c:v>
                </c:pt>
                <c:pt idx="812">
                  <c:v>-34</c:v>
                </c:pt>
                <c:pt idx="813">
                  <c:v>-484</c:v>
                </c:pt>
                <c:pt idx="814">
                  <c:v>381</c:v>
                </c:pt>
                <c:pt idx="815">
                  <c:v>-249</c:v>
                </c:pt>
                <c:pt idx="816">
                  <c:v>453</c:v>
                </c:pt>
                <c:pt idx="817">
                  <c:v>-342</c:v>
                </c:pt>
                <c:pt idx="818">
                  <c:v>-96</c:v>
                </c:pt>
                <c:pt idx="819">
                  <c:v>-928</c:v>
                </c:pt>
                <c:pt idx="820">
                  <c:v>120</c:v>
                </c:pt>
                <c:pt idx="821">
                  <c:v>307</c:v>
                </c:pt>
                <c:pt idx="822">
                  <c:v>161</c:v>
                </c:pt>
                <c:pt idx="823">
                  <c:v>608</c:v>
                </c:pt>
                <c:pt idx="824">
                  <c:v>439</c:v>
                </c:pt>
                <c:pt idx="825">
                  <c:v>-207</c:v>
                </c:pt>
                <c:pt idx="826">
                  <c:v>-362</c:v>
                </c:pt>
                <c:pt idx="827">
                  <c:v>-980</c:v>
                </c:pt>
                <c:pt idx="828">
                  <c:v>-5</c:v>
                </c:pt>
                <c:pt idx="829">
                  <c:v>46</c:v>
                </c:pt>
                <c:pt idx="830">
                  <c:v>1448</c:v>
                </c:pt>
                <c:pt idx="831">
                  <c:v>-847</c:v>
                </c:pt>
                <c:pt idx="832">
                  <c:v>-405</c:v>
                </c:pt>
                <c:pt idx="833">
                  <c:v>633</c:v>
                </c:pt>
                <c:pt idx="834">
                  <c:v>28</c:v>
                </c:pt>
                <c:pt idx="835">
                  <c:v>577</c:v>
                </c:pt>
                <c:pt idx="836">
                  <c:v>-627</c:v>
                </c:pt>
                <c:pt idx="837">
                  <c:v>432</c:v>
                </c:pt>
                <c:pt idx="838">
                  <c:v>544</c:v>
                </c:pt>
                <c:pt idx="839">
                  <c:v>-1422</c:v>
                </c:pt>
                <c:pt idx="840">
                  <c:v>297</c:v>
                </c:pt>
                <c:pt idx="841">
                  <c:v>-24</c:v>
                </c:pt>
                <c:pt idx="842">
                  <c:v>965</c:v>
                </c:pt>
                <c:pt idx="843">
                  <c:v>-841</c:v>
                </c:pt>
                <c:pt idx="844">
                  <c:v>269</c:v>
                </c:pt>
                <c:pt idx="845">
                  <c:v>-1172</c:v>
                </c:pt>
                <c:pt idx="846">
                  <c:v>1168</c:v>
                </c:pt>
                <c:pt idx="847">
                  <c:v>676</c:v>
                </c:pt>
                <c:pt idx="848">
                  <c:v>220</c:v>
                </c:pt>
                <c:pt idx="849">
                  <c:v>-1358</c:v>
                </c:pt>
                <c:pt idx="850">
                  <c:v>563</c:v>
                </c:pt>
                <c:pt idx="851">
                  <c:v>-207</c:v>
                </c:pt>
                <c:pt idx="852">
                  <c:v>-959</c:v>
                </c:pt>
                <c:pt idx="853">
                  <c:v>744</c:v>
                </c:pt>
                <c:pt idx="854">
                  <c:v>-121</c:v>
                </c:pt>
                <c:pt idx="855">
                  <c:v>547</c:v>
                </c:pt>
                <c:pt idx="856">
                  <c:v>-1052</c:v>
                </c:pt>
                <c:pt idx="857">
                  <c:v>365</c:v>
                </c:pt>
                <c:pt idx="858">
                  <c:v>335</c:v>
                </c:pt>
                <c:pt idx="859">
                  <c:v>27</c:v>
                </c:pt>
                <c:pt idx="860">
                  <c:v>465</c:v>
                </c:pt>
                <c:pt idx="861">
                  <c:v>-342</c:v>
                </c:pt>
                <c:pt idx="862">
                  <c:v>720</c:v>
                </c:pt>
                <c:pt idx="863">
                  <c:v>680</c:v>
                </c:pt>
                <c:pt idx="864">
                  <c:v>-1139</c:v>
                </c:pt>
                <c:pt idx="865">
                  <c:v>320</c:v>
                </c:pt>
                <c:pt idx="866">
                  <c:v>127</c:v>
                </c:pt>
                <c:pt idx="867">
                  <c:v>-578</c:v>
                </c:pt>
                <c:pt idx="868">
                  <c:v>-690</c:v>
                </c:pt>
                <c:pt idx="869">
                  <c:v>-458</c:v>
                </c:pt>
                <c:pt idx="870">
                  <c:v>461</c:v>
                </c:pt>
                <c:pt idx="871">
                  <c:v>-629</c:v>
                </c:pt>
                <c:pt idx="872">
                  <c:v>1237</c:v>
                </c:pt>
                <c:pt idx="873">
                  <c:v>-611</c:v>
                </c:pt>
                <c:pt idx="874">
                  <c:v>650</c:v>
                </c:pt>
                <c:pt idx="875">
                  <c:v>414</c:v>
                </c:pt>
                <c:pt idx="876">
                  <c:v>-783</c:v>
                </c:pt>
                <c:pt idx="877">
                  <c:v>460</c:v>
                </c:pt>
                <c:pt idx="878">
                  <c:v>424</c:v>
                </c:pt>
                <c:pt idx="879">
                  <c:v>-952</c:v>
                </c:pt>
                <c:pt idx="880">
                  <c:v>-221</c:v>
                </c:pt>
                <c:pt idx="881">
                  <c:v>818</c:v>
                </c:pt>
                <c:pt idx="882">
                  <c:v>-1579</c:v>
                </c:pt>
                <c:pt idx="883">
                  <c:v>-525</c:v>
                </c:pt>
                <c:pt idx="884">
                  <c:v>316</c:v>
                </c:pt>
                <c:pt idx="885">
                  <c:v>355</c:v>
                </c:pt>
                <c:pt idx="886">
                  <c:v>-379</c:v>
                </c:pt>
                <c:pt idx="887">
                  <c:v>1070</c:v>
                </c:pt>
                <c:pt idx="888">
                  <c:v>-750</c:v>
                </c:pt>
                <c:pt idx="889">
                  <c:v>174</c:v>
                </c:pt>
                <c:pt idx="890">
                  <c:v>459</c:v>
                </c:pt>
                <c:pt idx="891">
                  <c:v>-630</c:v>
                </c:pt>
                <c:pt idx="892">
                  <c:v>1541</c:v>
                </c:pt>
                <c:pt idx="893">
                  <c:v>-797</c:v>
                </c:pt>
                <c:pt idx="894">
                  <c:v>-164</c:v>
                </c:pt>
                <c:pt idx="895">
                  <c:v>-157</c:v>
                </c:pt>
                <c:pt idx="896">
                  <c:v>-34</c:v>
                </c:pt>
                <c:pt idx="897">
                  <c:v>559</c:v>
                </c:pt>
                <c:pt idx="898">
                  <c:v>-1797</c:v>
                </c:pt>
                <c:pt idx="899">
                  <c:v>2225</c:v>
                </c:pt>
                <c:pt idx="900">
                  <c:v>-811</c:v>
                </c:pt>
                <c:pt idx="901">
                  <c:v>-1372</c:v>
                </c:pt>
                <c:pt idx="902">
                  <c:v>1285</c:v>
                </c:pt>
                <c:pt idx="903">
                  <c:v>-309</c:v>
                </c:pt>
                <c:pt idx="904">
                  <c:v>1784</c:v>
                </c:pt>
                <c:pt idx="905">
                  <c:v>-2079</c:v>
                </c:pt>
                <c:pt idx="906">
                  <c:v>379</c:v>
                </c:pt>
                <c:pt idx="907">
                  <c:v>-124</c:v>
                </c:pt>
                <c:pt idx="908">
                  <c:v>1002</c:v>
                </c:pt>
                <c:pt idx="909">
                  <c:v>-336</c:v>
                </c:pt>
                <c:pt idx="910">
                  <c:v>205</c:v>
                </c:pt>
                <c:pt idx="911">
                  <c:v>-129</c:v>
                </c:pt>
                <c:pt idx="912">
                  <c:v>651</c:v>
                </c:pt>
                <c:pt idx="913">
                  <c:v>-697</c:v>
                </c:pt>
                <c:pt idx="914">
                  <c:v>237</c:v>
                </c:pt>
                <c:pt idx="915">
                  <c:v>-71</c:v>
                </c:pt>
                <c:pt idx="916">
                  <c:v>554</c:v>
                </c:pt>
                <c:pt idx="917">
                  <c:v>211</c:v>
                </c:pt>
                <c:pt idx="918">
                  <c:v>-125</c:v>
                </c:pt>
                <c:pt idx="919">
                  <c:v>-752</c:v>
                </c:pt>
                <c:pt idx="920">
                  <c:v>49</c:v>
                </c:pt>
                <c:pt idx="921">
                  <c:v>91</c:v>
                </c:pt>
                <c:pt idx="922">
                  <c:v>454</c:v>
                </c:pt>
                <c:pt idx="923">
                  <c:v>-557</c:v>
                </c:pt>
                <c:pt idx="924">
                  <c:v>-362</c:v>
                </c:pt>
                <c:pt idx="925">
                  <c:v>584</c:v>
                </c:pt>
                <c:pt idx="926">
                  <c:v>-393</c:v>
                </c:pt>
                <c:pt idx="927">
                  <c:v>-1838</c:v>
                </c:pt>
                <c:pt idx="928">
                  <c:v>981</c:v>
                </c:pt>
                <c:pt idx="929">
                  <c:v>-28</c:v>
                </c:pt>
                <c:pt idx="930">
                  <c:v>-763</c:v>
                </c:pt>
                <c:pt idx="931">
                  <c:v>-1162</c:v>
                </c:pt>
                <c:pt idx="932">
                  <c:v>1690</c:v>
                </c:pt>
                <c:pt idx="933">
                  <c:v>-72</c:v>
                </c:pt>
                <c:pt idx="934">
                  <c:v>251</c:v>
                </c:pt>
                <c:pt idx="935">
                  <c:v>-726</c:v>
                </c:pt>
                <c:pt idx="936">
                  <c:v>251</c:v>
                </c:pt>
                <c:pt idx="937">
                  <c:v>40</c:v>
                </c:pt>
                <c:pt idx="938">
                  <c:v>-307</c:v>
                </c:pt>
                <c:pt idx="939">
                  <c:v>38</c:v>
                </c:pt>
                <c:pt idx="940">
                  <c:v>-508</c:v>
                </c:pt>
                <c:pt idx="941">
                  <c:v>267</c:v>
                </c:pt>
                <c:pt idx="942">
                  <c:v>-276</c:v>
                </c:pt>
                <c:pt idx="943">
                  <c:v>480</c:v>
                </c:pt>
                <c:pt idx="944">
                  <c:v>-670</c:v>
                </c:pt>
                <c:pt idx="945">
                  <c:v>901</c:v>
                </c:pt>
                <c:pt idx="946">
                  <c:v>160</c:v>
                </c:pt>
                <c:pt idx="947">
                  <c:v>-198</c:v>
                </c:pt>
                <c:pt idx="948">
                  <c:v>457</c:v>
                </c:pt>
                <c:pt idx="949">
                  <c:v>-769</c:v>
                </c:pt>
                <c:pt idx="950">
                  <c:v>433</c:v>
                </c:pt>
                <c:pt idx="951">
                  <c:v>1</c:v>
                </c:pt>
                <c:pt idx="952">
                  <c:v>32</c:v>
                </c:pt>
                <c:pt idx="953">
                  <c:v>1058</c:v>
                </c:pt>
                <c:pt idx="954">
                  <c:v>-1201</c:v>
                </c:pt>
                <c:pt idx="955">
                  <c:v>212</c:v>
                </c:pt>
                <c:pt idx="956">
                  <c:v>-1465</c:v>
                </c:pt>
                <c:pt idx="957">
                  <c:v>736</c:v>
                </c:pt>
                <c:pt idx="958">
                  <c:v>773</c:v>
                </c:pt>
                <c:pt idx="959">
                  <c:v>-631</c:v>
                </c:pt>
                <c:pt idx="960">
                  <c:v>694</c:v>
                </c:pt>
                <c:pt idx="961">
                  <c:v>-455</c:v>
                </c:pt>
                <c:pt idx="962">
                  <c:v>820</c:v>
                </c:pt>
                <c:pt idx="963">
                  <c:v>-173</c:v>
                </c:pt>
                <c:pt idx="964">
                  <c:v>111</c:v>
                </c:pt>
                <c:pt idx="965">
                  <c:v>312</c:v>
                </c:pt>
                <c:pt idx="966">
                  <c:v>15</c:v>
                </c:pt>
                <c:pt idx="967">
                  <c:v>765</c:v>
                </c:pt>
                <c:pt idx="968">
                  <c:v>-576</c:v>
                </c:pt>
                <c:pt idx="969">
                  <c:v>-162</c:v>
                </c:pt>
                <c:pt idx="970">
                  <c:v>-282</c:v>
                </c:pt>
                <c:pt idx="971">
                  <c:v>519</c:v>
                </c:pt>
                <c:pt idx="972">
                  <c:v>281</c:v>
                </c:pt>
                <c:pt idx="973">
                  <c:v>-376</c:v>
                </c:pt>
                <c:pt idx="974">
                  <c:v>483</c:v>
                </c:pt>
                <c:pt idx="975">
                  <c:v>-530</c:v>
                </c:pt>
                <c:pt idx="976">
                  <c:v>-33</c:v>
                </c:pt>
                <c:pt idx="977">
                  <c:v>287</c:v>
                </c:pt>
                <c:pt idx="978">
                  <c:v>432</c:v>
                </c:pt>
                <c:pt idx="979">
                  <c:v>-436</c:v>
                </c:pt>
                <c:pt idx="980">
                  <c:v>612</c:v>
                </c:pt>
                <c:pt idx="981">
                  <c:v>-133</c:v>
                </c:pt>
                <c:pt idx="982">
                  <c:v>-576</c:v>
                </c:pt>
                <c:pt idx="983">
                  <c:v>213</c:v>
                </c:pt>
                <c:pt idx="984">
                  <c:v>-507</c:v>
                </c:pt>
                <c:pt idx="985">
                  <c:v>340</c:v>
                </c:pt>
                <c:pt idx="986">
                  <c:v>-202</c:v>
                </c:pt>
                <c:pt idx="987">
                  <c:v>449</c:v>
                </c:pt>
                <c:pt idx="988">
                  <c:v>65</c:v>
                </c:pt>
                <c:pt idx="989">
                  <c:v>-55</c:v>
                </c:pt>
                <c:pt idx="990">
                  <c:v>68</c:v>
                </c:pt>
                <c:pt idx="991">
                  <c:v>-229</c:v>
                </c:pt>
                <c:pt idx="992">
                  <c:v>27</c:v>
                </c:pt>
                <c:pt idx="993">
                  <c:v>452</c:v>
                </c:pt>
                <c:pt idx="994">
                  <c:v>-730</c:v>
                </c:pt>
                <c:pt idx="995">
                  <c:v>-602</c:v>
                </c:pt>
                <c:pt idx="996">
                  <c:v>863</c:v>
                </c:pt>
                <c:pt idx="997">
                  <c:v>266</c:v>
                </c:pt>
                <c:pt idx="998">
                  <c:v>351</c:v>
                </c:pt>
                <c:pt idx="999">
                  <c:v>-774</c:v>
                </c:pt>
                <c:pt idx="1000">
                  <c:v>-70</c:v>
                </c:pt>
                <c:pt idx="1001">
                  <c:v>578</c:v>
                </c:pt>
                <c:pt idx="1002">
                  <c:v>680</c:v>
                </c:pt>
                <c:pt idx="1003">
                  <c:v>-280</c:v>
                </c:pt>
                <c:pt idx="1004">
                  <c:v>-830</c:v>
                </c:pt>
                <c:pt idx="1005">
                  <c:v>-408</c:v>
                </c:pt>
                <c:pt idx="1006">
                  <c:v>-892</c:v>
                </c:pt>
                <c:pt idx="1007">
                  <c:v>-281</c:v>
                </c:pt>
                <c:pt idx="1008">
                  <c:v>600</c:v>
                </c:pt>
                <c:pt idx="1009">
                  <c:v>522</c:v>
                </c:pt>
                <c:pt idx="1010">
                  <c:v>43</c:v>
                </c:pt>
                <c:pt idx="1011">
                  <c:v>-404</c:v>
                </c:pt>
                <c:pt idx="1012">
                  <c:v>-499</c:v>
                </c:pt>
                <c:pt idx="1013">
                  <c:v>633</c:v>
                </c:pt>
                <c:pt idx="1014">
                  <c:v>-10</c:v>
                </c:pt>
                <c:pt idx="1015">
                  <c:v>-144</c:v>
                </c:pt>
                <c:pt idx="1016">
                  <c:v>-399</c:v>
                </c:pt>
                <c:pt idx="1017">
                  <c:v>654</c:v>
                </c:pt>
                <c:pt idx="1018">
                  <c:v>-569</c:v>
                </c:pt>
                <c:pt idx="1019">
                  <c:v>313</c:v>
                </c:pt>
                <c:pt idx="1020">
                  <c:v>1742</c:v>
                </c:pt>
                <c:pt idx="1021">
                  <c:v>-715</c:v>
                </c:pt>
                <c:pt idx="1022">
                  <c:v>-704</c:v>
                </c:pt>
                <c:pt idx="1023">
                  <c:v>-48</c:v>
                </c:pt>
                <c:pt idx="1024">
                  <c:v>960</c:v>
                </c:pt>
                <c:pt idx="1025">
                  <c:v>-62</c:v>
                </c:pt>
                <c:pt idx="1026">
                  <c:v>165</c:v>
                </c:pt>
                <c:pt idx="1027">
                  <c:v>-759</c:v>
                </c:pt>
                <c:pt idx="1028">
                  <c:v>-125</c:v>
                </c:pt>
                <c:pt idx="1029">
                  <c:v>1318</c:v>
                </c:pt>
                <c:pt idx="1030">
                  <c:v>-305</c:v>
                </c:pt>
                <c:pt idx="1031">
                  <c:v>-582</c:v>
                </c:pt>
                <c:pt idx="1032">
                  <c:v>-215</c:v>
                </c:pt>
                <c:pt idx="1033">
                  <c:v>887</c:v>
                </c:pt>
                <c:pt idx="1034">
                  <c:v>-745</c:v>
                </c:pt>
                <c:pt idx="1035">
                  <c:v>-114</c:v>
                </c:pt>
                <c:pt idx="1036">
                  <c:v>520</c:v>
                </c:pt>
                <c:pt idx="1037">
                  <c:v>318</c:v>
                </c:pt>
                <c:pt idx="1038">
                  <c:v>-674</c:v>
                </c:pt>
                <c:pt idx="1039">
                  <c:v>420</c:v>
                </c:pt>
                <c:pt idx="1040">
                  <c:v>-556</c:v>
                </c:pt>
                <c:pt idx="1041">
                  <c:v>430</c:v>
                </c:pt>
                <c:pt idx="1042">
                  <c:v>779</c:v>
                </c:pt>
                <c:pt idx="1043">
                  <c:v>-227</c:v>
                </c:pt>
                <c:pt idx="1044">
                  <c:v>603</c:v>
                </c:pt>
                <c:pt idx="1045">
                  <c:v>-302</c:v>
                </c:pt>
                <c:pt idx="1046">
                  <c:v>933</c:v>
                </c:pt>
                <c:pt idx="1047">
                  <c:v>-968</c:v>
                </c:pt>
                <c:pt idx="1048">
                  <c:v>-365</c:v>
                </c:pt>
                <c:pt idx="1049">
                  <c:v>-335</c:v>
                </c:pt>
                <c:pt idx="1050">
                  <c:v>251</c:v>
                </c:pt>
                <c:pt idx="1051">
                  <c:v>465</c:v>
                </c:pt>
                <c:pt idx="1052">
                  <c:v>-272</c:v>
                </c:pt>
                <c:pt idx="1053">
                  <c:v>-150</c:v>
                </c:pt>
                <c:pt idx="1054">
                  <c:v>-1176</c:v>
                </c:pt>
                <c:pt idx="1055">
                  <c:v>528</c:v>
                </c:pt>
                <c:pt idx="1056">
                  <c:v>134</c:v>
                </c:pt>
                <c:pt idx="1057">
                  <c:v>-11</c:v>
                </c:pt>
                <c:pt idx="1058">
                  <c:v>-436</c:v>
                </c:pt>
                <c:pt idx="1059">
                  <c:v>97</c:v>
                </c:pt>
                <c:pt idx="1060">
                  <c:v>1307</c:v>
                </c:pt>
                <c:pt idx="1061">
                  <c:v>-484</c:v>
                </c:pt>
                <c:pt idx="1062">
                  <c:v>404</c:v>
                </c:pt>
                <c:pt idx="1063">
                  <c:v>-188</c:v>
                </c:pt>
                <c:pt idx="1064">
                  <c:v>-305</c:v>
                </c:pt>
                <c:pt idx="1065">
                  <c:v>1269</c:v>
                </c:pt>
                <c:pt idx="1066">
                  <c:v>647</c:v>
                </c:pt>
                <c:pt idx="1067">
                  <c:v>-1321</c:v>
                </c:pt>
                <c:pt idx="1068">
                  <c:v>199</c:v>
                </c:pt>
                <c:pt idx="1069">
                  <c:v>-186</c:v>
                </c:pt>
                <c:pt idx="1070">
                  <c:v>574</c:v>
                </c:pt>
                <c:pt idx="1071">
                  <c:v>-779</c:v>
                </c:pt>
                <c:pt idx="1072">
                  <c:v>-636</c:v>
                </c:pt>
                <c:pt idx="1073">
                  <c:v>753</c:v>
                </c:pt>
                <c:pt idx="1074">
                  <c:v>-1107</c:v>
                </c:pt>
                <c:pt idx="1075">
                  <c:v>86</c:v>
                </c:pt>
                <c:pt idx="1076">
                  <c:v>386</c:v>
                </c:pt>
                <c:pt idx="1077">
                  <c:v>-13</c:v>
                </c:pt>
                <c:pt idx="1078">
                  <c:v>487</c:v>
                </c:pt>
                <c:pt idx="1079">
                  <c:v>-462</c:v>
                </c:pt>
                <c:pt idx="1080">
                  <c:v>645</c:v>
                </c:pt>
                <c:pt idx="1081">
                  <c:v>-586</c:v>
                </c:pt>
                <c:pt idx="1082">
                  <c:v>-292</c:v>
                </c:pt>
                <c:pt idx="1083">
                  <c:v>879</c:v>
                </c:pt>
                <c:pt idx="1084">
                  <c:v>-572</c:v>
                </c:pt>
                <c:pt idx="1085">
                  <c:v>96</c:v>
                </c:pt>
                <c:pt idx="1086">
                  <c:v>10</c:v>
                </c:pt>
                <c:pt idx="1087">
                  <c:v>-101</c:v>
                </c:pt>
                <c:pt idx="1088">
                  <c:v>946</c:v>
                </c:pt>
                <c:pt idx="1089">
                  <c:v>-1061</c:v>
                </c:pt>
                <c:pt idx="1090">
                  <c:v>-42</c:v>
                </c:pt>
                <c:pt idx="1091">
                  <c:v>624</c:v>
                </c:pt>
                <c:pt idx="1092">
                  <c:v>-759</c:v>
                </c:pt>
                <c:pt idx="1093">
                  <c:v>1447</c:v>
                </c:pt>
                <c:pt idx="1094">
                  <c:v>-630</c:v>
                </c:pt>
                <c:pt idx="1095">
                  <c:v>-139</c:v>
                </c:pt>
                <c:pt idx="1096">
                  <c:v>34</c:v>
                </c:pt>
                <c:pt idx="1097">
                  <c:v>-184</c:v>
                </c:pt>
                <c:pt idx="1098">
                  <c:v>457</c:v>
                </c:pt>
                <c:pt idx="1099">
                  <c:v>-223</c:v>
                </c:pt>
                <c:pt idx="1100">
                  <c:v>-70</c:v>
                </c:pt>
                <c:pt idx="1101">
                  <c:v>-651</c:v>
                </c:pt>
                <c:pt idx="1102">
                  <c:v>-358</c:v>
                </c:pt>
                <c:pt idx="1103">
                  <c:v>263</c:v>
                </c:pt>
                <c:pt idx="1104">
                  <c:v>995</c:v>
                </c:pt>
                <c:pt idx="1105">
                  <c:v>-700</c:v>
                </c:pt>
                <c:pt idx="1106">
                  <c:v>391</c:v>
                </c:pt>
                <c:pt idx="1107">
                  <c:v>592</c:v>
                </c:pt>
                <c:pt idx="1108">
                  <c:v>-279</c:v>
                </c:pt>
                <c:pt idx="1109">
                  <c:v>-1037</c:v>
                </c:pt>
                <c:pt idx="1110">
                  <c:v>488</c:v>
                </c:pt>
                <c:pt idx="1111">
                  <c:v>709</c:v>
                </c:pt>
                <c:pt idx="1112">
                  <c:v>55</c:v>
                </c:pt>
                <c:pt idx="1113">
                  <c:v>288</c:v>
                </c:pt>
                <c:pt idx="1114">
                  <c:v>-485</c:v>
                </c:pt>
                <c:pt idx="1115">
                  <c:v>5</c:v>
                </c:pt>
                <c:pt idx="1116">
                  <c:v>-973</c:v>
                </c:pt>
                <c:pt idx="1117">
                  <c:v>405</c:v>
                </c:pt>
                <c:pt idx="1118">
                  <c:v>62</c:v>
                </c:pt>
                <c:pt idx="1119">
                  <c:v>617</c:v>
                </c:pt>
                <c:pt idx="1120">
                  <c:v>-245</c:v>
                </c:pt>
                <c:pt idx="1121">
                  <c:v>546</c:v>
                </c:pt>
                <c:pt idx="1122">
                  <c:v>-767</c:v>
                </c:pt>
                <c:pt idx="1123">
                  <c:v>19</c:v>
                </c:pt>
                <c:pt idx="1124">
                  <c:v>-815</c:v>
                </c:pt>
                <c:pt idx="1125">
                  <c:v>211</c:v>
                </c:pt>
                <c:pt idx="1126">
                  <c:v>509</c:v>
                </c:pt>
                <c:pt idx="1127">
                  <c:v>-46</c:v>
                </c:pt>
                <c:pt idx="1128">
                  <c:v>163</c:v>
                </c:pt>
                <c:pt idx="1129">
                  <c:v>-701</c:v>
                </c:pt>
                <c:pt idx="1130">
                  <c:v>442</c:v>
                </c:pt>
                <c:pt idx="1131">
                  <c:v>-102</c:v>
                </c:pt>
                <c:pt idx="1132">
                  <c:v>-1753</c:v>
                </c:pt>
                <c:pt idx="1133">
                  <c:v>-245</c:v>
                </c:pt>
                <c:pt idx="1134">
                  <c:v>809</c:v>
                </c:pt>
                <c:pt idx="1135">
                  <c:v>-632</c:v>
                </c:pt>
                <c:pt idx="1136">
                  <c:v>-483</c:v>
                </c:pt>
                <c:pt idx="1137">
                  <c:v>1376</c:v>
                </c:pt>
                <c:pt idx="1138">
                  <c:v>-348</c:v>
                </c:pt>
                <c:pt idx="1139">
                  <c:v>578</c:v>
                </c:pt>
                <c:pt idx="1140">
                  <c:v>-79</c:v>
                </c:pt>
                <c:pt idx="1141">
                  <c:v>686</c:v>
                </c:pt>
                <c:pt idx="1142">
                  <c:v>-340</c:v>
                </c:pt>
                <c:pt idx="1143">
                  <c:v>219</c:v>
                </c:pt>
                <c:pt idx="1144">
                  <c:v>-243</c:v>
                </c:pt>
                <c:pt idx="1145">
                  <c:v>-677</c:v>
                </c:pt>
                <c:pt idx="1146">
                  <c:v>1076</c:v>
                </c:pt>
                <c:pt idx="1147">
                  <c:v>880</c:v>
                </c:pt>
                <c:pt idx="1148">
                  <c:v>-507</c:v>
                </c:pt>
                <c:pt idx="1149">
                  <c:v>1144</c:v>
                </c:pt>
                <c:pt idx="1150">
                  <c:v>-507</c:v>
                </c:pt>
                <c:pt idx="1151">
                  <c:v>-260</c:v>
                </c:pt>
                <c:pt idx="1152">
                  <c:v>-1056</c:v>
                </c:pt>
                <c:pt idx="1153">
                  <c:v>620</c:v>
                </c:pt>
                <c:pt idx="1154">
                  <c:v>-737</c:v>
                </c:pt>
                <c:pt idx="1155">
                  <c:v>-173</c:v>
                </c:pt>
                <c:pt idx="1156">
                  <c:v>612</c:v>
                </c:pt>
                <c:pt idx="1157">
                  <c:v>1318</c:v>
                </c:pt>
                <c:pt idx="1158">
                  <c:v>-1125</c:v>
                </c:pt>
                <c:pt idx="1159">
                  <c:v>697</c:v>
                </c:pt>
                <c:pt idx="1160">
                  <c:v>-177</c:v>
                </c:pt>
                <c:pt idx="1161">
                  <c:v>-383</c:v>
                </c:pt>
                <c:pt idx="1162">
                  <c:v>270</c:v>
                </c:pt>
                <c:pt idx="1163">
                  <c:v>-178</c:v>
                </c:pt>
                <c:pt idx="1164">
                  <c:v>633</c:v>
                </c:pt>
                <c:pt idx="1165">
                  <c:v>260</c:v>
                </c:pt>
                <c:pt idx="1166">
                  <c:v>-516</c:v>
                </c:pt>
                <c:pt idx="1167">
                  <c:v>-249</c:v>
                </c:pt>
                <c:pt idx="1168">
                  <c:v>-13</c:v>
                </c:pt>
                <c:pt idx="1169">
                  <c:v>493</c:v>
                </c:pt>
                <c:pt idx="1170">
                  <c:v>127</c:v>
                </c:pt>
                <c:pt idx="1171">
                  <c:v>-58</c:v>
                </c:pt>
                <c:pt idx="1172">
                  <c:v>-292</c:v>
                </c:pt>
                <c:pt idx="1173">
                  <c:v>-261</c:v>
                </c:pt>
                <c:pt idx="1174">
                  <c:v>275</c:v>
                </c:pt>
                <c:pt idx="1175">
                  <c:v>197</c:v>
                </c:pt>
                <c:pt idx="1176">
                  <c:v>-1008</c:v>
                </c:pt>
                <c:pt idx="1177">
                  <c:v>-563</c:v>
                </c:pt>
                <c:pt idx="1178">
                  <c:v>258</c:v>
                </c:pt>
                <c:pt idx="1179">
                  <c:v>321</c:v>
                </c:pt>
                <c:pt idx="1180">
                  <c:v>215</c:v>
                </c:pt>
                <c:pt idx="1181">
                  <c:v>1569</c:v>
                </c:pt>
                <c:pt idx="1182">
                  <c:v>-719</c:v>
                </c:pt>
                <c:pt idx="1183">
                  <c:v>3</c:v>
                </c:pt>
                <c:pt idx="1184">
                  <c:v>24</c:v>
                </c:pt>
                <c:pt idx="1185">
                  <c:v>-368</c:v>
                </c:pt>
                <c:pt idx="1186">
                  <c:v>-1125</c:v>
                </c:pt>
                <c:pt idx="1187">
                  <c:v>-237</c:v>
                </c:pt>
                <c:pt idx="1188">
                  <c:v>1158</c:v>
                </c:pt>
                <c:pt idx="1189">
                  <c:v>-71</c:v>
                </c:pt>
                <c:pt idx="1190">
                  <c:v>155</c:v>
                </c:pt>
                <c:pt idx="1191">
                  <c:v>-351</c:v>
                </c:pt>
                <c:pt idx="1192">
                  <c:v>-229</c:v>
                </c:pt>
                <c:pt idx="1193">
                  <c:v>-1039</c:v>
                </c:pt>
                <c:pt idx="1194">
                  <c:v>1312</c:v>
                </c:pt>
                <c:pt idx="1195">
                  <c:v>770</c:v>
                </c:pt>
                <c:pt idx="1196">
                  <c:v>-1418</c:v>
                </c:pt>
                <c:pt idx="1197">
                  <c:v>248</c:v>
                </c:pt>
                <c:pt idx="1198">
                  <c:v>100</c:v>
                </c:pt>
                <c:pt idx="1199">
                  <c:v>-15</c:v>
                </c:pt>
                <c:pt idx="1200">
                  <c:v>388</c:v>
                </c:pt>
                <c:pt idx="1201">
                  <c:v>127</c:v>
                </c:pt>
                <c:pt idx="1202">
                  <c:v>349</c:v>
                </c:pt>
                <c:pt idx="1203">
                  <c:v>-363</c:v>
                </c:pt>
                <c:pt idx="1204">
                  <c:v>544</c:v>
                </c:pt>
                <c:pt idx="1205">
                  <c:v>-386</c:v>
                </c:pt>
                <c:pt idx="1206">
                  <c:v>126</c:v>
                </c:pt>
                <c:pt idx="1207">
                  <c:v>-31</c:v>
                </c:pt>
                <c:pt idx="1208">
                  <c:v>-258</c:v>
                </c:pt>
                <c:pt idx="1209">
                  <c:v>-803</c:v>
                </c:pt>
                <c:pt idx="1210">
                  <c:v>1075</c:v>
                </c:pt>
                <c:pt idx="1211">
                  <c:v>228</c:v>
                </c:pt>
                <c:pt idx="1212">
                  <c:v>-549</c:v>
                </c:pt>
                <c:pt idx="1213">
                  <c:v>282</c:v>
                </c:pt>
                <c:pt idx="1214">
                  <c:v>-630</c:v>
                </c:pt>
                <c:pt idx="1215">
                  <c:v>906</c:v>
                </c:pt>
                <c:pt idx="1216">
                  <c:v>314</c:v>
                </c:pt>
                <c:pt idx="1217">
                  <c:v>60</c:v>
                </c:pt>
                <c:pt idx="1218">
                  <c:v>-944</c:v>
                </c:pt>
                <c:pt idx="1219">
                  <c:v>392</c:v>
                </c:pt>
                <c:pt idx="1220">
                  <c:v>-676</c:v>
                </c:pt>
                <c:pt idx="1221">
                  <c:v>331</c:v>
                </c:pt>
                <c:pt idx="1222">
                  <c:v>673</c:v>
                </c:pt>
                <c:pt idx="1223">
                  <c:v>149</c:v>
                </c:pt>
                <c:pt idx="1224">
                  <c:v>-1471</c:v>
                </c:pt>
                <c:pt idx="1225">
                  <c:v>459</c:v>
                </c:pt>
                <c:pt idx="1226">
                  <c:v>48</c:v>
                </c:pt>
                <c:pt idx="1227">
                  <c:v>-301</c:v>
                </c:pt>
                <c:pt idx="1228">
                  <c:v>-427</c:v>
                </c:pt>
                <c:pt idx="1229">
                  <c:v>13</c:v>
                </c:pt>
                <c:pt idx="1230">
                  <c:v>327</c:v>
                </c:pt>
                <c:pt idx="1231">
                  <c:v>-125</c:v>
                </c:pt>
                <c:pt idx="1232">
                  <c:v>542</c:v>
                </c:pt>
                <c:pt idx="1233">
                  <c:v>-641</c:v>
                </c:pt>
                <c:pt idx="1234">
                  <c:v>-1228</c:v>
                </c:pt>
                <c:pt idx="1235">
                  <c:v>1477</c:v>
                </c:pt>
                <c:pt idx="1236">
                  <c:v>838</c:v>
                </c:pt>
                <c:pt idx="1237">
                  <c:v>-411</c:v>
                </c:pt>
                <c:pt idx="1238">
                  <c:v>0</c:v>
                </c:pt>
                <c:pt idx="1239">
                  <c:v>483</c:v>
                </c:pt>
                <c:pt idx="1240">
                  <c:v>-715</c:v>
                </c:pt>
                <c:pt idx="1241">
                  <c:v>-335</c:v>
                </c:pt>
                <c:pt idx="1242">
                  <c:v>1350</c:v>
                </c:pt>
                <c:pt idx="1243">
                  <c:v>-802</c:v>
                </c:pt>
                <c:pt idx="1244">
                  <c:v>302</c:v>
                </c:pt>
                <c:pt idx="1245">
                  <c:v>558</c:v>
                </c:pt>
                <c:pt idx="1246">
                  <c:v>-86</c:v>
                </c:pt>
                <c:pt idx="1247">
                  <c:v>-577</c:v>
                </c:pt>
                <c:pt idx="1248">
                  <c:v>121</c:v>
                </c:pt>
                <c:pt idx="1249">
                  <c:v>-1711</c:v>
                </c:pt>
                <c:pt idx="1250">
                  <c:v>-306</c:v>
                </c:pt>
                <c:pt idx="1251">
                  <c:v>1088</c:v>
                </c:pt>
                <c:pt idx="1252">
                  <c:v>-166</c:v>
                </c:pt>
                <c:pt idx="1253">
                  <c:v>-172</c:v>
                </c:pt>
                <c:pt idx="1254">
                  <c:v>-139</c:v>
                </c:pt>
                <c:pt idx="1255">
                  <c:v>532</c:v>
                </c:pt>
                <c:pt idx="1256">
                  <c:v>-359</c:v>
                </c:pt>
                <c:pt idx="1257">
                  <c:v>451</c:v>
                </c:pt>
                <c:pt idx="1258">
                  <c:v>-252</c:v>
                </c:pt>
                <c:pt idx="1259">
                  <c:v>-884</c:v>
                </c:pt>
                <c:pt idx="1260">
                  <c:v>682</c:v>
                </c:pt>
                <c:pt idx="1261">
                  <c:v>1141</c:v>
                </c:pt>
                <c:pt idx="1262">
                  <c:v>-285</c:v>
                </c:pt>
                <c:pt idx="1263">
                  <c:v>-447</c:v>
                </c:pt>
                <c:pt idx="1264">
                  <c:v>243</c:v>
                </c:pt>
                <c:pt idx="1265">
                  <c:v>-1191</c:v>
                </c:pt>
                <c:pt idx="1266">
                  <c:v>965</c:v>
                </c:pt>
                <c:pt idx="1267">
                  <c:v>-324</c:v>
                </c:pt>
                <c:pt idx="1268">
                  <c:v>1051</c:v>
                </c:pt>
                <c:pt idx="1269">
                  <c:v>41</c:v>
                </c:pt>
                <c:pt idx="1270">
                  <c:v>670</c:v>
                </c:pt>
                <c:pt idx="1271">
                  <c:v>-1198</c:v>
                </c:pt>
                <c:pt idx="1272">
                  <c:v>246</c:v>
                </c:pt>
                <c:pt idx="1273">
                  <c:v>39</c:v>
                </c:pt>
                <c:pt idx="1274">
                  <c:v>1043</c:v>
                </c:pt>
                <c:pt idx="1275">
                  <c:v>-1184</c:v>
                </c:pt>
                <c:pt idx="1276">
                  <c:v>-732</c:v>
                </c:pt>
                <c:pt idx="1277">
                  <c:v>202</c:v>
                </c:pt>
                <c:pt idx="1278">
                  <c:v>-937</c:v>
                </c:pt>
                <c:pt idx="1279">
                  <c:v>482</c:v>
                </c:pt>
                <c:pt idx="1280">
                  <c:v>769</c:v>
                </c:pt>
                <c:pt idx="1281">
                  <c:v>-243</c:v>
                </c:pt>
                <c:pt idx="1282">
                  <c:v>-133</c:v>
                </c:pt>
                <c:pt idx="1283">
                  <c:v>-513</c:v>
                </c:pt>
                <c:pt idx="1284">
                  <c:v>645</c:v>
                </c:pt>
                <c:pt idx="1285">
                  <c:v>-343</c:v>
                </c:pt>
                <c:pt idx="1286">
                  <c:v>-3</c:v>
                </c:pt>
                <c:pt idx="1287">
                  <c:v>-1068</c:v>
                </c:pt>
                <c:pt idx="1288">
                  <c:v>-74</c:v>
                </c:pt>
                <c:pt idx="1289">
                  <c:v>1348</c:v>
                </c:pt>
                <c:pt idx="1290">
                  <c:v>196</c:v>
                </c:pt>
                <c:pt idx="1291">
                  <c:v>-341</c:v>
                </c:pt>
                <c:pt idx="1292">
                  <c:v>-859</c:v>
                </c:pt>
                <c:pt idx="1293">
                  <c:v>1251</c:v>
                </c:pt>
                <c:pt idx="1294">
                  <c:v>291</c:v>
                </c:pt>
                <c:pt idx="1295">
                  <c:v>-1022</c:v>
                </c:pt>
                <c:pt idx="1296">
                  <c:v>1348</c:v>
                </c:pt>
                <c:pt idx="1297">
                  <c:v>-533</c:v>
                </c:pt>
                <c:pt idx="1298">
                  <c:v>1129</c:v>
                </c:pt>
                <c:pt idx="1299">
                  <c:v>-1018</c:v>
                </c:pt>
                <c:pt idx="1300">
                  <c:v>-328</c:v>
                </c:pt>
                <c:pt idx="1301">
                  <c:v>406</c:v>
                </c:pt>
                <c:pt idx="1302">
                  <c:v>-366</c:v>
                </c:pt>
                <c:pt idx="1303">
                  <c:v>172</c:v>
                </c:pt>
                <c:pt idx="1304">
                  <c:v>399</c:v>
                </c:pt>
                <c:pt idx="1305">
                  <c:v>-1013</c:v>
                </c:pt>
                <c:pt idx="1306">
                  <c:v>1054</c:v>
                </c:pt>
                <c:pt idx="1307">
                  <c:v>410</c:v>
                </c:pt>
                <c:pt idx="1308">
                  <c:v>-1353</c:v>
                </c:pt>
                <c:pt idx="1309">
                  <c:v>322</c:v>
                </c:pt>
                <c:pt idx="1310">
                  <c:v>356</c:v>
                </c:pt>
                <c:pt idx="1311">
                  <c:v>-927</c:v>
                </c:pt>
                <c:pt idx="1312">
                  <c:v>700</c:v>
                </c:pt>
                <c:pt idx="1313">
                  <c:v>-595</c:v>
                </c:pt>
                <c:pt idx="1314">
                  <c:v>80</c:v>
                </c:pt>
                <c:pt idx="1315">
                  <c:v>678</c:v>
                </c:pt>
                <c:pt idx="1316">
                  <c:v>117</c:v>
                </c:pt>
                <c:pt idx="1317">
                  <c:v>98</c:v>
                </c:pt>
                <c:pt idx="1318">
                  <c:v>-486</c:v>
                </c:pt>
                <c:pt idx="1319">
                  <c:v>732</c:v>
                </c:pt>
                <c:pt idx="1320">
                  <c:v>-72</c:v>
                </c:pt>
                <c:pt idx="1321">
                  <c:v>485</c:v>
                </c:pt>
                <c:pt idx="1322">
                  <c:v>-332</c:v>
                </c:pt>
                <c:pt idx="1323">
                  <c:v>-310</c:v>
                </c:pt>
                <c:pt idx="1324">
                  <c:v>-856</c:v>
                </c:pt>
                <c:pt idx="1325">
                  <c:v>-470</c:v>
                </c:pt>
                <c:pt idx="1326">
                  <c:v>268</c:v>
                </c:pt>
                <c:pt idx="1327">
                  <c:v>-570</c:v>
                </c:pt>
                <c:pt idx="1328">
                  <c:v>527</c:v>
                </c:pt>
                <c:pt idx="1329">
                  <c:v>440</c:v>
                </c:pt>
                <c:pt idx="1330">
                  <c:v>-1277</c:v>
                </c:pt>
                <c:pt idx="1331">
                  <c:v>38</c:v>
                </c:pt>
                <c:pt idx="1332">
                  <c:v>-514</c:v>
                </c:pt>
                <c:pt idx="1333">
                  <c:v>1417</c:v>
                </c:pt>
                <c:pt idx="1334">
                  <c:v>-704</c:v>
                </c:pt>
                <c:pt idx="1335">
                  <c:v>352</c:v>
                </c:pt>
                <c:pt idx="1336">
                  <c:v>448</c:v>
                </c:pt>
                <c:pt idx="1337">
                  <c:v>-3</c:v>
                </c:pt>
                <c:pt idx="1338">
                  <c:v>287</c:v>
                </c:pt>
                <c:pt idx="1339">
                  <c:v>-136</c:v>
                </c:pt>
                <c:pt idx="1340">
                  <c:v>32</c:v>
                </c:pt>
                <c:pt idx="1341">
                  <c:v>-961</c:v>
                </c:pt>
                <c:pt idx="1342">
                  <c:v>1442</c:v>
                </c:pt>
                <c:pt idx="1343">
                  <c:v>-1018</c:v>
                </c:pt>
                <c:pt idx="1344">
                  <c:v>198</c:v>
                </c:pt>
                <c:pt idx="1345">
                  <c:v>1122</c:v>
                </c:pt>
                <c:pt idx="1346">
                  <c:v>-61</c:v>
                </c:pt>
                <c:pt idx="1347">
                  <c:v>-534</c:v>
                </c:pt>
                <c:pt idx="1348">
                  <c:v>408</c:v>
                </c:pt>
                <c:pt idx="1349">
                  <c:v>-85</c:v>
                </c:pt>
                <c:pt idx="1350">
                  <c:v>-701</c:v>
                </c:pt>
                <c:pt idx="1351">
                  <c:v>-512</c:v>
                </c:pt>
                <c:pt idx="1352">
                  <c:v>299</c:v>
                </c:pt>
                <c:pt idx="1353">
                  <c:v>524</c:v>
                </c:pt>
                <c:pt idx="1354">
                  <c:v>-255</c:v>
                </c:pt>
                <c:pt idx="1355">
                  <c:v>298</c:v>
                </c:pt>
                <c:pt idx="1356">
                  <c:v>-790</c:v>
                </c:pt>
                <c:pt idx="1357">
                  <c:v>1290</c:v>
                </c:pt>
                <c:pt idx="1358">
                  <c:v>-221</c:v>
                </c:pt>
                <c:pt idx="1359">
                  <c:v>114</c:v>
                </c:pt>
                <c:pt idx="1360">
                  <c:v>-491</c:v>
                </c:pt>
                <c:pt idx="1361">
                  <c:v>1043</c:v>
                </c:pt>
                <c:pt idx="1362">
                  <c:v>-319</c:v>
                </c:pt>
                <c:pt idx="1363">
                  <c:v>326</c:v>
                </c:pt>
                <c:pt idx="1364">
                  <c:v>-44</c:v>
                </c:pt>
                <c:pt idx="1365">
                  <c:v>-621</c:v>
                </c:pt>
                <c:pt idx="1366">
                  <c:v>364</c:v>
                </c:pt>
                <c:pt idx="1367">
                  <c:v>391</c:v>
                </c:pt>
                <c:pt idx="1368">
                  <c:v>712</c:v>
                </c:pt>
                <c:pt idx="1369">
                  <c:v>-1420</c:v>
                </c:pt>
                <c:pt idx="1370">
                  <c:v>794</c:v>
                </c:pt>
                <c:pt idx="1371">
                  <c:v>-1202</c:v>
                </c:pt>
                <c:pt idx="1372">
                  <c:v>463</c:v>
                </c:pt>
                <c:pt idx="1373">
                  <c:v>342</c:v>
                </c:pt>
                <c:pt idx="1374">
                  <c:v>-1097</c:v>
                </c:pt>
                <c:pt idx="1375">
                  <c:v>967</c:v>
                </c:pt>
                <c:pt idx="1376">
                  <c:v>-16</c:v>
                </c:pt>
                <c:pt idx="1377">
                  <c:v>432</c:v>
                </c:pt>
                <c:pt idx="1378">
                  <c:v>-549</c:v>
                </c:pt>
                <c:pt idx="1379">
                  <c:v>1072</c:v>
                </c:pt>
                <c:pt idx="1380">
                  <c:v>228</c:v>
                </c:pt>
                <c:pt idx="1381">
                  <c:v>-656</c:v>
                </c:pt>
                <c:pt idx="1382">
                  <c:v>319</c:v>
                </c:pt>
                <c:pt idx="1383">
                  <c:v>32</c:v>
                </c:pt>
                <c:pt idx="1384">
                  <c:v>-265</c:v>
                </c:pt>
                <c:pt idx="1385">
                  <c:v>-548</c:v>
                </c:pt>
                <c:pt idx="1386">
                  <c:v>404</c:v>
                </c:pt>
                <c:pt idx="1387">
                  <c:v>-1116</c:v>
                </c:pt>
                <c:pt idx="1388">
                  <c:v>711</c:v>
                </c:pt>
                <c:pt idx="1389">
                  <c:v>-475</c:v>
                </c:pt>
                <c:pt idx="1390">
                  <c:v>665</c:v>
                </c:pt>
                <c:pt idx="1391">
                  <c:v>165</c:v>
                </c:pt>
                <c:pt idx="1392">
                  <c:v>-591</c:v>
                </c:pt>
                <c:pt idx="1393">
                  <c:v>-545</c:v>
                </c:pt>
                <c:pt idx="1394">
                  <c:v>1105</c:v>
                </c:pt>
                <c:pt idx="1395">
                  <c:v>142</c:v>
                </c:pt>
                <c:pt idx="1396">
                  <c:v>250</c:v>
                </c:pt>
                <c:pt idx="1397">
                  <c:v>-56</c:v>
                </c:pt>
                <c:pt idx="1398">
                  <c:v>-1036</c:v>
                </c:pt>
                <c:pt idx="1399">
                  <c:v>200</c:v>
                </c:pt>
                <c:pt idx="1400">
                  <c:v>355</c:v>
                </c:pt>
                <c:pt idx="1401">
                  <c:v>-372</c:v>
                </c:pt>
                <c:pt idx="1402">
                  <c:v>818</c:v>
                </c:pt>
                <c:pt idx="1403">
                  <c:v>1304</c:v>
                </c:pt>
                <c:pt idx="1404">
                  <c:v>-434</c:v>
                </c:pt>
                <c:pt idx="1405">
                  <c:v>-892</c:v>
                </c:pt>
                <c:pt idx="1406">
                  <c:v>985</c:v>
                </c:pt>
                <c:pt idx="1407">
                  <c:v>-101</c:v>
                </c:pt>
                <c:pt idx="1408">
                  <c:v>51</c:v>
                </c:pt>
                <c:pt idx="1409">
                  <c:v>312</c:v>
                </c:pt>
                <c:pt idx="1410">
                  <c:v>-744</c:v>
                </c:pt>
                <c:pt idx="1411">
                  <c:v>282</c:v>
                </c:pt>
                <c:pt idx="1412">
                  <c:v>-894</c:v>
                </c:pt>
                <c:pt idx="1413">
                  <c:v>585</c:v>
                </c:pt>
                <c:pt idx="1414">
                  <c:v>180</c:v>
                </c:pt>
                <c:pt idx="1415">
                  <c:v>-545</c:v>
                </c:pt>
                <c:pt idx="1416">
                  <c:v>-627</c:v>
                </c:pt>
                <c:pt idx="1417">
                  <c:v>791</c:v>
                </c:pt>
                <c:pt idx="1418">
                  <c:v>740</c:v>
                </c:pt>
                <c:pt idx="1419">
                  <c:v>-1382</c:v>
                </c:pt>
                <c:pt idx="1420">
                  <c:v>-665</c:v>
                </c:pt>
                <c:pt idx="1421">
                  <c:v>517</c:v>
                </c:pt>
                <c:pt idx="1422">
                  <c:v>542</c:v>
                </c:pt>
                <c:pt idx="1423">
                  <c:v>-114</c:v>
                </c:pt>
                <c:pt idx="1424">
                  <c:v>143</c:v>
                </c:pt>
                <c:pt idx="1425">
                  <c:v>563</c:v>
                </c:pt>
                <c:pt idx="1426">
                  <c:v>-364</c:v>
                </c:pt>
                <c:pt idx="1427">
                  <c:v>25</c:v>
                </c:pt>
                <c:pt idx="1428">
                  <c:v>64</c:v>
                </c:pt>
                <c:pt idx="1429">
                  <c:v>195</c:v>
                </c:pt>
                <c:pt idx="1430">
                  <c:v>223</c:v>
                </c:pt>
                <c:pt idx="1431">
                  <c:v>-93</c:v>
                </c:pt>
                <c:pt idx="1432">
                  <c:v>-1081</c:v>
                </c:pt>
                <c:pt idx="1433">
                  <c:v>1523</c:v>
                </c:pt>
                <c:pt idx="1434">
                  <c:v>-773</c:v>
                </c:pt>
                <c:pt idx="1435">
                  <c:v>429</c:v>
                </c:pt>
                <c:pt idx="1436">
                  <c:v>-509</c:v>
                </c:pt>
                <c:pt idx="1437">
                  <c:v>24</c:v>
                </c:pt>
                <c:pt idx="1438">
                  <c:v>414</c:v>
                </c:pt>
                <c:pt idx="1439">
                  <c:v>-1665</c:v>
                </c:pt>
                <c:pt idx="1440">
                  <c:v>1100</c:v>
                </c:pt>
                <c:pt idx="1441">
                  <c:v>-55</c:v>
                </c:pt>
                <c:pt idx="1442">
                  <c:v>-138</c:v>
                </c:pt>
                <c:pt idx="1443">
                  <c:v>573</c:v>
                </c:pt>
                <c:pt idx="1444">
                  <c:v>-286</c:v>
                </c:pt>
                <c:pt idx="1445">
                  <c:v>-320</c:v>
                </c:pt>
                <c:pt idx="1446">
                  <c:v>197</c:v>
                </c:pt>
                <c:pt idx="1447">
                  <c:v>372</c:v>
                </c:pt>
                <c:pt idx="1448">
                  <c:v>-921</c:v>
                </c:pt>
                <c:pt idx="1449">
                  <c:v>-615</c:v>
                </c:pt>
                <c:pt idx="1450">
                  <c:v>1020</c:v>
                </c:pt>
                <c:pt idx="1451">
                  <c:v>-8</c:v>
                </c:pt>
                <c:pt idx="1452">
                  <c:v>-39</c:v>
                </c:pt>
                <c:pt idx="1453">
                  <c:v>477</c:v>
                </c:pt>
                <c:pt idx="1454">
                  <c:v>-66</c:v>
                </c:pt>
                <c:pt idx="1455">
                  <c:v>-916</c:v>
                </c:pt>
                <c:pt idx="1456">
                  <c:v>1301</c:v>
                </c:pt>
                <c:pt idx="1457">
                  <c:v>-1019</c:v>
                </c:pt>
                <c:pt idx="1458">
                  <c:v>-578</c:v>
                </c:pt>
                <c:pt idx="1459">
                  <c:v>771</c:v>
                </c:pt>
                <c:pt idx="1460">
                  <c:v>1163</c:v>
                </c:pt>
                <c:pt idx="1461">
                  <c:v>-1188</c:v>
                </c:pt>
                <c:pt idx="1462">
                  <c:v>1328</c:v>
                </c:pt>
                <c:pt idx="1463">
                  <c:v>-1412</c:v>
                </c:pt>
                <c:pt idx="1464">
                  <c:v>-1009</c:v>
                </c:pt>
                <c:pt idx="1465">
                  <c:v>1462</c:v>
                </c:pt>
                <c:pt idx="1466">
                  <c:v>-92</c:v>
                </c:pt>
                <c:pt idx="1467">
                  <c:v>108</c:v>
                </c:pt>
                <c:pt idx="1468">
                  <c:v>332</c:v>
                </c:pt>
                <c:pt idx="1469">
                  <c:v>-625</c:v>
                </c:pt>
                <c:pt idx="1470">
                  <c:v>443</c:v>
                </c:pt>
                <c:pt idx="1471">
                  <c:v>-92</c:v>
                </c:pt>
                <c:pt idx="1472">
                  <c:v>-376</c:v>
                </c:pt>
                <c:pt idx="1473">
                  <c:v>193</c:v>
                </c:pt>
                <c:pt idx="1474">
                  <c:v>155</c:v>
                </c:pt>
                <c:pt idx="1475">
                  <c:v>44</c:v>
                </c:pt>
                <c:pt idx="1476">
                  <c:v>504</c:v>
                </c:pt>
                <c:pt idx="1477">
                  <c:v>-3</c:v>
                </c:pt>
                <c:pt idx="1478">
                  <c:v>-898</c:v>
                </c:pt>
                <c:pt idx="1479">
                  <c:v>-56</c:v>
                </c:pt>
                <c:pt idx="1480">
                  <c:v>1178</c:v>
                </c:pt>
                <c:pt idx="1481">
                  <c:v>-1252</c:v>
                </c:pt>
                <c:pt idx="1482">
                  <c:v>1552</c:v>
                </c:pt>
                <c:pt idx="1483">
                  <c:v>-314</c:v>
                </c:pt>
                <c:pt idx="1484">
                  <c:v>-400</c:v>
                </c:pt>
                <c:pt idx="1485">
                  <c:v>380</c:v>
                </c:pt>
                <c:pt idx="1486">
                  <c:v>-778</c:v>
                </c:pt>
                <c:pt idx="1487">
                  <c:v>-606</c:v>
                </c:pt>
                <c:pt idx="1488">
                  <c:v>650</c:v>
                </c:pt>
                <c:pt idx="1489">
                  <c:v>-248</c:v>
                </c:pt>
                <c:pt idx="1490">
                  <c:v>-199</c:v>
                </c:pt>
                <c:pt idx="1491">
                  <c:v>761</c:v>
                </c:pt>
                <c:pt idx="1492">
                  <c:v>-655</c:v>
                </c:pt>
                <c:pt idx="1493">
                  <c:v>304</c:v>
                </c:pt>
                <c:pt idx="1494">
                  <c:v>843</c:v>
                </c:pt>
                <c:pt idx="1495">
                  <c:v>-1219</c:v>
                </c:pt>
                <c:pt idx="1496">
                  <c:v>309</c:v>
                </c:pt>
                <c:pt idx="1497">
                  <c:v>-109</c:v>
                </c:pt>
                <c:pt idx="1498">
                  <c:v>729</c:v>
                </c:pt>
                <c:pt idx="1499">
                  <c:v>-409</c:v>
                </c:pt>
                <c:pt idx="1500">
                  <c:v>273</c:v>
                </c:pt>
                <c:pt idx="1501">
                  <c:v>-866</c:v>
                </c:pt>
                <c:pt idx="1502">
                  <c:v>277</c:v>
                </c:pt>
                <c:pt idx="1503">
                  <c:v>1083</c:v>
                </c:pt>
                <c:pt idx="1504">
                  <c:v>-600</c:v>
                </c:pt>
                <c:pt idx="1505">
                  <c:v>253</c:v>
                </c:pt>
                <c:pt idx="1506">
                  <c:v>-963</c:v>
                </c:pt>
                <c:pt idx="1507">
                  <c:v>379</c:v>
                </c:pt>
                <c:pt idx="1508">
                  <c:v>180</c:v>
                </c:pt>
                <c:pt idx="1509">
                  <c:v>-772</c:v>
                </c:pt>
                <c:pt idx="1510">
                  <c:v>46</c:v>
                </c:pt>
                <c:pt idx="1511">
                  <c:v>-117</c:v>
                </c:pt>
                <c:pt idx="1512">
                  <c:v>167</c:v>
                </c:pt>
                <c:pt idx="1513">
                  <c:v>986</c:v>
                </c:pt>
                <c:pt idx="1514">
                  <c:v>-244</c:v>
                </c:pt>
                <c:pt idx="1515">
                  <c:v>-358</c:v>
                </c:pt>
                <c:pt idx="1516">
                  <c:v>262</c:v>
                </c:pt>
                <c:pt idx="1517">
                  <c:v>-70</c:v>
                </c:pt>
                <c:pt idx="1518">
                  <c:v>-948</c:v>
                </c:pt>
                <c:pt idx="1519">
                  <c:v>75</c:v>
                </c:pt>
                <c:pt idx="1520">
                  <c:v>750</c:v>
                </c:pt>
                <c:pt idx="1521">
                  <c:v>27</c:v>
                </c:pt>
                <c:pt idx="1522">
                  <c:v>212</c:v>
                </c:pt>
                <c:pt idx="1523">
                  <c:v>-448</c:v>
                </c:pt>
                <c:pt idx="1524">
                  <c:v>64</c:v>
                </c:pt>
                <c:pt idx="1525">
                  <c:v>-526</c:v>
                </c:pt>
                <c:pt idx="1526">
                  <c:v>766</c:v>
                </c:pt>
                <c:pt idx="1527">
                  <c:v>321</c:v>
                </c:pt>
                <c:pt idx="1528">
                  <c:v>-244</c:v>
                </c:pt>
                <c:pt idx="1529">
                  <c:v>-64</c:v>
                </c:pt>
                <c:pt idx="1530">
                  <c:v>911</c:v>
                </c:pt>
                <c:pt idx="1531">
                  <c:v>319</c:v>
                </c:pt>
                <c:pt idx="1532">
                  <c:v>-1452</c:v>
                </c:pt>
                <c:pt idx="1533">
                  <c:v>961</c:v>
                </c:pt>
                <c:pt idx="1534">
                  <c:v>-347</c:v>
                </c:pt>
                <c:pt idx="1535">
                  <c:v>268</c:v>
                </c:pt>
                <c:pt idx="1536">
                  <c:v>-993</c:v>
                </c:pt>
                <c:pt idx="1537">
                  <c:v>71</c:v>
                </c:pt>
                <c:pt idx="1538">
                  <c:v>447</c:v>
                </c:pt>
                <c:pt idx="1539">
                  <c:v>-61</c:v>
                </c:pt>
                <c:pt idx="1540">
                  <c:v>709</c:v>
                </c:pt>
                <c:pt idx="1541">
                  <c:v>-1156</c:v>
                </c:pt>
                <c:pt idx="1542">
                  <c:v>499</c:v>
                </c:pt>
                <c:pt idx="1543">
                  <c:v>45</c:v>
                </c:pt>
                <c:pt idx="1544">
                  <c:v>401</c:v>
                </c:pt>
                <c:pt idx="1545">
                  <c:v>-770</c:v>
                </c:pt>
                <c:pt idx="1546">
                  <c:v>929</c:v>
                </c:pt>
                <c:pt idx="1547">
                  <c:v>424</c:v>
                </c:pt>
                <c:pt idx="1548">
                  <c:v>-1367</c:v>
                </c:pt>
                <c:pt idx="1549">
                  <c:v>241</c:v>
                </c:pt>
                <c:pt idx="1550">
                  <c:v>18</c:v>
                </c:pt>
                <c:pt idx="1551">
                  <c:v>199</c:v>
                </c:pt>
                <c:pt idx="1552">
                  <c:v>1094</c:v>
                </c:pt>
                <c:pt idx="1553">
                  <c:v>-560</c:v>
                </c:pt>
                <c:pt idx="1554">
                  <c:v>-476</c:v>
                </c:pt>
                <c:pt idx="1555">
                  <c:v>-834</c:v>
                </c:pt>
                <c:pt idx="1556">
                  <c:v>1149</c:v>
                </c:pt>
                <c:pt idx="1557">
                  <c:v>-436</c:v>
                </c:pt>
                <c:pt idx="1558">
                  <c:v>123</c:v>
                </c:pt>
                <c:pt idx="1559">
                  <c:v>-1227</c:v>
                </c:pt>
                <c:pt idx="1560">
                  <c:v>1145</c:v>
                </c:pt>
                <c:pt idx="1561">
                  <c:v>-1105</c:v>
                </c:pt>
                <c:pt idx="1562">
                  <c:v>290</c:v>
                </c:pt>
                <c:pt idx="1563">
                  <c:v>-100</c:v>
                </c:pt>
                <c:pt idx="1564">
                  <c:v>-545</c:v>
                </c:pt>
                <c:pt idx="1565">
                  <c:v>-248</c:v>
                </c:pt>
                <c:pt idx="1566">
                  <c:v>174</c:v>
                </c:pt>
                <c:pt idx="1567">
                  <c:v>1352</c:v>
                </c:pt>
                <c:pt idx="1568">
                  <c:v>-688</c:v>
                </c:pt>
                <c:pt idx="1569">
                  <c:v>994</c:v>
                </c:pt>
                <c:pt idx="1570">
                  <c:v>-363</c:v>
                </c:pt>
                <c:pt idx="1571">
                  <c:v>335</c:v>
                </c:pt>
                <c:pt idx="1572">
                  <c:v>-648</c:v>
                </c:pt>
                <c:pt idx="1573">
                  <c:v>370</c:v>
                </c:pt>
                <c:pt idx="1574">
                  <c:v>-296</c:v>
                </c:pt>
                <c:pt idx="1575">
                  <c:v>250</c:v>
                </c:pt>
                <c:pt idx="1576">
                  <c:v>-614</c:v>
                </c:pt>
                <c:pt idx="1577">
                  <c:v>1773</c:v>
                </c:pt>
                <c:pt idx="1578">
                  <c:v>-1151</c:v>
                </c:pt>
                <c:pt idx="1579">
                  <c:v>939</c:v>
                </c:pt>
                <c:pt idx="1580">
                  <c:v>-514</c:v>
                </c:pt>
                <c:pt idx="1581">
                  <c:v>-228</c:v>
                </c:pt>
                <c:pt idx="1582">
                  <c:v>-825</c:v>
                </c:pt>
                <c:pt idx="1583">
                  <c:v>1129</c:v>
                </c:pt>
                <c:pt idx="1584">
                  <c:v>-874</c:v>
                </c:pt>
                <c:pt idx="1585">
                  <c:v>41</c:v>
                </c:pt>
                <c:pt idx="1586">
                  <c:v>377</c:v>
                </c:pt>
                <c:pt idx="1587">
                  <c:v>-415</c:v>
                </c:pt>
                <c:pt idx="1588">
                  <c:v>874</c:v>
                </c:pt>
                <c:pt idx="1589">
                  <c:v>-231</c:v>
                </c:pt>
                <c:pt idx="1590">
                  <c:v>-9</c:v>
                </c:pt>
                <c:pt idx="1591">
                  <c:v>605</c:v>
                </c:pt>
                <c:pt idx="1592">
                  <c:v>-1638</c:v>
                </c:pt>
                <c:pt idx="1593">
                  <c:v>816</c:v>
                </c:pt>
                <c:pt idx="1594">
                  <c:v>434</c:v>
                </c:pt>
                <c:pt idx="1595">
                  <c:v>259</c:v>
                </c:pt>
                <c:pt idx="1596">
                  <c:v>368</c:v>
                </c:pt>
                <c:pt idx="1597">
                  <c:v>-1109</c:v>
                </c:pt>
                <c:pt idx="1598">
                  <c:v>249</c:v>
                </c:pt>
                <c:pt idx="1599">
                  <c:v>-851</c:v>
                </c:pt>
                <c:pt idx="1600">
                  <c:v>-5</c:v>
                </c:pt>
                <c:pt idx="1601">
                  <c:v>588</c:v>
                </c:pt>
                <c:pt idx="1602">
                  <c:v>655</c:v>
                </c:pt>
                <c:pt idx="1603">
                  <c:v>-1326</c:v>
                </c:pt>
                <c:pt idx="1604">
                  <c:v>1167</c:v>
                </c:pt>
                <c:pt idx="1605">
                  <c:v>-554</c:v>
                </c:pt>
                <c:pt idx="1606">
                  <c:v>-104</c:v>
                </c:pt>
                <c:pt idx="1607">
                  <c:v>602</c:v>
                </c:pt>
                <c:pt idx="1608">
                  <c:v>-472</c:v>
                </c:pt>
                <c:pt idx="1609">
                  <c:v>-263</c:v>
                </c:pt>
                <c:pt idx="1610">
                  <c:v>608</c:v>
                </c:pt>
                <c:pt idx="1611">
                  <c:v>579</c:v>
                </c:pt>
                <c:pt idx="1612">
                  <c:v>-1279</c:v>
                </c:pt>
                <c:pt idx="1613">
                  <c:v>834</c:v>
                </c:pt>
                <c:pt idx="1614">
                  <c:v>-636</c:v>
                </c:pt>
                <c:pt idx="1615">
                  <c:v>7</c:v>
                </c:pt>
                <c:pt idx="1616">
                  <c:v>-1358</c:v>
                </c:pt>
                <c:pt idx="1617">
                  <c:v>2793</c:v>
                </c:pt>
                <c:pt idx="1618">
                  <c:v>-995</c:v>
                </c:pt>
                <c:pt idx="1619">
                  <c:v>-185</c:v>
                </c:pt>
                <c:pt idx="1620">
                  <c:v>451</c:v>
                </c:pt>
                <c:pt idx="1621">
                  <c:v>256</c:v>
                </c:pt>
                <c:pt idx="1622">
                  <c:v>10</c:v>
                </c:pt>
                <c:pt idx="1623">
                  <c:v>-377</c:v>
                </c:pt>
                <c:pt idx="1624">
                  <c:v>-623</c:v>
                </c:pt>
                <c:pt idx="1625">
                  <c:v>-1663</c:v>
                </c:pt>
                <c:pt idx="1626">
                  <c:v>924</c:v>
                </c:pt>
                <c:pt idx="1627">
                  <c:v>1200</c:v>
                </c:pt>
                <c:pt idx="1628">
                  <c:v>-513</c:v>
                </c:pt>
                <c:pt idx="1629">
                  <c:v>500</c:v>
                </c:pt>
                <c:pt idx="1630">
                  <c:v>-325</c:v>
                </c:pt>
                <c:pt idx="1631">
                  <c:v>-905</c:v>
                </c:pt>
                <c:pt idx="1632">
                  <c:v>694</c:v>
                </c:pt>
                <c:pt idx="1633">
                  <c:v>-672</c:v>
                </c:pt>
                <c:pt idx="1634">
                  <c:v>-115</c:v>
                </c:pt>
                <c:pt idx="1635">
                  <c:v>104</c:v>
                </c:pt>
                <c:pt idx="1636">
                  <c:v>-269</c:v>
                </c:pt>
                <c:pt idx="1637">
                  <c:v>-626</c:v>
                </c:pt>
                <c:pt idx="1638">
                  <c:v>162</c:v>
                </c:pt>
                <c:pt idx="1639">
                  <c:v>1202</c:v>
                </c:pt>
                <c:pt idx="1640">
                  <c:v>682</c:v>
                </c:pt>
                <c:pt idx="1641">
                  <c:v>-877</c:v>
                </c:pt>
                <c:pt idx="1642">
                  <c:v>-712</c:v>
                </c:pt>
                <c:pt idx="1643">
                  <c:v>730</c:v>
                </c:pt>
                <c:pt idx="1644">
                  <c:v>-208</c:v>
                </c:pt>
                <c:pt idx="1645">
                  <c:v>628</c:v>
                </c:pt>
                <c:pt idx="1646">
                  <c:v>209</c:v>
                </c:pt>
                <c:pt idx="1647">
                  <c:v>241</c:v>
                </c:pt>
                <c:pt idx="1648">
                  <c:v>-714</c:v>
                </c:pt>
                <c:pt idx="1649">
                  <c:v>-59</c:v>
                </c:pt>
                <c:pt idx="1650">
                  <c:v>751</c:v>
                </c:pt>
                <c:pt idx="1651">
                  <c:v>-406</c:v>
                </c:pt>
                <c:pt idx="1652">
                  <c:v>-486</c:v>
                </c:pt>
                <c:pt idx="1653">
                  <c:v>-191</c:v>
                </c:pt>
                <c:pt idx="1654">
                  <c:v>525</c:v>
                </c:pt>
                <c:pt idx="1655">
                  <c:v>402</c:v>
                </c:pt>
                <c:pt idx="1656">
                  <c:v>-26</c:v>
                </c:pt>
                <c:pt idx="1657">
                  <c:v>417</c:v>
                </c:pt>
                <c:pt idx="1658">
                  <c:v>-28</c:v>
                </c:pt>
                <c:pt idx="1659">
                  <c:v>-967</c:v>
                </c:pt>
                <c:pt idx="1660">
                  <c:v>-482</c:v>
                </c:pt>
                <c:pt idx="1661">
                  <c:v>874</c:v>
                </c:pt>
                <c:pt idx="1662">
                  <c:v>-251</c:v>
                </c:pt>
                <c:pt idx="1663">
                  <c:v>127</c:v>
                </c:pt>
                <c:pt idx="1664">
                  <c:v>660</c:v>
                </c:pt>
                <c:pt idx="1665">
                  <c:v>-1152</c:v>
                </c:pt>
                <c:pt idx="1666">
                  <c:v>-109</c:v>
                </c:pt>
                <c:pt idx="1667">
                  <c:v>993</c:v>
                </c:pt>
                <c:pt idx="1668">
                  <c:v>-607</c:v>
                </c:pt>
                <c:pt idx="1669">
                  <c:v>380</c:v>
                </c:pt>
                <c:pt idx="1670">
                  <c:v>174</c:v>
                </c:pt>
                <c:pt idx="1671">
                  <c:v>341</c:v>
                </c:pt>
                <c:pt idx="1672">
                  <c:v>-540</c:v>
                </c:pt>
                <c:pt idx="1673">
                  <c:v>-710</c:v>
                </c:pt>
                <c:pt idx="1674">
                  <c:v>699</c:v>
                </c:pt>
                <c:pt idx="1675">
                  <c:v>525</c:v>
                </c:pt>
                <c:pt idx="1676">
                  <c:v>-278</c:v>
                </c:pt>
                <c:pt idx="1677">
                  <c:v>-388</c:v>
                </c:pt>
                <c:pt idx="1678">
                  <c:v>1885</c:v>
                </c:pt>
                <c:pt idx="1679">
                  <c:v>-428</c:v>
                </c:pt>
                <c:pt idx="1680">
                  <c:v>-569</c:v>
                </c:pt>
                <c:pt idx="1681">
                  <c:v>-764</c:v>
                </c:pt>
                <c:pt idx="1682">
                  <c:v>281</c:v>
                </c:pt>
                <c:pt idx="1683">
                  <c:v>870</c:v>
                </c:pt>
                <c:pt idx="1684">
                  <c:v>-317</c:v>
                </c:pt>
                <c:pt idx="1685">
                  <c:v>577</c:v>
                </c:pt>
                <c:pt idx="1686">
                  <c:v>-1127</c:v>
                </c:pt>
                <c:pt idx="1687">
                  <c:v>724</c:v>
                </c:pt>
                <c:pt idx="1688">
                  <c:v>-128</c:v>
                </c:pt>
                <c:pt idx="1689">
                  <c:v>149</c:v>
                </c:pt>
                <c:pt idx="1690">
                  <c:v>280</c:v>
                </c:pt>
                <c:pt idx="1691">
                  <c:v>-83</c:v>
                </c:pt>
                <c:pt idx="1692">
                  <c:v>-464</c:v>
                </c:pt>
                <c:pt idx="1693">
                  <c:v>340</c:v>
                </c:pt>
                <c:pt idx="1694">
                  <c:v>324</c:v>
                </c:pt>
                <c:pt idx="1695">
                  <c:v>-1261</c:v>
                </c:pt>
                <c:pt idx="1696">
                  <c:v>725</c:v>
                </c:pt>
                <c:pt idx="1697">
                  <c:v>232</c:v>
                </c:pt>
                <c:pt idx="1698">
                  <c:v>-10</c:v>
                </c:pt>
                <c:pt idx="1699">
                  <c:v>-357</c:v>
                </c:pt>
                <c:pt idx="1700">
                  <c:v>688</c:v>
                </c:pt>
                <c:pt idx="1701">
                  <c:v>-1051</c:v>
                </c:pt>
                <c:pt idx="1702">
                  <c:v>589</c:v>
                </c:pt>
                <c:pt idx="1703">
                  <c:v>-508</c:v>
                </c:pt>
                <c:pt idx="1704">
                  <c:v>535</c:v>
                </c:pt>
                <c:pt idx="1705">
                  <c:v>-517</c:v>
                </c:pt>
                <c:pt idx="1706">
                  <c:v>1408</c:v>
                </c:pt>
                <c:pt idx="1707">
                  <c:v>-996</c:v>
                </c:pt>
                <c:pt idx="1708">
                  <c:v>-123</c:v>
                </c:pt>
                <c:pt idx="1709">
                  <c:v>441</c:v>
                </c:pt>
                <c:pt idx="1710">
                  <c:v>-30</c:v>
                </c:pt>
                <c:pt idx="1711">
                  <c:v>455</c:v>
                </c:pt>
                <c:pt idx="1712">
                  <c:v>280</c:v>
                </c:pt>
                <c:pt idx="1713">
                  <c:v>-219</c:v>
                </c:pt>
                <c:pt idx="1714">
                  <c:v>2</c:v>
                </c:pt>
                <c:pt idx="1715">
                  <c:v>-654</c:v>
                </c:pt>
                <c:pt idx="1716">
                  <c:v>434</c:v>
                </c:pt>
                <c:pt idx="1717">
                  <c:v>-275</c:v>
                </c:pt>
                <c:pt idx="1718">
                  <c:v>-244</c:v>
                </c:pt>
                <c:pt idx="1719">
                  <c:v>-768</c:v>
                </c:pt>
                <c:pt idx="1720">
                  <c:v>621</c:v>
                </c:pt>
                <c:pt idx="1721">
                  <c:v>225</c:v>
                </c:pt>
                <c:pt idx="1722">
                  <c:v>144</c:v>
                </c:pt>
                <c:pt idx="1723">
                  <c:v>279</c:v>
                </c:pt>
                <c:pt idx="1724">
                  <c:v>255</c:v>
                </c:pt>
                <c:pt idx="1725">
                  <c:v>13</c:v>
                </c:pt>
                <c:pt idx="1726">
                  <c:v>-965</c:v>
                </c:pt>
                <c:pt idx="1727">
                  <c:v>-106</c:v>
                </c:pt>
                <c:pt idx="1728">
                  <c:v>903</c:v>
                </c:pt>
                <c:pt idx="1729">
                  <c:v>-21</c:v>
                </c:pt>
                <c:pt idx="1730">
                  <c:v>-68</c:v>
                </c:pt>
                <c:pt idx="1731">
                  <c:v>-217</c:v>
                </c:pt>
                <c:pt idx="1732">
                  <c:v>-124</c:v>
                </c:pt>
                <c:pt idx="1733">
                  <c:v>-660</c:v>
                </c:pt>
                <c:pt idx="1734">
                  <c:v>218</c:v>
                </c:pt>
                <c:pt idx="1735">
                  <c:v>-955</c:v>
                </c:pt>
                <c:pt idx="1736">
                  <c:v>1343</c:v>
                </c:pt>
                <c:pt idx="1737">
                  <c:v>-776</c:v>
                </c:pt>
                <c:pt idx="1738">
                  <c:v>221</c:v>
                </c:pt>
                <c:pt idx="1739">
                  <c:v>-403</c:v>
                </c:pt>
                <c:pt idx="1740">
                  <c:v>5</c:v>
                </c:pt>
                <c:pt idx="1741">
                  <c:v>1291</c:v>
                </c:pt>
                <c:pt idx="1742">
                  <c:v>43</c:v>
                </c:pt>
                <c:pt idx="1743">
                  <c:v>-210</c:v>
                </c:pt>
                <c:pt idx="1744">
                  <c:v>-1217</c:v>
                </c:pt>
                <c:pt idx="1745">
                  <c:v>1157</c:v>
                </c:pt>
                <c:pt idx="1746">
                  <c:v>-403</c:v>
                </c:pt>
                <c:pt idx="1747">
                  <c:v>-335</c:v>
                </c:pt>
                <c:pt idx="1748">
                  <c:v>561</c:v>
                </c:pt>
                <c:pt idx="1749">
                  <c:v>116</c:v>
                </c:pt>
                <c:pt idx="1750">
                  <c:v>446</c:v>
                </c:pt>
                <c:pt idx="1751">
                  <c:v>-1067</c:v>
                </c:pt>
                <c:pt idx="1752">
                  <c:v>-1148</c:v>
                </c:pt>
                <c:pt idx="1753">
                  <c:v>701</c:v>
                </c:pt>
                <c:pt idx="1754">
                  <c:v>158</c:v>
                </c:pt>
                <c:pt idx="1755">
                  <c:v>-386</c:v>
                </c:pt>
                <c:pt idx="1756">
                  <c:v>704</c:v>
                </c:pt>
                <c:pt idx="1757">
                  <c:v>-469</c:v>
                </c:pt>
                <c:pt idx="1758">
                  <c:v>541</c:v>
                </c:pt>
                <c:pt idx="1759">
                  <c:v>482</c:v>
                </c:pt>
                <c:pt idx="1760">
                  <c:v>80</c:v>
                </c:pt>
                <c:pt idx="1761">
                  <c:v>84</c:v>
                </c:pt>
                <c:pt idx="1762">
                  <c:v>-749</c:v>
                </c:pt>
                <c:pt idx="1763">
                  <c:v>158</c:v>
                </c:pt>
                <c:pt idx="1764">
                  <c:v>-255</c:v>
                </c:pt>
                <c:pt idx="1765">
                  <c:v>247</c:v>
                </c:pt>
                <c:pt idx="1766">
                  <c:v>-525</c:v>
                </c:pt>
                <c:pt idx="1767">
                  <c:v>734</c:v>
                </c:pt>
                <c:pt idx="1768">
                  <c:v>83</c:v>
                </c:pt>
                <c:pt idx="1769">
                  <c:v>-622</c:v>
                </c:pt>
                <c:pt idx="1770">
                  <c:v>149</c:v>
                </c:pt>
                <c:pt idx="1771">
                  <c:v>1208</c:v>
                </c:pt>
                <c:pt idx="1772">
                  <c:v>-1259</c:v>
                </c:pt>
                <c:pt idx="1773">
                  <c:v>844</c:v>
                </c:pt>
                <c:pt idx="1774">
                  <c:v>576</c:v>
                </c:pt>
                <c:pt idx="1775">
                  <c:v>172</c:v>
                </c:pt>
                <c:pt idx="1776">
                  <c:v>-461</c:v>
                </c:pt>
                <c:pt idx="1777">
                  <c:v>-689</c:v>
                </c:pt>
                <c:pt idx="1778">
                  <c:v>62</c:v>
                </c:pt>
                <c:pt idx="1779">
                  <c:v>-500</c:v>
                </c:pt>
                <c:pt idx="1780">
                  <c:v>-181</c:v>
                </c:pt>
                <c:pt idx="1781">
                  <c:v>1043</c:v>
                </c:pt>
                <c:pt idx="1782">
                  <c:v>-147</c:v>
                </c:pt>
                <c:pt idx="1783">
                  <c:v>-16</c:v>
                </c:pt>
                <c:pt idx="1784">
                  <c:v>-435</c:v>
                </c:pt>
                <c:pt idx="1785">
                  <c:v>-453</c:v>
                </c:pt>
                <c:pt idx="1786">
                  <c:v>452</c:v>
                </c:pt>
                <c:pt idx="1787">
                  <c:v>-1190</c:v>
                </c:pt>
                <c:pt idx="1788">
                  <c:v>674</c:v>
                </c:pt>
                <c:pt idx="1789">
                  <c:v>121</c:v>
                </c:pt>
                <c:pt idx="1790">
                  <c:v>-891</c:v>
                </c:pt>
                <c:pt idx="1791">
                  <c:v>108</c:v>
                </c:pt>
                <c:pt idx="1792">
                  <c:v>340</c:v>
                </c:pt>
                <c:pt idx="1793">
                  <c:v>585</c:v>
                </c:pt>
                <c:pt idx="1794">
                  <c:v>143</c:v>
                </c:pt>
                <c:pt idx="1795">
                  <c:v>120</c:v>
                </c:pt>
                <c:pt idx="1796">
                  <c:v>491</c:v>
                </c:pt>
                <c:pt idx="1797">
                  <c:v>-29</c:v>
                </c:pt>
                <c:pt idx="1798">
                  <c:v>238</c:v>
                </c:pt>
                <c:pt idx="1799">
                  <c:v>150</c:v>
                </c:pt>
                <c:pt idx="1800">
                  <c:v>-436</c:v>
                </c:pt>
                <c:pt idx="1801">
                  <c:v>541</c:v>
                </c:pt>
                <c:pt idx="1802">
                  <c:v>-553</c:v>
                </c:pt>
                <c:pt idx="1803">
                  <c:v>-710</c:v>
                </c:pt>
                <c:pt idx="1804">
                  <c:v>1303</c:v>
                </c:pt>
                <c:pt idx="1805">
                  <c:v>-853</c:v>
                </c:pt>
                <c:pt idx="1806">
                  <c:v>-463</c:v>
                </c:pt>
                <c:pt idx="1807">
                  <c:v>-76</c:v>
                </c:pt>
                <c:pt idx="1808">
                  <c:v>1612</c:v>
                </c:pt>
                <c:pt idx="1809">
                  <c:v>-378</c:v>
                </c:pt>
                <c:pt idx="1810">
                  <c:v>-66</c:v>
                </c:pt>
                <c:pt idx="1811">
                  <c:v>-643</c:v>
                </c:pt>
                <c:pt idx="1812">
                  <c:v>1078</c:v>
                </c:pt>
                <c:pt idx="1813">
                  <c:v>-968</c:v>
                </c:pt>
                <c:pt idx="1814">
                  <c:v>-878</c:v>
                </c:pt>
                <c:pt idx="1815">
                  <c:v>894</c:v>
                </c:pt>
                <c:pt idx="1816">
                  <c:v>-1432</c:v>
                </c:pt>
                <c:pt idx="1817">
                  <c:v>547</c:v>
                </c:pt>
                <c:pt idx="1818">
                  <c:v>729</c:v>
                </c:pt>
                <c:pt idx="1819">
                  <c:v>-447</c:v>
                </c:pt>
                <c:pt idx="1820">
                  <c:v>-256</c:v>
                </c:pt>
                <c:pt idx="1821">
                  <c:v>624</c:v>
                </c:pt>
                <c:pt idx="1822">
                  <c:v>-356</c:v>
                </c:pt>
                <c:pt idx="1823">
                  <c:v>-263</c:v>
                </c:pt>
                <c:pt idx="1824">
                  <c:v>387</c:v>
                </c:pt>
                <c:pt idx="1825">
                  <c:v>24</c:v>
                </c:pt>
                <c:pt idx="1826">
                  <c:v>159</c:v>
                </c:pt>
                <c:pt idx="1827">
                  <c:v>-40</c:v>
                </c:pt>
                <c:pt idx="1828">
                  <c:v>188</c:v>
                </c:pt>
                <c:pt idx="1829">
                  <c:v>-957</c:v>
                </c:pt>
                <c:pt idx="1830">
                  <c:v>1527</c:v>
                </c:pt>
                <c:pt idx="1831">
                  <c:v>-266</c:v>
                </c:pt>
                <c:pt idx="1832">
                  <c:v>-496</c:v>
                </c:pt>
                <c:pt idx="1833">
                  <c:v>198</c:v>
                </c:pt>
                <c:pt idx="1834">
                  <c:v>609</c:v>
                </c:pt>
                <c:pt idx="1835">
                  <c:v>-1143</c:v>
                </c:pt>
                <c:pt idx="1836">
                  <c:v>585</c:v>
                </c:pt>
                <c:pt idx="1837">
                  <c:v>-882</c:v>
                </c:pt>
                <c:pt idx="1838">
                  <c:v>40</c:v>
                </c:pt>
                <c:pt idx="1839">
                  <c:v>774</c:v>
                </c:pt>
                <c:pt idx="1840">
                  <c:v>-303</c:v>
                </c:pt>
                <c:pt idx="1841">
                  <c:v>480</c:v>
                </c:pt>
                <c:pt idx="1842">
                  <c:v>-1403</c:v>
                </c:pt>
                <c:pt idx="1843">
                  <c:v>392</c:v>
                </c:pt>
                <c:pt idx="1844">
                  <c:v>224</c:v>
                </c:pt>
                <c:pt idx="1845">
                  <c:v>501</c:v>
                </c:pt>
                <c:pt idx="1846">
                  <c:v>-780</c:v>
                </c:pt>
                <c:pt idx="1847">
                  <c:v>-1079</c:v>
                </c:pt>
                <c:pt idx="1848">
                  <c:v>1588</c:v>
                </c:pt>
                <c:pt idx="1849">
                  <c:v>95</c:v>
                </c:pt>
                <c:pt idx="1850">
                  <c:v>-603</c:v>
                </c:pt>
                <c:pt idx="1851">
                  <c:v>-611</c:v>
                </c:pt>
                <c:pt idx="1852">
                  <c:v>706</c:v>
                </c:pt>
                <c:pt idx="1853">
                  <c:v>-834</c:v>
                </c:pt>
                <c:pt idx="1854">
                  <c:v>376</c:v>
                </c:pt>
                <c:pt idx="1855">
                  <c:v>1182</c:v>
                </c:pt>
                <c:pt idx="1856">
                  <c:v>-369</c:v>
                </c:pt>
                <c:pt idx="1857">
                  <c:v>-773</c:v>
                </c:pt>
                <c:pt idx="1858">
                  <c:v>1296</c:v>
                </c:pt>
                <c:pt idx="1859">
                  <c:v>-286</c:v>
                </c:pt>
                <c:pt idx="1860">
                  <c:v>-52</c:v>
                </c:pt>
                <c:pt idx="1861">
                  <c:v>-875</c:v>
                </c:pt>
                <c:pt idx="1862">
                  <c:v>-361</c:v>
                </c:pt>
                <c:pt idx="1863">
                  <c:v>779</c:v>
                </c:pt>
                <c:pt idx="1864">
                  <c:v>-458</c:v>
                </c:pt>
                <c:pt idx="1865">
                  <c:v>-99</c:v>
                </c:pt>
                <c:pt idx="1866">
                  <c:v>1129</c:v>
                </c:pt>
                <c:pt idx="1867">
                  <c:v>-1338</c:v>
                </c:pt>
                <c:pt idx="1868">
                  <c:v>1479</c:v>
                </c:pt>
                <c:pt idx="1869">
                  <c:v>89</c:v>
                </c:pt>
                <c:pt idx="1870">
                  <c:v>-99</c:v>
                </c:pt>
                <c:pt idx="1871">
                  <c:v>-883</c:v>
                </c:pt>
                <c:pt idx="1872">
                  <c:v>-638</c:v>
                </c:pt>
                <c:pt idx="1873">
                  <c:v>-595</c:v>
                </c:pt>
                <c:pt idx="1874">
                  <c:v>1158</c:v>
                </c:pt>
                <c:pt idx="1875">
                  <c:v>260</c:v>
                </c:pt>
                <c:pt idx="1876">
                  <c:v>98</c:v>
                </c:pt>
                <c:pt idx="1877">
                  <c:v>-530</c:v>
                </c:pt>
                <c:pt idx="1878">
                  <c:v>233</c:v>
                </c:pt>
                <c:pt idx="1879">
                  <c:v>-481</c:v>
                </c:pt>
                <c:pt idx="1880">
                  <c:v>307</c:v>
                </c:pt>
                <c:pt idx="1881">
                  <c:v>-433</c:v>
                </c:pt>
                <c:pt idx="1882">
                  <c:v>322</c:v>
                </c:pt>
                <c:pt idx="1883">
                  <c:v>-41</c:v>
                </c:pt>
                <c:pt idx="1884">
                  <c:v>230</c:v>
                </c:pt>
                <c:pt idx="1885">
                  <c:v>1132</c:v>
                </c:pt>
                <c:pt idx="1886">
                  <c:v>-1242</c:v>
                </c:pt>
                <c:pt idx="1887">
                  <c:v>305</c:v>
                </c:pt>
                <c:pt idx="1888">
                  <c:v>-1054</c:v>
                </c:pt>
                <c:pt idx="1889">
                  <c:v>826</c:v>
                </c:pt>
                <c:pt idx="1890">
                  <c:v>702</c:v>
                </c:pt>
                <c:pt idx="1891">
                  <c:v>529</c:v>
                </c:pt>
                <c:pt idx="1892">
                  <c:v>-507</c:v>
                </c:pt>
                <c:pt idx="1893">
                  <c:v>-992</c:v>
                </c:pt>
                <c:pt idx="1894">
                  <c:v>-615</c:v>
                </c:pt>
                <c:pt idx="1895">
                  <c:v>531</c:v>
                </c:pt>
                <c:pt idx="1896">
                  <c:v>147</c:v>
                </c:pt>
                <c:pt idx="1897">
                  <c:v>-269</c:v>
                </c:pt>
                <c:pt idx="1898">
                  <c:v>188</c:v>
                </c:pt>
                <c:pt idx="1899">
                  <c:v>-262</c:v>
                </c:pt>
                <c:pt idx="1900">
                  <c:v>377</c:v>
                </c:pt>
                <c:pt idx="1901">
                  <c:v>-654</c:v>
                </c:pt>
                <c:pt idx="1902">
                  <c:v>1327</c:v>
                </c:pt>
                <c:pt idx="1903">
                  <c:v>208</c:v>
                </c:pt>
                <c:pt idx="1904">
                  <c:v>-810</c:v>
                </c:pt>
                <c:pt idx="1905">
                  <c:v>158</c:v>
                </c:pt>
                <c:pt idx="1906">
                  <c:v>703</c:v>
                </c:pt>
                <c:pt idx="1907">
                  <c:v>-1</c:v>
                </c:pt>
                <c:pt idx="1908">
                  <c:v>-1098</c:v>
                </c:pt>
                <c:pt idx="1909">
                  <c:v>192</c:v>
                </c:pt>
                <c:pt idx="1910">
                  <c:v>-332</c:v>
                </c:pt>
                <c:pt idx="1911">
                  <c:v>1285</c:v>
                </c:pt>
                <c:pt idx="1912">
                  <c:v>-700</c:v>
                </c:pt>
                <c:pt idx="1913">
                  <c:v>-386</c:v>
                </c:pt>
                <c:pt idx="1914">
                  <c:v>-269</c:v>
                </c:pt>
                <c:pt idx="1915">
                  <c:v>916</c:v>
                </c:pt>
                <c:pt idx="1916">
                  <c:v>-1032</c:v>
                </c:pt>
                <c:pt idx="1917">
                  <c:v>979</c:v>
                </c:pt>
                <c:pt idx="1918">
                  <c:v>-946</c:v>
                </c:pt>
                <c:pt idx="1919">
                  <c:v>147</c:v>
                </c:pt>
                <c:pt idx="1920">
                  <c:v>997</c:v>
                </c:pt>
                <c:pt idx="1921">
                  <c:v>-164</c:v>
                </c:pt>
                <c:pt idx="1922">
                  <c:v>-628</c:v>
                </c:pt>
                <c:pt idx="1923">
                  <c:v>-143</c:v>
                </c:pt>
                <c:pt idx="1924">
                  <c:v>771</c:v>
                </c:pt>
                <c:pt idx="1925">
                  <c:v>31</c:v>
                </c:pt>
                <c:pt idx="1926">
                  <c:v>357</c:v>
                </c:pt>
                <c:pt idx="1927">
                  <c:v>-1214</c:v>
                </c:pt>
                <c:pt idx="1928">
                  <c:v>358</c:v>
                </c:pt>
                <c:pt idx="1929">
                  <c:v>307</c:v>
                </c:pt>
                <c:pt idx="1930">
                  <c:v>182</c:v>
                </c:pt>
                <c:pt idx="1931">
                  <c:v>368</c:v>
                </c:pt>
                <c:pt idx="1932">
                  <c:v>-449</c:v>
                </c:pt>
                <c:pt idx="1933">
                  <c:v>-15</c:v>
                </c:pt>
                <c:pt idx="1934">
                  <c:v>153</c:v>
                </c:pt>
                <c:pt idx="1935">
                  <c:v>-317</c:v>
                </c:pt>
                <c:pt idx="1936">
                  <c:v>202</c:v>
                </c:pt>
                <c:pt idx="1937">
                  <c:v>188</c:v>
                </c:pt>
                <c:pt idx="1938">
                  <c:v>127</c:v>
                </c:pt>
                <c:pt idx="1939">
                  <c:v>-546</c:v>
                </c:pt>
                <c:pt idx="1940">
                  <c:v>296</c:v>
                </c:pt>
                <c:pt idx="1941">
                  <c:v>-121</c:v>
                </c:pt>
                <c:pt idx="1942">
                  <c:v>318</c:v>
                </c:pt>
                <c:pt idx="1943">
                  <c:v>-736</c:v>
                </c:pt>
                <c:pt idx="1944">
                  <c:v>958</c:v>
                </c:pt>
                <c:pt idx="1945">
                  <c:v>-727</c:v>
                </c:pt>
                <c:pt idx="1946">
                  <c:v>1689</c:v>
                </c:pt>
                <c:pt idx="1947">
                  <c:v>-2333</c:v>
                </c:pt>
                <c:pt idx="1948">
                  <c:v>663</c:v>
                </c:pt>
                <c:pt idx="1949">
                  <c:v>372</c:v>
                </c:pt>
                <c:pt idx="1950">
                  <c:v>-261</c:v>
                </c:pt>
                <c:pt idx="1951">
                  <c:v>1016</c:v>
                </c:pt>
                <c:pt idx="1952">
                  <c:v>-497</c:v>
                </c:pt>
                <c:pt idx="1953">
                  <c:v>-251</c:v>
                </c:pt>
                <c:pt idx="1954">
                  <c:v>201</c:v>
                </c:pt>
                <c:pt idx="1955">
                  <c:v>-219</c:v>
                </c:pt>
                <c:pt idx="1956">
                  <c:v>-889</c:v>
                </c:pt>
                <c:pt idx="1957">
                  <c:v>-384</c:v>
                </c:pt>
                <c:pt idx="1958">
                  <c:v>1108</c:v>
                </c:pt>
                <c:pt idx="1959">
                  <c:v>-871</c:v>
                </c:pt>
                <c:pt idx="1960">
                  <c:v>705</c:v>
                </c:pt>
                <c:pt idx="1961">
                  <c:v>-219</c:v>
                </c:pt>
                <c:pt idx="1962">
                  <c:v>-154</c:v>
                </c:pt>
                <c:pt idx="1963">
                  <c:v>-159</c:v>
                </c:pt>
                <c:pt idx="1964">
                  <c:v>1063</c:v>
                </c:pt>
                <c:pt idx="1965">
                  <c:v>-775</c:v>
                </c:pt>
                <c:pt idx="1966">
                  <c:v>487</c:v>
                </c:pt>
                <c:pt idx="1967">
                  <c:v>-620</c:v>
                </c:pt>
                <c:pt idx="1968">
                  <c:v>-6</c:v>
                </c:pt>
                <c:pt idx="1969">
                  <c:v>-30</c:v>
                </c:pt>
                <c:pt idx="1970">
                  <c:v>868</c:v>
                </c:pt>
                <c:pt idx="1971">
                  <c:v>-742</c:v>
                </c:pt>
                <c:pt idx="1972">
                  <c:v>-492</c:v>
                </c:pt>
                <c:pt idx="1973">
                  <c:v>660</c:v>
                </c:pt>
                <c:pt idx="1974">
                  <c:v>682</c:v>
                </c:pt>
                <c:pt idx="1975">
                  <c:v>-628</c:v>
                </c:pt>
                <c:pt idx="1976">
                  <c:v>-918</c:v>
                </c:pt>
                <c:pt idx="1977">
                  <c:v>604</c:v>
                </c:pt>
                <c:pt idx="1978">
                  <c:v>897</c:v>
                </c:pt>
                <c:pt idx="1979">
                  <c:v>-1580</c:v>
                </c:pt>
                <c:pt idx="1980">
                  <c:v>441</c:v>
                </c:pt>
                <c:pt idx="1981">
                  <c:v>1039</c:v>
                </c:pt>
                <c:pt idx="1982">
                  <c:v>-1329</c:v>
                </c:pt>
                <c:pt idx="1983">
                  <c:v>947</c:v>
                </c:pt>
                <c:pt idx="1984">
                  <c:v>-772</c:v>
                </c:pt>
                <c:pt idx="1985">
                  <c:v>467</c:v>
                </c:pt>
                <c:pt idx="1986">
                  <c:v>484</c:v>
                </c:pt>
                <c:pt idx="1987">
                  <c:v>89</c:v>
                </c:pt>
                <c:pt idx="1988">
                  <c:v>-957</c:v>
                </c:pt>
                <c:pt idx="1989">
                  <c:v>-69</c:v>
                </c:pt>
                <c:pt idx="1990">
                  <c:v>-757</c:v>
                </c:pt>
                <c:pt idx="1991">
                  <c:v>615</c:v>
                </c:pt>
                <c:pt idx="1992">
                  <c:v>1389</c:v>
                </c:pt>
                <c:pt idx="1993">
                  <c:v>-17</c:v>
                </c:pt>
                <c:pt idx="1994">
                  <c:v>231</c:v>
                </c:pt>
                <c:pt idx="1995">
                  <c:v>-188</c:v>
                </c:pt>
                <c:pt idx="1996">
                  <c:v>379</c:v>
                </c:pt>
                <c:pt idx="1997">
                  <c:v>-800</c:v>
                </c:pt>
                <c:pt idx="1998">
                  <c:v>-79</c:v>
                </c:pt>
                <c:pt idx="1999">
                  <c:v>168</c:v>
                </c:pt>
                <c:pt idx="2000">
                  <c:v>-1225</c:v>
                </c:pt>
                <c:pt idx="2001">
                  <c:v>1650</c:v>
                </c:pt>
                <c:pt idx="2002">
                  <c:v>-599</c:v>
                </c:pt>
                <c:pt idx="2003">
                  <c:v>-205</c:v>
                </c:pt>
                <c:pt idx="2004">
                  <c:v>336</c:v>
                </c:pt>
                <c:pt idx="2005">
                  <c:v>-330</c:v>
                </c:pt>
                <c:pt idx="2006">
                  <c:v>-276</c:v>
                </c:pt>
                <c:pt idx="2007">
                  <c:v>716</c:v>
                </c:pt>
                <c:pt idx="2008">
                  <c:v>303</c:v>
                </c:pt>
                <c:pt idx="2009">
                  <c:v>1028</c:v>
                </c:pt>
                <c:pt idx="2010">
                  <c:v>-2079</c:v>
                </c:pt>
                <c:pt idx="2011">
                  <c:v>800</c:v>
                </c:pt>
                <c:pt idx="2012">
                  <c:v>-216</c:v>
                </c:pt>
                <c:pt idx="2013">
                  <c:v>67</c:v>
                </c:pt>
                <c:pt idx="2014">
                  <c:v>70</c:v>
                </c:pt>
                <c:pt idx="2015">
                  <c:v>145</c:v>
                </c:pt>
                <c:pt idx="2016">
                  <c:v>503</c:v>
                </c:pt>
                <c:pt idx="2017">
                  <c:v>-287</c:v>
                </c:pt>
                <c:pt idx="2018">
                  <c:v>-232</c:v>
                </c:pt>
                <c:pt idx="2019">
                  <c:v>-1371</c:v>
                </c:pt>
                <c:pt idx="2020">
                  <c:v>1068</c:v>
                </c:pt>
                <c:pt idx="2021">
                  <c:v>440</c:v>
                </c:pt>
                <c:pt idx="2022">
                  <c:v>252</c:v>
                </c:pt>
                <c:pt idx="2023">
                  <c:v>-568</c:v>
                </c:pt>
                <c:pt idx="2024">
                  <c:v>542</c:v>
                </c:pt>
                <c:pt idx="2025">
                  <c:v>211</c:v>
                </c:pt>
                <c:pt idx="2026">
                  <c:v>-972</c:v>
                </c:pt>
                <c:pt idx="2027">
                  <c:v>-291</c:v>
                </c:pt>
                <c:pt idx="2028">
                  <c:v>518</c:v>
                </c:pt>
                <c:pt idx="2029">
                  <c:v>-87</c:v>
                </c:pt>
                <c:pt idx="2030">
                  <c:v>1317</c:v>
                </c:pt>
                <c:pt idx="2031">
                  <c:v>-283</c:v>
                </c:pt>
                <c:pt idx="2032">
                  <c:v>-40</c:v>
                </c:pt>
                <c:pt idx="2033">
                  <c:v>-715</c:v>
                </c:pt>
                <c:pt idx="2034">
                  <c:v>372</c:v>
                </c:pt>
                <c:pt idx="2035">
                  <c:v>-33</c:v>
                </c:pt>
                <c:pt idx="2036">
                  <c:v>-307</c:v>
                </c:pt>
                <c:pt idx="2037">
                  <c:v>487</c:v>
                </c:pt>
                <c:pt idx="2038">
                  <c:v>-119</c:v>
                </c:pt>
                <c:pt idx="2039">
                  <c:v>255</c:v>
                </c:pt>
                <c:pt idx="2040">
                  <c:v>-1006</c:v>
                </c:pt>
                <c:pt idx="2041">
                  <c:v>377</c:v>
                </c:pt>
                <c:pt idx="2042">
                  <c:v>326</c:v>
                </c:pt>
                <c:pt idx="2043">
                  <c:v>-292</c:v>
                </c:pt>
                <c:pt idx="2044">
                  <c:v>-796</c:v>
                </c:pt>
                <c:pt idx="2045">
                  <c:v>1483</c:v>
                </c:pt>
                <c:pt idx="2046">
                  <c:v>-1298</c:v>
                </c:pt>
                <c:pt idx="2047">
                  <c:v>23</c:v>
                </c:pt>
                <c:pt idx="2048">
                  <c:v>718</c:v>
                </c:pt>
                <c:pt idx="2049">
                  <c:v>-503</c:v>
                </c:pt>
                <c:pt idx="2050">
                  <c:v>-637</c:v>
                </c:pt>
                <c:pt idx="2051">
                  <c:v>-87</c:v>
                </c:pt>
                <c:pt idx="2052">
                  <c:v>52</c:v>
                </c:pt>
                <c:pt idx="2053">
                  <c:v>396</c:v>
                </c:pt>
                <c:pt idx="2054">
                  <c:v>541</c:v>
                </c:pt>
                <c:pt idx="2055">
                  <c:v>-1029</c:v>
                </c:pt>
                <c:pt idx="2056">
                  <c:v>446</c:v>
                </c:pt>
                <c:pt idx="2057">
                  <c:v>-689</c:v>
                </c:pt>
                <c:pt idx="2058">
                  <c:v>-255</c:v>
                </c:pt>
                <c:pt idx="2059">
                  <c:v>980</c:v>
                </c:pt>
                <c:pt idx="2060">
                  <c:v>744</c:v>
                </c:pt>
                <c:pt idx="2061">
                  <c:v>-327</c:v>
                </c:pt>
                <c:pt idx="2062">
                  <c:v>-271</c:v>
                </c:pt>
                <c:pt idx="2063">
                  <c:v>-967</c:v>
                </c:pt>
                <c:pt idx="2064">
                  <c:v>865</c:v>
                </c:pt>
                <c:pt idx="2065">
                  <c:v>-706</c:v>
                </c:pt>
                <c:pt idx="2066">
                  <c:v>737</c:v>
                </c:pt>
                <c:pt idx="2067">
                  <c:v>-246</c:v>
                </c:pt>
                <c:pt idx="2068">
                  <c:v>-524</c:v>
                </c:pt>
                <c:pt idx="2069">
                  <c:v>112</c:v>
                </c:pt>
                <c:pt idx="2070">
                  <c:v>-459</c:v>
                </c:pt>
                <c:pt idx="2071">
                  <c:v>1078</c:v>
                </c:pt>
                <c:pt idx="2072">
                  <c:v>321</c:v>
                </c:pt>
                <c:pt idx="2073">
                  <c:v>112</c:v>
                </c:pt>
                <c:pt idx="2074">
                  <c:v>-211</c:v>
                </c:pt>
                <c:pt idx="2075">
                  <c:v>-1227</c:v>
                </c:pt>
                <c:pt idx="2076">
                  <c:v>341</c:v>
                </c:pt>
                <c:pt idx="2077">
                  <c:v>-451</c:v>
                </c:pt>
                <c:pt idx="2078">
                  <c:v>1057</c:v>
                </c:pt>
                <c:pt idx="2079">
                  <c:v>637</c:v>
                </c:pt>
                <c:pt idx="2080">
                  <c:v>-838</c:v>
                </c:pt>
                <c:pt idx="2081">
                  <c:v>547</c:v>
                </c:pt>
                <c:pt idx="2082">
                  <c:v>236</c:v>
                </c:pt>
                <c:pt idx="2083">
                  <c:v>-321</c:v>
                </c:pt>
                <c:pt idx="2084">
                  <c:v>591</c:v>
                </c:pt>
                <c:pt idx="2085">
                  <c:v>99</c:v>
                </c:pt>
                <c:pt idx="2086">
                  <c:v>-912</c:v>
                </c:pt>
                <c:pt idx="2087">
                  <c:v>49</c:v>
                </c:pt>
                <c:pt idx="2088">
                  <c:v>514</c:v>
                </c:pt>
                <c:pt idx="2089">
                  <c:v>324</c:v>
                </c:pt>
                <c:pt idx="2090">
                  <c:v>450</c:v>
                </c:pt>
                <c:pt idx="2091">
                  <c:v>-1262</c:v>
                </c:pt>
                <c:pt idx="2092">
                  <c:v>501</c:v>
                </c:pt>
                <c:pt idx="2093">
                  <c:v>686</c:v>
                </c:pt>
                <c:pt idx="2094">
                  <c:v>-940</c:v>
                </c:pt>
                <c:pt idx="2095">
                  <c:v>286</c:v>
                </c:pt>
                <c:pt idx="2096">
                  <c:v>1814</c:v>
                </c:pt>
                <c:pt idx="2097">
                  <c:v>-1356</c:v>
                </c:pt>
                <c:pt idx="2098">
                  <c:v>-789</c:v>
                </c:pt>
                <c:pt idx="2099">
                  <c:v>120</c:v>
                </c:pt>
                <c:pt idx="2100">
                  <c:v>-240</c:v>
                </c:pt>
                <c:pt idx="2101">
                  <c:v>776</c:v>
                </c:pt>
                <c:pt idx="2102">
                  <c:v>-177</c:v>
                </c:pt>
                <c:pt idx="2103">
                  <c:v>-346</c:v>
                </c:pt>
                <c:pt idx="2104">
                  <c:v>141</c:v>
                </c:pt>
                <c:pt idx="2105">
                  <c:v>212</c:v>
                </c:pt>
                <c:pt idx="2106">
                  <c:v>731</c:v>
                </c:pt>
                <c:pt idx="2107">
                  <c:v>-213</c:v>
                </c:pt>
                <c:pt idx="2108">
                  <c:v>88</c:v>
                </c:pt>
                <c:pt idx="2109">
                  <c:v>-718</c:v>
                </c:pt>
                <c:pt idx="2110">
                  <c:v>249</c:v>
                </c:pt>
                <c:pt idx="2111">
                  <c:v>594</c:v>
                </c:pt>
                <c:pt idx="2112">
                  <c:v>-749</c:v>
                </c:pt>
                <c:pt idx="2113">
                  <c:v>-324</c:v>
                </c:pt>
                <c:pt idx="2114">
                  <c:v>-935</c:v>
                </c:pt>
                <c:pt idx="2115">
                  <c:v>1175</c:v>
                </c:pt>
                <c:pt idx="2116">
                  <c:v>498</c:v>
                </c:pt>
                <c:pt idx="2117">
                  <c:v>-1040</c:v>
                </c:pt>
                <c:pt idx="2118">
                  <c:v>-126</c:v>
                </c:pt>
                <c:pt idx="2119">
                  <c:v>623</c:v>
                </c:pt>
                <c:pt idx="2120">
                  <c:v>422</c:v>
                </c:pt>
                <c:pt idx="2121">
                  <c:v>-1020</c:v>
                </c:pt>
                <c:pt idx="2122">
                  <c:v>464</c:v>
                </c:pt>
                <c:pt idx="2123">
                  <c:v>-531</c:v>
                </c:pt>
                <c:pt idx="2124">
                  <c:v>42</c:v>
                </c:pt>
                <c:pt idx="2125">
                  <c:v>855</c:v>
                </c:pt>
                <c:pt idx="2126">
                  <c:v>-973</c:v>
                </c:pt>
                <c:pt idx="2127">
                  <c:v>-328</c:v>
                </c:pt>
                <c:pt idx="2128">
                  <c:v>566</c:v>
                </c:pt>
                <c:pt idx="2129">
                  <c:v>-735</c:v>
                </c:pt>
                <c:pt idx="2130">
                  <c:v>741</c:v>
                </c:pt>
                <c:pt idx="2131">
                  <c:v>454</c:v>
                </c:pt>
                <c:pt idx="2132">
                  <c:v>-629</c:v>
                </c:pt>
                <c:pt idx="2133">
                  <c:v>656</c:v>
                </c:pt>
                <c:pt idx="2134">
                  <c:v>96</c:v>
                </c:pt>
                <c:pt idx="2135">
                  <c:v>-657</c:v>
                </c:pt>
                <c:pt idx="2136">
                  <c:v>-404</c:v>
                </c:pt>
                <c:pt idx="2137">
                  <c:v>757</c:v>
                </c:pt>
                <c:pt idx="2138">
                  <c:v>-57</c:v>
                </c:pt>
                <c:pt idx="2139">
                  <c:v>400</c:v>
                </c:pt>
                <c:pt idx="2140">
                  <c:v>243</c:v>
                </c:pt>
                <c:pt idx="2141">
                  <c:v>-23</c:v>
                </c:pt>
                <c:pt idx="2142">
                  <c:v>-527</c:v>
                </c:pt>
                <c:pt idx="2143">
                  <c:v>-331</c:v>
                </c:pt>
                <c:pt idx="2144">
                  <c:v>801</c:v>
                </c:pt>
                <c:pt idx="2145">
                  <c:v>-981</c:v>
                </c:pt>
                <c:pt idx="2146">
                  <c:v>323</c:v>
                </c:pt>
                <c:pt idx="2147">
                  <c:v>-532</c:v>
                </c:pt>
                <c:pt idx="2148">
                  <c:v>-240</c:v>
                </c:pt>
                <c:pt idx="2149">
                  <c:v>134</c:v>
                </c:pt>
                <c:pt idx="2150">
                  <c:v>342</c:v>
                </c:pt>
                <c:pt idx="2151">
                  <c:v>1673</c:v>
                </c:pt>
                <c:pt idx="2152">
                  <c:v>90</c:v>
                </c:pt>
                <c:pt idx="2153">
                  <c:v>-788</c:v>
                </c:pt>
                <c:pt idx="2154">
                  <c:v>-352</c:v>
                </c:pt>
                <c:pt idx="2155">
                  <c:v>-654</c:v>
                </c:pt>
                <c:pt idx="2156">
                  <c:v>60</c:v>
                </c:pt>
                <c:pt idx="2157">
                  <c:v>-696</c:v>
                </c:pt>
                <c:pt idx="2158">
                  <c:v>1869</c:v>
                </c:pt>
                <c:pt idx="2159">
                  <c:v>-1770</c:v>
                </c:pt>
                <c:pt idx="2160">
                  <c:v>296</c:v>
                </c:pt>
                <c:pt idx="2161">
                  <c:v>792</c:v>
                </c:pt>
                <c:pt idx="2162">
                  <c:v>315</c:v>
                </c:pt>
                <c:pt idx="2163">
                  <c:v>-76</c:v>
                </c:pt>
                <c:pt idx="2164">
                  <c:v>49</c:v>
                </c:pt>
                <c:pt idx="2165">
                  <c:v>-79</c:v>
                </c:pt>
                <c:pt idx="2166">
                  <c:v>-902</c:v>
                </c:pt>
                <c:pt idx="2167">
                  <c:v>398</c:v>
                </c:pt>
                <c:pt idx="2168">
                  <c:v>1010</c:v>
                </c:pt>
                <c:pt idx="2169">
                  <c:v>-1590</c:v>
                </c:pt>
                <c:pt idx="2170">
                  <c:v>118</c:v>
                </c:pt>
                <c:pt idx="2171">
                  <c:v>672</c:v>
                </c:pt>
                <c:pt idx="2172">
                  <c:v>-21</c:v>
                </c:pt>
                <c:pt idx="2173">
                  <c:v>32</c:v>
                </c:pt>
                <c:pt idx="2174">
                  <c:v>-594</c:v>
                </c:pt>
                <c:pt idx="2175">
                  <c:v>-613</c:v>
                </c:pt>
                <c:pt idx="2176">
                  <c:v>617</c:v>
                </c:pt>
                <c:pt idx="2177">
                  <c:v>332</c:v>
                </c:pt>
                <c:pt idx="2178">
                  <c:v>-1018</c:v>
                </c:pt>
                <c:pt idx="2179">
                  <c:v>1424</c:v>
                </c:pt>
                <c:pt idx="2180">
                  <c:v>-355</c:v>
                </c:pt>
                <c:pt idx="2181">
                  <c:v>-655</c:v>
                </c:pt>
                <c:pt idx="2182">
                  <c:v>507</c:v>
                </c:pt>
                <c:pt idx="2183">
                  <c:v>79</c:v>
                </c:pt>
                <c:pt idx="2184">
                  <c:v>1383</c:v>
                </c:pt>
                <c:pt idx="2185">
                  <c:v>-977</c:v>
                </c:pt>
                <c:pt idx="2186">
                  <c:v>292</c:v>
                </c:pt>
                <c:pt idx="2187">
                  <c:v>-99</c:v>
                </c:pt>
                <c:pt idx="2188">
                  <c:v>-945</c:v>
                </c:pt>
                <c:pt idx="2189">
                  <c:v>1155</c:v>
                </c:pt>
                <c:pt idx="2190">
                  <c:v>-980</c:v>
                </c:pt>
                <c:pt idx="2191">
                  <c:v>817</c:v>
                </c:pt>
                <c:pt idx="2192">
                  <c:v>-761</c:v>
                </c:pt>
                <c:pt idx="2193">
                  <c:v>728</c:v>
                </c:pt>
                <c:pt idx="2194">
                  <c:v>-302</c:v>
                </c:pt>
                <c:pt idx="2195">
                  <c:v>-261</c:v>
                </c:pt>
                <c:pt idx="2196">
                  <c:v>-608</c:v>
                </c:pt>
                <c:pt idx="2197">
                  <c:v>411</c:v>
                </c:pt>
                <c:pt idx="2198">
                  <c:v>193</c:v>
                </c:pt>
                <c:pt idx="2199">
                  <c:v>71</c:v>
                </c:pt>
                <c:pt idx="2200">
                  <c:v>-1343</c:v>
                </c:pt>
                <c:pt idx="2201">
                  <c:v>1135</c:v>
                </c:pt>
                <c:pt idx="2202">
                  <c:v>67</c:v>
                </c:pt>
                <c:pt idx="2203">
                  <c:v>-477</c:v>
                </c:pt>
                <c:pt idx="2204">
                  <c:v>410</c:v>
                </c:pt>
                <c:pt idx="2205">
                  <c:v>381</c:v>
                </c:pt>
                <c:pt idx="2206">
                  <c:v>385</c:v>
                </c:pt>
                <c:pt idx="2207">
                  <c:v>-1933</c:v>
                </c:pt>
                <c:pt idx="2208">
                  <c:v>1369</c:v>
                </c:pt>
                <c:pt idx="2209">
                  <c:v>-136</c:v>
                </c:pt>
                <c:pt idx="2210">
                  <c:v>-257</c:v>
                </c:pt>
                <c:pt idx="2211">
                  <c:v>-592</c:v>
                </c:pt>
                <c:pt idx="2212">
                  <c:v>319</c:v>
                </c:pt>
                <c:pt idx="2213">
                  <c:v>649</c:v>
                </c:pt>
                <c:pt idx="2214">
                  <c:v>-47</c:v>
                </c:pt>
                <c:pt idx="2215">
                  <c:v>-1783</c:v>
                </c:pt>
                <c:pt idx="2216">
                  <c:v>1798</c:v>
                </c:pt>
                <c:pt idx="2217">
                  <c:v>477</c:v>
                </c:pt>
                <c:pt idx="2218">
                  <c:v>-427</c:v>
                </c:pt>
                <c:pt idx="2219">
                  <c:v>-821</c:v>
                </c:pt>
                <c:pt idx="2220">
                  <c:v>335</c:v>
                </c:pt>
                <c:pt idx="2221">
                  <c:v>-278</c:v>
                </c:pt>
                <c:pt idx="2222">
                  <c:v>818</c:v>
                </c:pt>
                <c:pt idx="2223">
                  <c:v>-281</c:v>
                </c:pt>
                <c:pt idx="2224">
                  <c:v>-89</c:v>
                </c:pt>
                <c:pt idx="2225">
                  <c:v>-929</c:v>
                </c:pt>
                <c:pt idx="2226">
                  <c:v>689</c:v>
                </c:pt>
                <c:pt idx="2227">
                  <c:v>-100</c:v>
                </c:pt>
                <c:pt idx="2228">
                  <c:v>470</c:v>
                </c:pt>
                <c:pt idx="2229">
                  <c:v>-466</c:v>
                </c:pt>
                <c:pt idx="2230">
                  <c:v>867</c:v>
                </c:pt>
                <c:pt idx="2231">
                  <c:v>-899</c:v>
                </c:pt>
                <c:pt idx="2232">
                  <c:v>-683</c:v>
                </c:pt>
                <c:pt idx="2233">
                  <c:v>993</c:v>
                </c:pt>
                <c:pt idx="2234">
                  <c:v>-368</c:v>
                </c:pt>
                <c:pt idx="2235">
                  <c:v>-283</c:v>
                </c:pt>
                <c:pt idx="2236">
                  <c:v>507</c:v>
                </c:pt>
                <c:pt idx="2237">
                  <c:v>-193</c:v>
                </c:pt>
                <c:pt idx="2238">
                  <c:v>567</c:v>
                </c:pt>
                <c:pt idx="2239">
                  <c:v>-1356</c:v>
                </c:pt>
                <c:pt idx="2240">
                  <c:v>1065</c:v>
                </c:pt>
                <c:pt idx="2241">
                  <c:v>58</c:v>
                </c:pt>
                <c:pt idx="2242">
                  <c:v>-93</c:v>
                </c:pt>
                <c:pt idx="2243">
                  <c:v>108</c:v>
                </c:pt>
                <c:pt idx="2244">
                  <c:v>500</c:v>
                </c:pt>
                <c:pt idx="2245">
                  <c:v>-126</c:v>
                </c:pt>
                <c:pt idx="2246">
                  <c:v>-1070</c:v>
                </c:pt>
                <c:pt idx="2247">
                  <c:v>660</c:v>
                </c:pt>
                <c:pt idx="2248">
                  <c:v>954</c:v>
                </c:pt>
                <c:pt idx="2249">
                  <c:v>11</c:v>
                </c:pt>
                <c:pt idx="2250">
                  <c:v>-284</c:v>
                </c:pt>
                <c:pt idx="2251">
                  <c:v>-65</c:v>
                </c:pt>
                <c:pt idx="2252">
                  <c:v>338</c:v>
                </c:pt>
                <c:pt idx="2253">
                  <c:v>-742</c:v>
                </c:pt>
                <c:pt idx="2254">
                  <c:v>597</c:v>
                </c:pt>
                <c:pt idx="2255">
                  <c:v>-464</c:v>
                </c:pt>
                <c:pt idx="2256">
                  <c:v>653</c:v>
                </c:pt>
                <c:pt idx="2257">
                  <c:v>-749</c:v>
                </c:pt>
                <c:pt idx="2258">
                  <c:v>1203</c:v>
                </c:pt>
                <c:pt idx="2259">
                  <c:v>-1574</c:v>
                </c:pt>
                <c:pt idx="2260">
                  <c:v>747</c:v>
                </c:pt>
                <c:pt idx="2261">
                  <c:v>-458</c:v>
                </c:pt>
                <c:pt idx="2262">
                  <c:v>238</c:v>
                </c:pt>
                <c:pt idx="2263">
                  <c:v>-65</c:v>
                </c:pt>
                <c:pt idx="2264">
                  <c:v>95</c:v>
                </c:pt>
                <c:pt idx="2265">
                  <c:v>-477</c:v>
                </c:pt>
                <c:pt idx="2266">
                  <c:v>831</c:v>
                </c:pt>
                <c:pt idx="2267">
                  <c:v>-825</c:v>
                </c:pt>
                <c:pt idx="2268">
                  <c:v>433</c:v>
                </c:pt>
                <c:pt idx="2269">
                  <c:v>81</c:v>
                </c:pt>
                <c:pt idx="2270">
                  <c:v>-631</c:v>
                </c:pt>
                <c:pt idx="2271">
                  <c:v>34</c:v>
                </c:pt>
                <c:pt idx="2272">
                  <c:v>-645</c:v>
                </c:pt>
                <c:pt idx="2273">
                  <c:v>432</c:v>
                </c:pt>
                <c:pt idx="2274">
                  <c:v>110</c:v>
                </c:pt>
                <c:pt idx="2275">
                  <c:v>515</c:v>
                </c:pt>
                <c:pt idx="2276">
                  <c:v>251</c:v>
                </c:pt>
                <c:pt idx="2277">
                  <c:v>-377</c:v>
                </c:pt>
                <c:pt idx="2278">
                  <c:v>-319</c:v>
                </c:pt>
                <c:pt idx="2279">
                  <c:v>581</c:v>
                </c:pt>
                <c:pt idx="2280">
                  <c:v>-462</c:v>
                </c:pt>
                <c:pt idx="2281">
                  <c:v>643</c:v>
                </c:pt>
                <c:pt idx="2282">
                  <c:v>-284</c:v>
                </c:pt>
                <c:pt idx="2283">
                  <c:v>-404</c:v>
                </c:pt>
                <c:pt idx="2284">
                  <c:v>559</c:v>
                </c:pt>
                <c:pt idx="2285">
                  <c:v>-749</c:v>
                </c:pt>
                <c:pt idx="2286">
                  <c:v>446</c:v>
                </c:pt>
                <c:pt idx="2287">
                  <c:v>1317</c:v>
                </c:pt>
                <c:pt idx="2288">
                  <c:v>-1071</c:v>
                </c:pt>
                <c:pt idx="2289">
                  <c:v>1322</c:v>
                </c:pt>
                <c:pt idx="2290">
                  <c:v>-1168</c:v>
                </c:pt>
                <c:pt idx="2291">
                  <c:v>-1149</c:v>
                </c:pt>
                <c:pt idx="2292">
                  <c:v>123</c:v>
                </c:pt>
                <c:pt idx="2293">
                  <c:v>108</c:v>
                </c:pt>
                <c:pt idx="2294">
                  <c:v>-176</c:v>
                </c:pt>
                <c:pt idx="2295">
                  <c:v>-468</c:v>
                </c:pt>
                <c:pt idx="2296">
                  <c:v>-163</c:v>
                </c:pt>
                <c:pt idx="2297">
                  <c:v>987</c:v>
                </c:pt>
                <c:pt idx="2298">
                  <c:v>-523</c:v>
                </c:pt>
                <c:pt idx="2299">
                  <c:v>554</c:v>
                </c:pt>
                <c:pt idx="2300">
                  <c:v>565</c:v>
                </c:pt>
                <c:pt idx="2301">
                  <c:v>-260</c:v>
                </c:pt>
                <c:pt idx="2302">
                  <c:v>-689</c:v>
                </c:pt>
                <c:pt idx="2303">
                  <c:v>945</c:v>
                </c:pt>
                <c:pt idx="2304">
                  <c:v>115</c:v>
                </c:pt>
                <c:pt idx="2305">
                  <c:v>-776</c:v>
                </c:pt>
                <c:pt idx="2306">
                  <c:v>126</c:v>
                </c:pt>
                <c:pt idx="2307">
                  <c:v>-342</c:v>
                </c:pt>
                <c:pt idx="2308">
                  <c:v>-398</c:v>
                </c:pt>
                <c:pt idx="2309">
                  <c:v>241</c:v>
                </c:pt>
                <c:pt idx="2310">
                  <c:v>-250</c:v>
                </c:pt>
                <c:pt idx="2311">
                  <c:v>639</c:v>
                </c:pt>
                <c:pt idx="2312">
                  <c:v>394</c:v>
                </c:pt>
                <c:pt idx="2313">
                  <c:v>242</c:v>
                </c:pt>
                <c:pt idx="2314">
                  <c:v>-845</c:v>
                </c:pt>
                <c:pt idx="2315">
                  <c:v>496</c:v>
                </c:pt>
                <c:pt idx="2316">
                  <c:v>-24</c:v>
                </c:pt>
                <c:pt idx="2317">
                  <c:v>-741</c:v>
                </c:pt>
                <c:pt idx="2318">
                  <c:v>280</c:v>
                </c:pt>
                <c:pt idx="2319">
                  <c:v>282</c:v>
                </c:pt>
                <c:pt idx="2320">
                  <c:v>362</c:v>
                </c:pt>
                <c:pt idx="2321">
                  <c:v>-487</c:v>
                </c:pt>
                <c:pt idx="2322">
                  <c:v>-23</c:v>
                </c:pt>
                <c:pt idx="2323">
                  <c:v>371</c:v>
                </c:pt>
                <c:pt idx="2324">
                  <c:v>500</c:v>
                </c:pt>
                <c:pt idx="2325">
                  <c:v>-779</c:v>
                </c:pt>
                <c:pt idx="2326">
                  <c:v>218</c:v>
                </c:pt>
                <c:pt idx="2327">
                  <c:v>730</c:v>
                </c:pt>
                <c:pt idx="2328">
                  <c:v>-164</c:v>
                </c:pt>
                <c:pt idx="2329">
                  <c:v>-746</c:v>
                </c:pt>
                <c:pt idx="2330">
                  <c:v>325</c:v>
                </c:pt>
                <c:pt idx="2331">
                  <c:v>-165</c:v>
                </c:pt>
                <c:pt idx="2332">
                  <c:v>-911</c:v>
                </c:pt>
                <c:pt idx="2333">
                  <c:v>555</c:v>
                </c:pt>
                <c:pt idx="2334">
                  <c:v>69</c:v>
                </c:pt>
                <c:pt idx="2335">
                  <c:v>-842</c:v>
                </c:pt>
                <c:pt idx="2336">
                  <c:v>802</c:v>
                </c:pt>
                <c:pt idx="2337">
                  <c:v>377</c:v>
                </c:pt>
                <c:pt idx="2338">
                  <c:v>-803</c:v>
                </c:pt>
                <c:pt idx="2339">
                  <c:v>1440</c:v>
                </c:pt>
                <c:pt idx="2340">
                  <c:v>-1190</c:v>
                </c:pt>
                <c:pt idx="2341">
                  <c:v>746</c:v>
                </c:pt>
                <c:pt idx="2342">
                  <c:v>796</c:v>
                </c:pt>
                <c:pt idx="2343">
                  <c:v>-2062</c:v>
                </c:pt>
                <c:pt idx="2344">
                  <c:v>380</c:v>
                </c:pt>
                <c:pt idx="2345">
                  <c:v>221</c:v>
                </c:pt>
                <c:pt idx="2346">
                  <c:v>146</c:v>
                </c:pt>
                <c:pt idx="2347">
                  <c:v>154</c:v>
                </c:pt>
                <c:pt idx="2348">
                  <c:v>748</c:v>
                </c:pt>
                <c:pt idx="2349">
                  <c:v>-1125</c:v>
                </c:pt>
                <c:pt idx="2350">
                  <c:v>968</c:v>
                </c:pt>
                <c:pt idx="2351">
                  <c:v>-351</c:v>
                </c:pt>
                <c:pt idx="2352">
                  <c:v>-51</c:v>
                </c:pt>
                <c:pt idx="2353">
                  <c:v>-1210</c:v>
                </c:pt>
                <c:pt idx="2354">
                  <c:v>2162</c:v>
                </c:pt>
                <c:pt idx="2355">
                  <c:v>-1152</c:v>
                </c:pt>
                <c:pt idx="2356">
                  <c:v>-902</c:v>
                </c:pt>
                <c:pt idx="2357">
                  <c:v>593</c:v>
                </c:pt>
                <c:pt idx="2358">
                  <c:v>-698</c:v>
                </c:pt>
                <c:pt idx="2359">
                  <c:v>588</c:v>
                </c:pt>
                <c:pt idx="2360">
                  <c:v>63</c:v>
                </c:pt>
                <c:pt idx="2361">
                  <c:v>153</c:v>
                </c:pt>
                <c:pt idx="2362">
                  <c:v>-399</c:v>
                </c:pt>
                <c:pt idx="2363">
                  <c:v>1135</c:v>
                </c:pt>
                <c:pt idx="2364">
                  <c:v>-68</c:v>
                </c:pt>
                <c:pt idx="2365">
                  <c:v>-678</c:v>
                </c:pt>
                <c:pt idx="2366">
                  <c:v>-333</c:v>
                </c:pt>
                <c:pt idx="2367">
                  <c:v>364</c:v>
                </c:pt>
                <c:pt idx="2368">
                  <c:v>93</c:v>
                </c:pt>
                <c:pt idx="2369">
                  <c:v>-536</c:v>
                </c:pt>
                <c:pt idx="2370">
                  <c:v>1082</c:v>
                </c:pt>
                <c:pt idx="2371">
                  <c:v>-599</c:v>
                </c:pt>
                <c:pt idx="2372">
                  <c:v>510</c:v>
                </c:pt>
                <c:pt idx="2373">
                  <c:v>156</c:v>
                </c:pt>
                <c:pt idx="2374">
                  <c:v>-221</c:v>
                </c:pt>
                <c:pt idx="2375">
                  <c:v>382</c:v>
                </c:pt>
                <c:pt idx="2376">
                  <c:v>-687</c:v>
                </c:pt>
                <c:pt idx="2377">
                  <c:v>1387</c:v>
                </c:pt>
                <c:pt idx="2378">
                  <c:v>-1586</c:v>
                </c:pt>
                <c:pt idx="2379">
                  <c:v>757</c:v>
                </c:pt>
                <c:pt idx="2380">
                  <c:v>-240</c:v>
                </c:pt>
                <c:pt idx="2381">
                  <c:v>453</c:v>
                </c:pt>
                <c:pt idx="2382">
                  <c:v>21</c:v>
                </c:pt>
                <c:pt idx="2383">
                  <c:v>-993</c:v>
                </c:pt>
                <c:pt idx="2384">
                  <c:v>763</c:v>
                </c:pt>
                <c:pt idx="2385">
                  <c:v>-934</c:v>
                </c:pt>
                <c:pt idx="2386">
                  <c:v>377</c:v>
                </c:pt>
                <c:pt idx="2387">
                  <c:v>-44</c:v>
                </c:pt>
                <c:pt idx="2388">
                  <c:v>-128</c:v>
                </c:pt>
                <c:pt idx="2389">
                  <c:v>255</c:v>
                </c:pt>
                <c:pt idx="2390">
                  <c:v>-556</c:v>
                </c:pt>
                <c:pt idx="2391">
                  <c:v>-409</c:v>
                </c:pt>
                <c:pt idx="2392">
                  <c:v>1395</c:v>
                </c:pt>
                <c:pt idx="2393">
                  <c:v>252</c:v>
                </c:pt>
                <c:pt idx="2394">
                  <c:v>-402</c:v>
                </c:pt>
                <c:pt idx="2395">
                  <c:v>-39</c:v>
                </c:pt>
                <c:pt idx="2396">
                  <c:v>265</c:v>
                </c:pt>
                <c:pt idx="2397">
                  <c:v>-578</c:v>
                </c:pt>
                <c:pt idx="2398">
                  <c:v>432</c:v>
                </c:pt>
                <c:pt idx="2399">
                  <c:v>-203</c:v>
                </c:pt>
                <c:pt idx="2400">
                  <c:v>49</c:v>
                </c:pt>
                <c:pt idx="2401">
                  <c:v>7</c:v>
                </c:pt>
                <c:pt idx="2402">
                  <c:v>43</c:v>
                </c:pt>
                <c:pt idx="2403">
                  <c:v>-295</c:v>
                </c:pt>
                <c:pt idx="2404">
                  <c:v>1152</c:v>
                </c:pt>
                <c:pt idx="2405">
                  <c:v>-1282</c:v>
                </c:pt>
                <c:pt idx="2406">
                  <c:v>339</c:v>
                </c:pt>
                <c:pt idx="2407">
                  <c:v>809</c:v>
                </c:pt>
                <c:pt idx="2408">
                  <c:v>-993</c:v>
                </c:pt>
                <c:pt idx="2409">
                  <c:v>1340</c:v>
                </c:pt>
                <c:pt idx="2410">
                  <c:v>-620</c:v>
                </c:pt>
                <c:pt idx="2411">
                  <c:v>-189</c:v>
                </c:pt>
                <c:pt idx="2412">
                  <c:v>302</c:v>
                </c:pt>
                <c:pt idx="2413">
                  <c:v>76</c:v>
                </c:pt>
                <c:pt idx="2414">
                  <c:v>-1068</c:v>
                </c:pt>
                <c:pt idx="2415">
                  <c:v>292</c:v>
                </c:pt>
                <c:pt idx="2416">
                  <c:v>-185</c:v>
                </c:pt>
                <c:pt idx="2417">
                  <c:v>76</c:v>
                </c:pt>
                <c:pt idx="2418">
                  <c:v>712</c:v>
                </c:pt>
                <c:pt idx="2419">
                  <c:v>155</c:v>
                </c:pt>
                <c:pt idx="2420">
                  <c:v>-176</c:v>
                </c:pt>
                <c:pt idx="2421">
                  <c:v>347</c:v>
                </c:pt>
                <c:pt idx="2422">
                  <c:v>-171</c:v>
                </c:pt>
                <c:pt idx="2423">
                  <c:v>-1037</c:v>
                </c:pt>
                <c:pt idx="2424">
                  <c:v>473</c:v>
                </c:pt>
                <c:pt idx="2425">
                  <c:v>477</c:v>
                </c:pt>
                <c:pt idx="2426">
                  <c:v>949</c:v>
                </c:pt>
                <c:pt idx="2427">
                  <c:v>-887</c:v>
                </c:pt>
                <c:pt idx="2428">
                  <c:v>399</c:v>
                </c:pt>
                <c:pt idx="2429">
                  <c:v>292</c:v>
                </c:pt>
                <c:pt idx="2430">
                  <c:v>-54</c:v>
                </c:pt>
                <c:pt idx="2431">
                  <c:v>659</c:v>
                </c:pt>
                <c:pt idx="2432">
                  <c:v>537</c:v>
                </c:pt>
                <c:pt idx="2433">
                  <c:v>-603</c:v>
                </c:pt>
                <c:pt idx="2434">
                  <c:v>-177</c:v>
                </c:pt>
                <c:pt idx="2435">
                  <c:v>-415</c:v>
                </c:pt>
                <c:pt idx="2436">
                  <c:v>954</c:v>
                </c:pt>
                <c:pt idx="2437">
                  <c:v>-1108</c:v>
                </c:pt>
                <c:pt idx="2438">
                  <c:v>28</c:v>
                </c:pt>
                <c:pt idx="2439">
                  <c:v>-360</c:v>
                </c:pt>
                <c:pt idx="2440">
                  <c:v>-432</c:v>
                </c:pt>
                <c:pt idx="2441">
                  <c:v>715</c:v>
                </c:pt>
                <c:pt idx="2442">
                  <c:v>891</c:v>
                </c:pt>
                <c:pt idx="2443">
                  <c:v>-886</c:v>
                </c:pt>
                <c:pt idx="2444">
                  <c:v>474</c:v>
                </c:pt>
                <c:pt idx="2445">
                  <c:v>193</c:v>
                </c:pt>
                <c:pt idx="2446">
                  <c:v>-828</c:v>
                </c:pt>
                <c:pt idx="2447">
                  <c:v>482</c:v>
                </c:pt>
                <c:pt idx="2448">
                  <c:v>-620</c:v>
                </c:pt>
                <c:pt idx="2449">
                  <c:v>-484</c:v>
                </c:pt>
                <c:pt idx="2450">
                  <c:v>267</c:v>
                </c:pt>
                <c:pt idx="2451">
                  <c:v>705</c:v>
                </c:pt>
                <c:pt idx="2452">
                  <c:v>664</c:v>
                </c:pt>
                <c:pt idx="2453">
                  <c:v>-1646</c:v>
                </c:pt>
                <c:pt idx="2454">
                  <c:v>-58</c:v>
                </c:pt>
                <c:pt idx="2455">
                  <c:v>-875</c:v>
                </c:pt>
                <c:pt idx="2456">
                  <c:v>479</c:v>
                </c:pt>
                <c:pt idx="2457">
                  <c:v>395</c:v>
                </c:pt>
                <c:pt idx="2458">
                  <c:v>-586</c:v>
                </c:pt>
                <c:pt idx="2459">
                  <c:v>-7</c:v>
                </c:pt>
                <c:pt idx="2460">
                  <c:v>425</c:v>
                </c:pt>
                <c:pt idx="2461">
                  <c:v>-155</c:v>
                </c:pt>
                <c:pt idx="2462">
                  <c:v>873</c:v>
                </c:pt>
                <c:pt idx="2463">
                  <c:v>-288</c:v>
                </c:pt>
                <c:pt idx="2464">
                  <c:v>226</c:v>
                </c:pt>
                <c:pt idx="2465">
                  <c:v>-424</c:v>
                </c:pt>
                <c:pt idx="2466">
                  <c:v>706</c:v>
                </c:pt>
                <c:pt idx="2467">
                  <c:v>-433</c:v>
                </c:pt>
                <c:pt idx="2468">
                  <c:v>686</c:v>
                </c:pt>
                <c:pt idx="2469">
                  <c:v>484</c:v>
                </c:pt>
                <c:pt idx="2470">
                  <c:v>-495</c:v>
                </c:pt>
                <c:pt idx="2471">
                  <c:v>100</c:v>
                </c:pt>
                <c:pt idx="2472">
                  <c:v>763</c:v>
                </c:pt>
                <c:pt idx="2473">
                  <c:v>-693</c:v>
                </c:pt>
                <c:pt idx="2474">
                  <c:v>-672</c:v>
                </c:pt>
                <c:pt idx="2475">
                  <c:v>713</c:v>
                </c:pt>
                <c:pt idx="2476">
                  <c:v>-450</c:v>
                </c:pt>
                <c:pt idx="2477">
                  <c:v>155</c:v>
                </c:pt>
                <c:pt idx="2478">
                  <c:v>431</c:v>
                </c:pt>
                <c:pt idx="2479">
                  <c:v>-1096</c:v>
                </c:pt>
                <c:pt idx="2480">
                  <c:v>-678</c:v>
                </c:pt>
                <c:pt idx="2481">
                  <c:v>1557</c:v>
                </c:pt>
                <c:pt idx="2482">
                  <c:v>-783</c:v>
                </c:pt>
                <c:pt idx="2483">
                  <c:v>437</c:v>
                </c:pt>
                <c:pt idx="2484">
                  <c:v>-763</c:v>
                </c:pt>
                <c:pt idx="2485">
                  <c:v>-57</c:v>
                </c:pt>
                <c:pt idx="2486">
                  <c:v>662</c:v>
                </c:pt>
                <c:pt idx="2487">
                  <c:v>-216</c:v>
                </c:pt>
                <c:pt idx="2488">
                  <c:v>639</c:v>
                </c:pt>
                <c:pt idx="2489">
                  <c:v>589</c:v>
                </c:pt>
                <c:pt idx="2490">
                  <c:v>-707</c:v>
                </c:pt>
                <c:pt idx="2491">
                  <c:v>32</c:v>
                </c:pt>
                <c:pt idx="2492">
                  <c:v>-743</c:v>
                </c:pt>
                <c:pt idx="2493">
                  <c:v>161</c:v>
                </c:pt>
                <c:pt idx="2494">
                  <c:v>1452</c:v>
                </c:pt>
                <c:pt idx="2495">
                  <c:v>-1404</c:v>
                </c:pt>
                <c:pt idx="2496">
                  <c:v>-671</c:v>
                </c:pt>
                <c:pt idx="2497">
                  <c:v>1048</c:v>
                </c:pt>
                <c:pt idx="2498">
                  <c:v>-1170</c:v>
                </c:pt>
                <c:pt idx="2499">
                  <c:v>434</c:v>
                </c:pt>
                <c:pt idx="2500">
                  <c:v>1029</c:v>
                </c:pt>
                <c:pt idx="2501">
                  <c:v>-739</c:v>
                </c:pt>
                <c:pt idx="2502">
                  <c:v>-229</c:v>
                </c:pt>
                <c:pt idx="2503">
                  <c:v>173</c:v>
                </c:pt>
                <c:pt idx="2504">
                  <c:v>508</c:v>
                </c:pt>
                <c:pt idx="2505">
                  <c:v>-282</c:v>
                </c:pt>
                <c:pt idx="2506">
                  <c:v>-381</c:v>
                </c:pt>
                <c:pt idx="2507">
                  <c:v>589</c:v>
                </c:pt>
                <c:pt idx="2508">
                  <c:v>-136</c:v>
                </c:pt>
                <c:pt idx="2509">
                  <c:v>-148</c:v>
                </c:pt>
                <c:pt idx="2510">
                  <c:v>-22</c:v>
                </c:pt>
                <c:pt idx="2511">
                  <c:v>16</c:v>
                </c:pt>
                <c:pt idx="2512">
                  <c:v>159</c:v>
                </c:pt>
                <c:pt idx="2513">
                  <c:v>516</c:v>
                </c:pt>
                <c:pt idx="2514">
                  <c:v>-450</c:v>
                </c:pt>
                <c:pt idx="2515">
                  <c:v>-228</c:v>
                </c:pt>
                <c:pt idx="2516">
                  <c:v>784</c:v>
                </c:pt>
                <c:pt idx="2517">
                  <c:v>-133</c:v>
                </c:pt>
                <c:pt idx="2518">
                  <c:v>-107</c:v>
                </c:pt>
                <c:pt idx="2519">
                  <c:v>326</c:v>
                </c:pt>
                <c:pt idx="2520">
                  <c:v>59</c:v>
                </c:pt>
                <c:pt idx="2521">
                  <c:v>-1450</c:v>
                </c:pt>
                <c:pt idx="2522">
                  <c:v>243</c:v>
                </c:pt>
                <c:pt idx="2523">
                  <c:v>198</c:v>
                </c:pt>
                <c:pt idx="2524">
                  <c:v>653</c:v>
                </c:pt>
                <c:pt idx="2525">
                  <c:v>-144</c:v>
                </c:pt>
                <c:pt idx="2526">
                  <c:v>-578</c:v>
                </c:pt>
                <c:pt idx="2527">
                  <c:v>162</c:v>
                </c:pt>
                <c:pt idx="2528">
                  <c:v>-6</c:v>
                </c:pt>
                <c:pt idx="2529">
                  <c:v>183</c:v>
                </c:pt>
                <c:pt idx="2530">
                  <c:v>-241</c:v>
                </c:pt>
                <c:pt idx="2531">
                  <c:v>601</c:v>
                </c:pt>
                <c:pt idx="2532">
                  <c:v>-405</c:v>
                </c:pt>
                <c:pt idx="2533">
                  <c:v>-157</c:v>
                </c:pt>
                <c:pt idx="2534">
                  <c:v>-315</c:v>
                </c:pt>
                <c:pt idx="2535">
                  <c:v>422</c:v>
                </c:pt>
                <c:pt idx="2536">
                  <c:v>493</c:v>
                </c:pt>
                <c:pt idx="2537">
                  <c:v>-446</c:v>
                </c:pt>
                <c:pt idx="2538">
                  <c:v>-77</c:v>
                </c:pt>
                <c:pt idx="2539">
                  <c:v>521</c:v>
                </c:pt>
                <c:pt idx="2540">
                  <c:v>-693</c:v>
                </c:pt>
                <c:pt idx="2541">
                  <c:v>-996</c:v>
                </c:pt>
                <c:pt idx="2542">
                  <c:v>1136</c:v>
                </c:pt>
                <c:pt idx="2543">
                  <c:v>-708</c:v>
                </c:pt>
                <c:pt idx="2544">
                  <c:v>527</c:v>
                </c:pt>
                <c:pt idx="2545">
                  <c:v>624</c:v>
                </c:pt>
                <c:pt idx="2546">
                  <c:v>-1407</c:v>
                </c:pt>
                <c:pt idx="2547">
                  <c:v>1228</c:v>
                </c:pt>
                <c:pt idx="2548">
                  <c:v>-376</c:v>
                </c:pt>
                <c:pt idx="2549">
                  <c:v>304</c:v>
                </c:pt>
                <c:pt idx="2550">
                  <c:v>-74</c:v>
                </c:pt>
                <c:pt idx="2551">
                  <c:v>6</c:v>
                </c:pt>
                <c:pt idx="2552">
                  <c:v>-406</c:v>
                </c:pt>
                <c:pt idx="2553">
                  <c:v>122</c:v>
                </c:pt>
                <c:pt idx="2554">
                  <c:v>236</c:v>
                </c:pt>
                <c:pt idx="2555">
                  <c:v>-1420</c:v>
                </c:pt>
                <c:pt idx="2556">
                  <c:v>670</c:v>
                </c:pt>
                <c:pt idx="2557">
                  <c:v>394</c:v>
                </c:pt>
                <c:pt idx="2558">
                  <c:v>407</c:v>
                </c:pt>
                <c:pt idx="2559">
                  <c:v>-713</c:v>
                </c:pt>
                <c:pt idx="2560">
                  <c:v>316</c:v>
                </c:pt>
                <c:pt idx="2561">
                  <c:v>442</c:v>
                </c:pt>
                <c:pt idx="2562">
                  <c:v>-497</c:v>
                </c:pt>
                <c:pt idx="2563">
                  <c:v>255</c:v>
                </c:pt>
                <c:pt idx="2564">
                  <c:v>169</c:v>
                </c:pt>
                <c:pt idx="2565">
                  <c:v>433</c:v>
                </c:pt>
                <c:pt idx="2566">
                  <c:v>-581</c:v>
                </c:pt>
                <c:pt idx="2567">
                  <c:v>6</c:v>
                </c:pt>
                <c:pt idx="2568">
                  <c:v>342</c:v>
                </c:pt>
                <c:pt idx="2569">
                  <c:v>-1</c:v>
                </c:pt>
                <c:pt idx="2570">
                  <c:v>459</c:v>
                </c:pt>
                <c:pt idx="2571">
                  <c:v>-526</c:v>
                </c:pt>
                <c:pt idx="2572">
                  <c:v>40</c:v>
                </c:pt>
                <c:pt idx="2573">
                  <c:v>297</c:v>
                </c:pt>
                <c:pt idx="2574">
                  <c:v>-781</c:v>
                </c:pt>
                <c:pt idx="2575">
                  <c:v>390</c:v>
                </c:pt>
                <c:pt idx="2576">
                  <c:v>-59</c:v>
                </c:pt>
                <c:pt idx="2577">
                  <c:v>-924</c:v>
                </c:pt>
                <c:pt idx="2578">
                  <c:v>443</c:v>
                </c:pt>
                <c:pt idx="2579">
                  <c:v>-377</c:v>
                </c:pt>
                <c:pt idx="2580">
                  <c:v>374</c:v>
                </c:pt>
                <c:pt idx="2581">
                  <c:v>-186</c:v>
                </c:pt>
                <c:pt idx="2582">
                  <c:v>939</c:v>
                </c:pt>
                <c:pt idx="2583">
                  <c:v>-1764</c:v>
                </c:pt>
                <c:pt idx="2584">
                  <c:v>-134</c:v>
                </c:pt>
                <c:pt idx="2585">
                  <c:v>431</c:v>
                </c:pt>
                <c:pt idx="2586">
                  <c:v>329</c:v>
                </c:pt>
                <c:pt idx="2587">
                  <c:v>-660</c:v>
                </c:pt>
                <c:pt idx="2588">
                  <c:v>419</c:v>
                </c:pt>
                <c:pt idx="2589">
                  <c:v>891</c:v>
                </c:pt>
                <c:pt idx="2590">
                  <c:v>-6</c:v>
                </c:pt>
                <c:pt idx="2591">
                  <c:v>-626</c:v>
                </c:pt>
                <c:pt idx="2592">
                  <c:v>635</c:v>
                </c:pt>
                <c:pt idx="2593">
                  <c:v>103</c:v>
                </c:pt>
                <c:pt idx="2594">
                  <c:v>359</c:v>
                </c:pt>
                <c:pt idx="2595">
                  <c:v>-376</c:v>
                </c:pt>
                <c:pt idx="2596">
                  <c:v>365</c:v>
                </c:pt>
                <c:pt idx="2597">
                  <c:v>-452</c:v>
                </c:pt>
                <c:pt idx="2598">
                  <c:v>-30</c:v>
                </c:pt>
                <c:pt idx="2599">
                  <c:v>-434</c:v>
                </c:pt>
                <c:pt idx="2600">
                  <c:v>710</c:v>
                </c:pt>
                <c:pt idx="2601">
                  <c:v>-370</c:v>
                </c:pt>
                <c:pt idx="2602">
                  <c:v>44</c:v>
                </c:pt>
                <c:pt idx="2603">
                  <c:v>466</c:v>
                </c:pt>
                <c:pt idx="2604">
                  <c:v>-487</c:v>
                </c:pt>
                <c:pt idx="2605">
                  <c:v>61</c:v>
                </c:pt>
                <c:pt idx="2606">
                  <c:v>-249</c:v>
                </c:pt>
                <c:pt idx="2607">
                  <c:v>235</c:v>
                </c:pt>
                <c:pt idx="2608">
                  <c:v>-648</c:v>
                </c:pt>
                <c:pt idx="2609">
                  <c:v>-321</c:v>
                </c:pt>
                <c:pt idx="2610">
                  <c:v>-206</c:v>
                </c:pt>
                <c:pt idx="2611">
                  <c:v>2301</c:v>
                </c:pt>
                <c:pt idx="2612">
                  <c:v>-1656</c:v>
                </c:pt>
                <c:pt idx="2613">
                  <c:v>445</c:v>
                </c:pt>
                <c:pt idx="2614">
                  <c:v>45</c:v>
                </c:pt>
                <c:pt idx="2615">
                  <c:v>77</c:v>
                </c:pt>
                <c:pt idx="2616">
                  <c:v>-370</c:v>
                </c:pt>
                <c:pt idx="2617">
                  <c:v>180</c:v>
                </c:pt>
                <c:pt idx="2618">
                  <c:v>322</c:v>
                </c:pt>
                <c:pt idx="2619">
                  <c:v>545</c:v>
                </c:pt>
                <c:pt idx="2620">
                  <c:v>-984</c:v>
                </c:pt>
                <c:pt idx="2621">
                  <c:v>-996</c:v>
                </c:pt>
                <c:pt idx="2622">
                  <c:v>427</c:v>
                </c:pt>
                <c:pt idx="2623">
                  <c:v>-121</c:v>
                </c:pt>
                <c:pt idx="2624">
                  <c:v>720</c:v>
                </c:pt>
                <c:pt idx="2625">
                  <c:v>-317</c:v>
                </c:pt>
                <c:pt idx="2626">
                  <c:v>617</c:v>
                </c:pt>
                <c:pt idx="2627">
                  <c:v>-256</c:v>
                </c:pt>
                <c:pt idx="2628">
                  <c:v>121</c:v>
                </c:pt>
                <c:pt idx="2629">
                  <c:v>151</c:v>
                </c:pt>
                <c:pt idx="2630">
                  <c:v>72</c:v>
                </c:pt>
                <c:pt idx="2631">
                  <c:v>236</c:v>
                </c:pt>
                <c:pt idx="2632">
                  <c:v>-248</c:v>
                </c:pt>
                <c:pt idx="2633">
                  <c:v>427</c:v>
                </c:pt>
                <c:pt idx="2634">
                  <c:v>182</c:v>
                </c:pt>
                <c:pt idx="2635">
                  <c:v>-738</c:v>
                </c:pt>
                <c:pt idx="2636">
                  <c:v>922</c:v>
                </c:pt>
                <c:pt idx="2637">
                  <c:v>-99</c:v>
                </c:pt>
                <c:pt idx="2638">
                  <c:v>-105</c:v>
                </c:pt>
                <c:pt idx="2639">
                  <c:v>-1279</c:v>
                </c:pt>
                <c:pt idx="2640">
                  <c:v>73</c:v>
                </c:pt>
                <c:pt idx="2641">
                  <c:v>310</c:v>
                </c:pt>
                <c:pt idx="2642">
                  <c:v>451</c:v>
                </c:pt>
                <c:pt idx="2643">
                  <c:v>-1226</c:v>
                </c:pt>
                <c:pt idx="2644">
                  <c:v>458</c:v>
                </c:pt>
                <c:pt idx="2645">
                  <c:v>530</c:v>
                </c:pt>
                <c:pt idx="2646">
                  <c:v>-324</c:v>
                </c:pt>
                <c:pt idx="2647">
                  <c:v>751</c:v>
                </c:pt>
                <c:pt idx="2648">
                  <c:v>-188</c:v>
                </c:pt>
                <c:pt idx="2649">
                  <c:v>-497</c:v>
                </c:pt>
                <c:pt idx="2650">
                  <c:v>355</c:v>
                </c:pt>
                <c:pt idx="2651">
                  <c:v>-343</c:v>
                </c:pt>
                <c:pt idx="2652">
                  <c:v>340</c:v>
                </c:pt>
                <c:pt idx="2653">
                  <c:v>-584</c:v>
                </c:pt>
                <c:pt idx="2654">
                  <c:v>401</c:v>
                </c:pt>
                <c:pt idx="2655">
                  <c:v>393</c:v>
                </c:pt>
                <c:pt idx="2656">
                  <c:v>-934</c:v>
                </c:pt>
                <c:pt idx="2657">
                  <c:v>586</c:v>
                </c:pt>
                <c:pt idx="2658">
                  <c:v>-585</c:v>
                </c:pt>
                <c:pt idx="2659">
                  <c:v>52</c:v>
                </c:pt>
                <c:pt idx="2660">
                  <c:v>370</c:v>
                </c:pt>
                <c:pt idx="2661">
                  <c:v>-153</c:v>
                </c:pt>
                <c:pt idx="2662">
                  <c:v>-553</c:v>
                </c:pt>
                <c:pt idx="2663">
                  <c:v>44</c:v>
                </c:pt>
                <c:pt idx="2664">
                  <c:v>-476</c:v>
                </c:pt>
                <c:pt idx="2665">
                  <c:v>1247</c:v>
                </c:pt>
                <c:pt idx="2666">
                  <c:v>-396</c:v>
                </c:pt>
                <c:pt idx="2667">
                  <c:v>-565</c:v>
                </c:pt>
                <c:pt idx="2668">
                  <c:v>1017</c:v>
                </c:pt>
                <c:pt idx="2669">
                  <c:v>-455</c:v>
                </c:pt>
                <c:pt idx="2670">
                  <c:v>-387</c:v>
                </c:pt>
                <c:pt idx="2671">
                  <c:v>868</c:v>
                </c:pt>
                <c:pt idx="2672">
                  <c:v>59</c:v>
                </c:pt>
                <c:pt idx="2673">
                  <c:v>-1</c:v>
                </c:pt>
                <c:pt idx="2674">
                  <c:v>-811</c:v>
                </c:pt>
                <c:pt idx="2675">
                  <c:v>192</c:v>
                </c:pt>
                <c:pt idx="2676">
                  <c:v>132</c:v>
                </c:pt>
                <c:pt idx="2677">
                  <c:v>-231</c:v>
                </c:pt>
                <c:pt idx="2678">
                  <c:v>-153</c:v>
                </c:pt>
                <c:pt idx="2679">
                  <c:v>265</c:v>
                </c:pt>
                <c:pt idx="2680">
                  <c:v>-228</c:v>
                </c:pt>
                <c:pt idx="2681">
                  <c:v>1278</c:v>
                </c:pt>
                <c:pt idx="2682">
                  <c:v>-162</c:v>
                </c:pt>
                <c:pt idx="2683">
                  <c:v>-645</c:v>
                </c:pt>
                <c:pt idx="2684">
                  <c:v>78</c:v>
                </c:pt>
                <c:pt idx="2685">
                  <c:v>-178</c:v>
                </c:pt>
                <c:pt idx="2686">
                  <c:v>673</c:v>
                </c:pt>
                <c:pt idx="2687">
                  <c:v>-868</c:v>
                </c:pt>
                <c:pt idx="2688">
                  <c:v>540</c:v>
                </c:pt>
                <c:pt idx="2689">
                  <c:v>-418</c:v>
                </c:pt>
                <c:pt idx="2690">
                  <c:v>-1422</c:v>
                </c:pt>
                <c:pt idx="2691">
                  <c:v>896</c:v>
                </c:pt>
                <c:pt idx="2692">
                  <c:v>-657</c:v>
                </c:pt>
                <c:pt idx="2693">
                  <c:v>845</c:v>
                </c:pt>
                <c:pt idx="2694">
                  <c:v>-1131</c:v>
                </c:pt>
                <c:pt idx="2695">
                  <c:v>314</c:v>
                </c:pt>
                <c:pt idx="2696">
                  <c:v>119</c:v>
                </c:pt>
                <c:pt idx="2697">
                  <c:v>-417</c:v>
                </c:pt>
                <c:pt idx="2698">
                  <c:v>61</c:v>
                </c:pt>
                <c:pt idx="2699">
                  <c:v>54</c:v>
                </c:pt>
                <c:pt idx="2700">
                  <c:v>464</c:v>
                </c:pt>
                <c:pt idx="2701">
                  <c:v>-1356</c:v>
                </c:pt>
                <c:pt idx="2702">
                  <c:v>772</c:v>
                </c:pt>
                <c:pt idx="2703">
                  <c:v>388</c:v>
                </c:pt>
                <c:pt idx="2704">
                  <c:v>137</c:v>
                </c:pt>
                <c:pt idx="2705">
                  <c:v>-560</c:v>
                </c:pt>
                <c:pt idx="2706">
                  <c:v>719</c:v>
                </c:pt>
                <c:pt idx="2707">
                  <c:v>-143</c:v>
                </c:pt>
                <c:pt idx="2708">
                  <c:v>226</c:v>
                </c:pt>
                <c:pt idx="2709">
                  <c:v>-235</c:v>
                </c:pt>
                <c:pt idx="2710">
                  <c:v>170</c:v>
                </c:pt>
                <c:pt idx="2711">
                  <c:v>-486</c:v>
                </c:pt>
                <c:pt idx="2712">
                  <c:v>1135</c:v>
                </c:pt>
                <c:pt idx="2713">
                  <c:v>-134</c:v>
                </c:pt>
                <c:pt idx="2714">
                  <c:v>-914</c:v>
                </c:pt>
                <c:pt idx="2715">
                  <c:v>1034</c:v>
                </c:pt>
                <c:pt idx="2716">
                  <c:v>-131</c:v>
                </c:pt>
                <c:pt idx="2717">
                  <c:v>-931</c:v>
                </c:pt>
                <c:pt idx="2718">
                  <c:v>257</c:v>
                </c:pt>
                <c:pt idx="2719">
                  <c:v>1326</c:v>
                </c:pt>
                <c:pt idx="2720">
                  <c:v>-520</c:v>
                </c:pt>
                <c:pt idx="2721">
                  <c:v>-1149</c:v>
                </c:pt>
                <c:pt idx="2722">
                  <c:v>382</c:v>
                </c:pt>
                <c:pt idx="2723">
                  <c:v>466</c:v>
                </c:pt>
                <c:pt idx="2724">
                  <c:v>892</c:v>
                </c:pt>
                <c:pt idx="2725">
                  <c:v>-324</c:v>
                </c:pt>
                <c:pt idx="2726">
                  <c:v>737</c:v>
                </c:pt>
                <c:pt idx="2727">
                  <c:v>-122</c:v>
                </c:pt>
                <c:pt idx="2728">
                  <c:v>-809</c:v>
                </c:pt>
                <c:pt idx="2729">
                  <c:v>333</c:v>
                </c:pt>
                <c:pt idx="2730">
                  <c:v>-347</c:v>
                </c:pt>
                <c:pt idx="2731">
                  <c:v>-301</c:v>
                </c:pt>
                <c:pt idx="2732">
                  <c:v>581</c:v>
                </c:pt>
                <c:pt idx="2733">
                  <c:v>617</c:v>
                </c:pt>
                <c:pt idx="2734">
                  <c:v>-572</c:v>
                </c:pt>
                <c:pt idx="2735">
                  <c:v>-67</c:v>
                </c:pt>
                <c:pt idx="2736">
                  <c:v>629</c:v>
                </c:pt>
                <c:pt idx="2737">
                  <c:v>-256</c:v>
                </c:pt>
                <c:pt idx="2738">
                  <c:v>-370</c:v>
                </c:pt>
                <c:pt idx="2739">
                  <c:v>109</c:v>
                </c:pt>
                <c:pt idx="2740">
                  <c:v>-792</c:v>
                </c:pt>
                <c:pt idx="2741">
                  <c:v>402</c:v>
                </c:pt>
                <c:pt idx="2742">
                  <c:v>-646</c:v>
                </c:pt>
                <c:pt idx="2743">
                  <c:v>854</c:v>
                </c:pt>
                <c:pt idx="2744">
                  <c:v>372</c:v>
                </c:pt>
                <c:pt idx="2745">
                  <c:v>-190</c:v>
                </c:pt>
                <c:pt idx="2746">
                  <c:v>-1236</c:v>
                </c:pt>
                <c:pt idx="2747">
                  <c:v>1163</c:v>
                </c:pt>
                <c:pt idx="2748">
                  <c:v>-523</c:v>
                </c:pt>
                <c:pt idx="2749">
                  <c:v>-897</c:v>
                </c:pt>
                <c:pt idx="2750">
                  <c:v>486</c:v>
                </c:pt>
                <c:pt idx="2751">
                  <c:v>202</c:v>
                </c:pt>
                <c:pt idx="2752">
                  <c:v>876</c:v>
                </c:pt>
                <c:pt idx="2753">
                  <c:v>-689</c:v>
                </c:pt>
                <c:pt idx="2754">
                  <c:v>1177</c:v>
                </c:pt>
                <c:pt idx="2755">
                  <c:v>-740</c:v>
                </c:pt>
                <c:pt idx="2756">
                  <c:v>652</c:v>
                </c:pt>
                <c:pt idx="2757">
                  <c:v>481</c:v>
                </c:pt>
                <c:pt idx="2758">
                  <c:v>-390</c:v>
                </c:pt>
                <c:pt idx="2759">
                  <c:v>-574</c:v>
                </c:pt>
                <c:pt idx="2760">
                  <c:v>-251</c:v>
                </c:pt>
                <c:pt idx="2761">
                  <c:v>742</c:v>
                </c:pt>
                <c:pt idx="2762">
                  <c:v>-352</c:v>
                </c:pt>
                <c:pt idx="2763">
                  <c:v>-701</c:v>
                </c:pt>
                <c:pt idx="2764">
                  <c:v>-121</c:v>
                </c:pt>
                <c:pt idx="2765">
                  <c:v>-379</c:v>
                </c:pt>
                <c:pt idx="2766">
                  <c:v>377</c:v>
                </c:pt>
                <c:pt idx="2767">
                  <c:v>961</c:v>
                </c:pt>
                <c:pt idx="2768">
                  <c:v>-1506</c:v>
                </c:pt>
                <c:pt idx="2769">
                  <c:v>1029</c:v>
                </c:pt>
                <c:pt idx="2770">
                  <c:v>-618</c:v>
                </c:pt>
                <c:pt idx="2771">
                  <c:v>925</c:v>
                </c:pt>
                <c:pt idx="2772">
                  <c:v>-1006</c:v>
                </c:pt>
                <c:pt idx="2773">
                  <c:v>463</c:v>
                </c:pt>
                <c:pt idx="2774">
                  <c:v>-738</c:v>
                </c:pt>
                <c:pt idx="2775">
                  <c:v>45</c:v>
                </c:pt>
                <c:pt idx="2776">
                  <c:v>622</c:v>
                </c:pt>
                <c:pt idx="2777">
                  <c:v>-629</c:v>
                </c:pt>
                <c:pt idx="2778">
                  <c:v>-1237</c:v>
                </c:pt>
                <c:pt idx="2779">
                  <c:v>-93</c:v>
                </c:pt>
                <c:pt idx="2780">
                  <c:v>961</c:v>
                </c:pt>
                <c:pt idx="2781">
                  <c:v>-179</c:v>
                </c:pt>
                <c:pt idx="2782">
                  <c:v>449</c:v>
                </c:pt>
                <c:pt idx="2783">
                  <c:v>-304</c:v>
                </c:pt>
                <c:pt idx="2784">
                  <c:v>586</c:v>
                </c:pt>
                <c:pt idx="2785">
                  <c:v>-503</c:v>
                </c:pt>
                <c:pt idx="2786">
                  <c:v>240</c:v>
                </c:pt>
                <c:pt idx="2787">
                  <c:v>-457</c:v>
                </c:pt>
                <c:pt idx="2788">
                  <c:v>666</c:v>
                </c:pt>
                <c:pt idx="2789">
                  <c:v>-38</c:v>
                </c:pt>
                <c:pt idx="2790">
                  <c:v>319</c:v>
                </c:pt>
                <c:pt idx="2791">
                  <c:v>-259</c:v>
                </c:pt>
                <c:pt idx="2792">
                  <c:v>1616</c:v>
                </c:pt>
                <c:pt idx="2793">
                  <c:v>-793</c:v>
                </c:pt>
                <c:pt idx="2794">
                  <c:v>-884</c:v>
                </c:pt>
                <c:pt idx="2795">
                  <c:v>432</c:v>
                </c:pt>
                <c:pt idx="2796">
                  <c:v>-582</c:v>
                </c:pt>
                <c:pt idx="2797">
                  <c:v>-148</c:v>
                </c:pt>
                <c:pt idx="2798">
                  <c:v>896</c:v>
                </c:pt>
                <c:pt idx="2799">
                  <c:v>52</c:v>
                </c:pt>
                <c:pt idx="2800">
                  <c:v>-993</c:v>
                </c:pt>
                <c:pt idx="2801">
                  <c:v>1280</c:v>
                </c:pt>
                <c:pt idx="2802">
                  <c:v>114</c:v>
                </c:pt>
                <c:pt idx="2803">
                  <c:v>62</c:v>
                </c:pt>
                <c:pt idx="2804">
                  <c:v>-55</c:v>
                </c:pt>
                <c:pt idx="2805">
                  <c:v>-584</c:v>
                </c:pt>
                <c:pt idx="2806">
                  <c:v>-233</c:v>
                </c:pt>
                <c:pt idx="2807">
                  <c:v>246</c:v>
                </c:pt>
                <c:pt idx="2808">
                  <c:v>89</c:v>
                </c:pt>
                <c:pt idx="2809">
                  <c:v>274</c:v>
                </c:pt>
                <c:pt idx="2810">
                  <c:v>259</c:v>
                </c:pt>
                <c:pt idx="2811">
                  <c:v>291</c:v>
                </c:pt>
                <c:pt idx="2812">
                  <c:v>-1629</c:v>
                </c:pt>
                <c:pt idx="2813">
                  <c:v>865</c:v>
                </c:pt>
                <c:pt idx="2814">
                  <c:v>436</c:v>
                </c:pt>
                <c:pt idx="2815">
                  <c:v>-185</c:v>
                </c:pt>
                <c:pt idx="2816">
                  <c:v>492</c:v>
                </c:pt>
                <c:pt idx="2817">
                  <c:v>-255</c:v>
                </c:pt>
                <c:pt idx="2818">
                  <c:v>30</c:v>
                </c:pt>
                <c:pt idx="2819">
                  <c:v>-729</c:v>
                </c:pt>
                <c:pt idx="2820">
                  <c:v>736</c:v>
                </c:pt>
                <c:pt idx="2821">
                  <c:v>-36</c:v>
                </c:pt>
                <c:pt idx="2822">
                  <c:v>-353</c:v>
                </c:pt>
                <c:pt idx="2823">
                  <c:v>830</c:v>
                </c:pt>
                <c:pt idx="2824">
                  <c:v>319</c:v>
                </c:pt>
                <c:pt idx="2825">
                  <c:v>148</c:v>
                </c:pt>
                <c:pt idx="2826">
                  <c:v>-2014</c:v>
                </c:pt>
                <c:pt idx="2827">
                  <c:v>1482</c:v>
                </c:pt>
                <c:pt idx="2828">
                  <c:v>-534</c:v>
                </c:pt>
                <c:pt idx="2829">
                  <c:v>-389</c:v>
                </c:pt>
                <c:pt idx="2830">
                  <c:v>499</c:v>
                </c:pt>
                <c:pt idx="2831">
                  <c:v>-1059</c:v>
                </c:pt>
                <c:pt idx="2832">
                  <c:v>168</c:v>
                </c:pt>
                <c:pt idx="2833">
                  <c:v>1148</c:v>
                </c:pt>
                <c:pt idx="2834">
                  <c:v>-1049</c:v>
                </c:pt>
                <c:pt idx="2835">
                  <c:v>577</c:v>
                </c:pt>
                <c:pt idx="2836">
                  <c:v>886</c:v>
                </c:pt>
                <c:pt idx="2837">
                  <c:v>-919</c:v>
                </c:pt>
                <c:pt idx="2838">
                  <c:v>106</c:v>
                </c:pt>
                <c:pt idx="2839">
                  <c:v>-194</c:v>
                </c:pt>
                <c:pt idx="2840">
                  <c:v>40</c:v>
                </c:pt>
                <c:pt idx="2841">
                  <c:v>943</c:v>
                </c:pt>
                <c:pt idx="2842">
                  <c:v>-1075</c:v>
                </c:pt>
                <c:pt idx="2843">
                  <c:v>82</c:v>
                </c:pt>
                <c:pt idx="2844">
                  <c:v>987</c:v>
                </c:pt>
                <c:pt idx="2845">
                  <c:v>-467</c:v>
                </c:pt>
                <c:pt idx="2846">
                  <c:v>-128</c:v>
                </c:pt>
                <c:pt idx="2847">
                  <c:v>363</c:v>
                </c:pt>
                <c:pt idx="2848">
                  <c:v>-943</c:v>
                </c:pt>
                <c:pt idx="2849">
                  <c:v>-98</c:v>
                </c:pt>
                <c:pt idx="2850">
                  <c:v>337</c:v>
                </c:pt>
                <c:pt idx="2851">
                  <c:v>921</c:v>
                </c:pt>
                <c:pt idx="2852">
                  <c:v>-119</c:v>
                </c:pt>
                <c:pt idx="2853">
                  <c:v>-282</c:v>
                </c:pt>
                <c:pt idx="2854">
                  <c:v>699</c:v>
                </c:pt>
                <c:pt idx="2855">
                  <c:v>-845</c:v>
                </c:pt>
                <c:pt idx="2856">
                  <c:v>-71</c:v>
                </c:pt>
                <c:pt idx="2857">
                  <c:v>214</c:v>
                </c:pt>
                <c:pt idx="2858">
                  <c:v>342</c:v>
                </c:pt>
                <c:pt idx="2859">
                  <c:v>-300</c:v>
                </c:pt>
                <c:pt idx="2860">
                  <c:v>-544</c:v>
                </c:pt>
                <c:pt idx="2861">
                  <c:v>862</c:v>
                </c:pt>
                <c:pt idx="2862">
                  <c:v>-378</c:v>
                </c:pt>
                <c:pt idx="2863">
                  <c:v>-68</c:v>
                </c:pt>
                <c:pt idx="2864">
                  <c:v>-763</c:v>
                </c:pt>
                <c:pt idx="2865">
                  <c:v>1218</c:v>
                </c:pt>
                <c:pt idx="2866">
                  <c:v>-382</c:v>
                </c:pt>
                <c:pt idx="2867">
                  <c:v>-663</c:v>
                </c:pt>
                <c:pt idx="2868">
                  <c:v>-83</c:v>
                </c:pt>
                <c:pt idx="2869">
                  <c:v>748</c:v>
                </c:pt>
                <c:pt idx="2870">
                  <c:v>304</c:v>
                </c:pt>
                <c:pt idx="2871">
                  <c:v>-418</c:v>
                </c:pt>
                <c:pt idx="2872">
                  <c:v>16</c:v>
                </c:pt>
                <c:pt idx="2873">
                  <c:v>120</c:v>
                </c:pt>
                <c:pt idx="2874">
                  <c:v>-317</c:v>
                </c:pt>
                <c:pt idx="2875">
                  <c:v>974</c:v>
                </c:pt>
                <c:pt idx="2876">
                  <c:v>-847</c:v>
                </c:pt>
                <c:pt idx="2877">
                  <c:v>-573</c:v>
                </c:pt>
                <c:pt idx="2878">
                  <c:v>214</c:v>
                </c:pt>
                <c:pt idx="2879">
                  <c:v>856</c:v>
                </c:pt>
                <c:pt idx="2880">
                  <c:v>205</c:v>
                </c:pt>
                <c:pt idx="2881">
                  <c:v>770</c:v>
                </c:pt>
                <c:pt idx="2882">
                  <c:v>192</c:v>
                </c:pt>
                <c:pt idx="2883">
                  <c:v>-330</c:v>
                </c:pt>
                <c:pt idx="2884">
                  <c:v>273</c:v>
                </c:pt>
                <c:pt idx="2885">
                  <c:v>163</c:v>
                </c:pt>
                <c:pt idx="2886">
                  <c:v>-1200</c:v>
                </c:pt>
                <c:pt idx="2887">
                  <c:v>1319</c:v>
                </c:pt>
                <c:pt idx="2888">
                  <c:v>-620</c:v>
                </c:pt>
                <c:pt idx="2889">
                  <c:v>-210</c:v>
                </c:pt>
                <c:pt idx="2890">
                  <c:v>524</c:v>
                </c:pt>
                <c:pt idx="2891">
                  <c:v>-97</c:v>
                </c:pt>
                <c:pt idx="2892">
                  <c:v>-196</c:v>
                </c:pt>
                <c:pt idx="2893">
                  <c:v>35</c:v>
                </c:pt>
                <c:pt idx="2894">
                  <c:v>971</c:v>
                </c:pt>
                <c:pt idx="2895">
                  <c:v>-1784</c:v>
                </c:pt>
                <c:pt idx="2896">
                  <c:v>715</c:v>
                </c:pt>
                <c:pt idx="2897">
                  <c:v>-397</c:v>
                </c:pt>
                <c:pt idx="2898">
                  <c:v>542</c:v>
                </c:pt>
                <c:pt idx="2899">
                  <c:v>-1742</c:v>
                </c:pt>
                <c:pt idx="2900">
                  <c:v>57</c:v>
                </c:pt>
                <c:pt idx="2901">
                  <c:v>-286</c:v>
                </c:pt>
                <c:pt idx="2902">
                  <c:v>583</c:v>
                </c:pt>
                <c:pt idx="2903">
                  <c:v>107</c:v>
                </c:pt>
                <c:pt idx="2904">
                  <c:v>-566</c:v>
                </c:pt>
                <c:pt idx="2905">
                  <c:v>1741</c:v>
                </c:pt>
                <c:pt idx="2906">
                  <c:v>-902</c:v>
                </c:pt>
                <c:pt idx="2907">
                  <c:v>263</c:v>
                </c:pt>
                <c:pt idx="2908">
                  <c:v>-645</c:v>
                </c:pt>
                <c:pt idx="2909">
                  <c:v>-308</c:v>
                </c:pt>
                <c:pt idx="2910">
                  <c:v>698</c:v>
                </c:pt>
                <c:pt idx="2911">
                  <c:v>309</c:v>
                </c:pt>
                <c:pt idx="2912">
                  <c:v>-710</c:v>
                </c:pt>
                <c:pt idx="2913">
                  <c:v>858</c:v>
                </c:pt>
                <c:pt idx="2914">
                  <c:v>-1211</c:v>
                </c:pt>
                <c:pt idx="2915">
                  <c:v>983</c:v>
                </c:pt>
                <c:pt idx="2916">
                  <c:v>179</c:v>
                </c:pt>
                <c:pt idx="2917">
                  <c:v>-506</c:v>
                </c:pt>
                <c:pt idx="2918">
                  <c:v>402</c:v>
                </c:pt>
                <c:pt idx="2919">
                  <c:v>-390</c:v>
                </c:pt>
                <c:pt idx="2920">
                  <c:v>-426</c:v>
                </c:pt>
                <c:pt idx="2921">
                  <c:v>28</c:v>
                </c:pt>
                <c:pt idx="2922">
                  <c:v>1211</c:v>
                </c:pt>
                <c:pt idx="2923">
                  <c:v>-563</c:v>
                </c:pt>
                <c:pt idx="2924">
                  <c:v>-504</c:v>
                </c:pt>
                <c:pt idx="2925">
                  <c:v>-545</c:v>
                </c:pt>
                <c:pt idx="2926">
                  <c:v>-7</c:v>
                </c:pt>
                <c:pt idx="2927">
                  <c:v>692</c:v>
                </c:pt>
                <c:pt idx="2928">
                  <c:v>295</c:v>
                </c:pt>
                <c:pt idx="2929">
                  <c:v>-811</c:v>
                </c:pt>
                <c:pt idx="2930">
                  <c:v>625</c:v>
                </c:pt>
                <c:pt idx="2931">
                  <c:v>160</c:v>
                </c:pt>
                <c:pt idx="2932">
                  <c:v>189</c:v>
                </c:pt>
                <c:pt idx="2933">
                  <c:v>-835</c:v>
                </c:pt>
                <c:pt idx="2934">
                  <c:v>1109</c:v>
                </c:pt>
                <c:pt idx="2935">
                  <c:v>-466</c:v>
                </c:pt>
                <c:pt idx="2936">
                  <c:v>29</c:v>
                </c:pt>
                <c:pt idx="2937">
                  <c:v>101</c:v>
                </c:pt>
                <c:pt idx="2938">
                  <c:v>-956</c:v>
                </c:pt>
                <c:pt idx="2939">
                  <c:v>639</c:v>
                </c:pt>
                <c:pt idx="2940">
                  <c:v>-1392</c:v>
                </c:pt>
                <c:pt idx="2941">
                  <c:v>338</c:v>
                </c:pt>
                <c:pt idx="2942">
                  <c:v>-206</c:v>
                </c:pt>
                <c:pt idx="2943">
                  <c:v>388</c:v>
                </c:pt>
                <c:pt idx="2944">
                  <c:v>125</c:v>
                </c:pt>
                <c:pt idx="2945">
                  <c:v>1104</c:v>
                </c:pt>
                <c:pt idx="2946">
                  <c:v>-840</c:v>
                </c:pt>
                <c:pt idx="2947">
                  <c:v>-235</c:v>
                </c:pt>
                <c:pt idx="2948">
                  <c:v>687</c:v>
                </c:pt>
                <c:pt idx="2949">
                  <c:v>-375</c:v>
                </c:pt>
                <c:pt idx="2950">
                  <c:v>-27</c:v>
                </c:pt>
                <c:pt idx="2951">
                  <c:v>507</c:v>
                </c:pt>
                <c:pt idx="2952">
                  <c:v>-475</c:v>
                </c:pt>
                <c:pt idx="2953">
                  <c:v>1560</c:v>
                </c:pt>
                <c:pt idx="2954">
                  <c:v>-1756</c:v>
                </c:pt>
                <c:pt idx="2955">
                  <c:v>926</c:v>
                </c:pt>
                <c:pt idx="2956">
                  <c:v>56</c:v>
                </c:pt>
                <c:pt idx="2957">
                  <c:v>-48</c:v>
                </c:pt>
                <c:pt idx="2958">
                  <c:v>-58</c:v>
                </c:pt>
                <c:pt idx="2959">
                  <c:v>-736</c:v>
                </c:pt>
                <c:pt idx="2960">
                  <c:v>178</c:v>
                </c:pt>
                <c:pt idx="2961">
                  <c:v>-23</c:v>
                </c:pt>
                <c:pt idx="2962">
                  <c:v>796</c:v>
                </c:pt>
                <c:pt idx="2963">
                  <c:v>-1181</c:v>
                </c:pt>
                <c:pt idx="2964">
                  <c:v>951</c:v>
                </c:pt>
                <c:pt idx="2965">
                  <c:v>-621</c:v>
                </c:pt>
                <c:pt idx="2966">
                  <c:v>-78</c:v>
                </c:pt>
                <c:pt idx="2967">
                  <c:v>-105</c:v>
                </c:pt>
                <c:pt idx="2968">
                  <c:v>1238</c:v>
                </c:pt>
                <c:pt idx="2969">
                  <c:v>-1116</c:v>
                </c:pt>
                <c:pt idx="2970">
                  <c:v>685</c:v>
                </c:pt>
                <c:pt idx="2971">
                  <c:v>-694</c:v>
                </c:pt>
                <c:pt idx="2972">
                  <c:v>-485</c:v>
                </c:pt>
                <c:pt idx="2973">
                  <c:v>172</c:v>
                </c:pt>
                <c:pt idx="2974">
                  <c:v>-290</c:v>
                </c:pt>
                <c:pt idx="2975">
                  <c:v>237</c:v>
                </c:pt>
                <c:pt idx="2976">
                  <c:v>290</c:v>
                </c:pt>
                <c:pt idx="2977">
                  <c:v>-516</c:v>
                </c:pt>
                <c:pt idx="2978">
                  <c:v>1048</c:v>
                </c:pt>
                <c:pt idx="2979">
                  <c:v>1078</c:v>
                </c:pt>
                <c:pt idx="2980">
                  <c:v>1200</c:v>
                </c:pt>
                <c:pt idx="2981">
                  <c:v>-965</c:v>
                </c:pt>
                <c:pt idx="2982">
                  <c:v>-531</c:v>
                </c:pt>
                <c:pt idx="2983">
                  <c:v>673</c:v>
                </c:pt>
                <c:pt idx="2984">
                  <c:v>-391</c:v>
                </c:pt>
                <c:pt idx="2985">
                  <c:v>39</c:v>
                </c:pt>
                <c:pt idx="2986">
                  <c:v>355</c:v>
                </c:pt>
                <c:pt idx="2987">
                  <c:v>-193</c:v>
                </c:pt>
                <c:pt idx="2988">
                  <c:v>38</c:v>
                </c:pt>
                <c:pt idx="2989">
                  <c:v>740</c:v>
                </c:pt>
                <c:pt idx="2990">
                  <c:v>-921</c:v>
                </c:pt>
                <c:pt idx="2991">
                  <c:v>-491</c:v>
                </c:pt>
                <c:pt idx="2992">
                  <c:v>53</c:v>
                </c:pt>
                <c:pt idx="2993">
                  <c:v>-453</c:v>
                </c:pt>
                <c:pt idx="2994">
                  <c:v>-173</c:v>
                </c:pt>
                <c:pt idx="2995">
                  <c:v>859</c:v>
                </c:pt>
                <c:pt idx="2996">
                  <c:v>-29</c:v>
                </c:pt>
                <c:pt idx="2997">
                  <c:v>362</c:v>
                </c:pt>
                <c:pt idx="2998">
                  <c:v>-1601</c:v>
                </c:pt>
                <c:pt idx="2999">
                  <c:v>866</c:v>
                </c:pt>
                <c:pt idx="3000">
                  <c:v>236</c:v>
                </c:pt>
                <c:pt idx="3001">
                  <c:v>-725</c:v>
                </c:pt>
                <c:pt idx="3002">
                  <c:v>1364</c:v>
                </c:pt>
                <c:pt idx="3003">
                  <c:v>-318</c:v>
                </c:pt>
                <c:pt idx="3004">
                  <c:v>-429</c:v>
                </c:pt>
                <c:pt idx="3005">
                  <c:v>371</c:v>
                </c:pt>
                <c:pt idx="3006">
                  <c:v>631</c:v>
                </c:pt>
                <c:pt idx="3007">
                  <c:v>-1317</c:v>
                </c:pt>
                <c:pt idx="3008">
                  <c:v>367</c:v>
                </c:pt>
                <c:pt idx="3009">
                  <c:v>401</c:v>
                </c:pt>
                <c:pt idx="3010">
                  <c:v>-857</c:v>
                </c:pt>
                <c:pt idx="3011">
                  <c:v>-1254</c:v>
                </c:pt>
                <c:pt idx="3012">
                  <c:v>36</c:v>
                </c:pt>
                <c:pt idx="3013">
                  <c:v>761</c:v>
                </c:pt>
                <c:pt idx="3014">
                  <c:v>1747</c:v>
                </c:pt>
                <c:pt idx="3015">
                  <c:v>-1421</c:v>
                </c:pt>
                <c:pt idx="3016">
                  <c:v>-354</c:v>
                </c:pt>
                <c:pt idx="3017">
                  <c:v>179</c:v>
                </c:pt>
                <c:pt idx="3018">
                  <c:v>484</c:v>
                </c:pt>
                <c:pt idx="3019">
                  <c:v>181</c:v>
                </c:pt>
                <c:pt idx="3020">
                  <c:v>873</c:v>
                </c:pt>
                <c:pt idx="3021">
                  <c:v>-722</c:v>
                </c:pt>
                <c:pt idx="3022">
                  <c:v>-166</c:v>
                </c:pt>
                <c:pt idx="3023">
                  <c:v>66</c:v>
                </c:pt>
                <c:pt idx="3024">
                  <c:v>-451</c:v>
                </c:pt>
                <c:pt idx="3025">
                  <c:v>-1</c:v>
                </c:pt>
                <c:pt idx="3026">
                  <c:v>148</c:v>
                </c:pt>
                <c:pt idx="3027">
                  <c:v>-142</c:v>
                </c:pt>
                <c:pt idx="3028">
                  <c:v>215</c:v>
                </c:pt>
                <c:pt idx="3029">
                  <c:v>785</c:v>
                </c:pt>
                <c:pt idx="3030">
                  <c:v>-242</c:v>
                </c:pt>
                <c:pt idx="3031">
                  <c:v>611</c:v>
                </c:pt>
                <c:pt idx="3032">
                  <c:v>-610</c:v>
                </c:pt>
                <c:pt idx="3033">
                  <c:v>-702</c:v>
                </c:pt>
                <c:pt idx="3034">
                  <c:v>1068</c:v>
                </c:pt>
                <c:pt idx="3035">
                  <c:v>167</c:v>
                </c:pt>
                <c:pt idx="3036">
                  <c:v>-402</c:v>
                </c:pt>
                <c:pt idx="3037">
                  <c:v>-212</c:v>
                </c:pt>
                <c:pt idx="3038">
                  <c:v>284</c:v>
                </c:pt>
                <c:pt idx="3039">
                  <c:v>701</c:v>
                </c:pt>
                <c:pt idx="3040">
                  <c:v>-1194</c:v>
                </c:pt>
                <c:pt idx="3041">
                  <c:v>1222</c:v>
                </c:pt>
                <c:pt idx="3042">
                  <c:v>-255</c:v>
                </c:pt>
                <c:pt idx="3043">
                  <c:v>-162</c:v>
                </c:pt>
                <c:pt idx="3044">
                  <c:v>13</c:v>
                </c:pt>
                <c:pt idx="3045">
                  <c:v>-624</c:v>
                </c:pt>
                <c:pt idx="3046">
                  <c:v>821</c:v>
                </c:pt>
                <c:pt idx="3047">
                  <c:v>-1453</c:v>
                </c:pt>
                <c:pt idx="3048">
                  <c:v>-757</c:v>
                </c:pt>
                <c:pt idx="3049">
                  <c:v>628</c:v>
                </c:pt>
                <c:pt idx="3050">
                  <c:v>-139</c:v>
                </c:pt>
                <c:pt idx="3051">
                  <c:v>151</c:v>
                </c:pt>
                <c:pt idx="3052">
                  <c:v>361</c:v>
                </c:pt>
                <c:pt idx="3053">
                  <c:v>-97</c:v>
                </c:pt>
                <c:pt idx="3054">
                  <c:v>-257</c:v>
                </c:pt>
                <c:pt idx="3055">
                  <c:v>260</c:v>
                </c:pt>
                <c:pt idx="3056">
                  <c:v>81</c:v>
                </c:pt>
                <c:pt idx="3057">
                  <c:v>-495</c:v>
                </c:pt>
                <c:pt idx="3058">
                  <c:v>-571</c:v>
                </c:pt>
                <c:pt idx="3059">
                  <c:v>854</c:v>
                </c:pt>
                <c:pt idx="3060">
                  <c:v>296</c:v>
                </c:pt>
                <c:pt idx="3061">
                  <c:v>-30</c:v>
                </c:pt>
                <c:pt idx="3062">
                  <c:v>-768</c:v>
                </c:pt>
                <c:pt idx="3063">
                  <c:v>1108</c:v>
                </c:pt>
                <c:pt idx="3064">
                  <c:v>248</c:v>
                </c:pt>
                <c:pt idx="3065">
                  <c:v>417</c:v>
                </c:pt>
                <c:pt idx="3066">
                  <c:v>-779</c:v>
                </c:pt>
                <c:pt idx="3067">
                  <c:v>407</c:v>
                </c:pt>
                <c:pt idx="3068">
                  <c:v>-324</c:v>
                </c:pt>
                <c:pt idx="3069">
                  <c:v>-197</c:v>
                </c:pt>
                <c:pt idx="3070">
                  <c:v>716</c:v>
                </c:pt>
                <c:pt idx="3071">
                  <c:v>386</c:v>
                </c:pt>
                <c:pt idx="3072">
                  <c:v>-995</c:v>
                </c:pt>
                <c:pt idx="3073">
                  <c:v>-408</c:v>
                </c:pt>
                <c:pt idx="3074">
                  <c:v>186</c:v>
                </c:pt>
                <c:pt idx="3075">
                  <c:v>-397</c:v>
                </c:pt>
                <c:pt idx="3076">
                  <c:v>174</c:v>
                </c:pt>
                <c:pt idx="3077">
                  <c:v>-459</c:v>
                </c:pt>
                <c:pt idx="3078">
                  <c:v>90</c:v>
                </c:pt>
                <c:pt idx="3079">
                  <c:v>-40</c:v>
                </c:pt>
                <c:pt idx="3080">
                  <c:v>246</c:v>
                </c:pt>
                <c:pt idx="3081">
                  <c:v>395</c:v>
                </c:pt>
                <c:pt idx="3082">
                  <c:v>-54</c:v>
                </c:pt>
                <c:pt idx="3083">
                  <c:v>-428</c:v>
                </c:pt>
                <c:pt idx="3084">
                  <c:v>130</c:v>
                </c:pt>
                <c:pt idx="3085">
                  <c:v>-1064</c:v>
                </c:pt>
                <c:pt idx="3086">
                  <c:v>966</c:v>
                </c:pt>
                <c:pt idx="3087">
                  <c:v>377</c:v>
                </c:pt>
                <c:pt idx="3088">
                  <c:v>-850</c:v>
                </c:pt>
                <c:pt idx="3089">
                  <c:v>803</c:v>
                </c:pt>
                <c:pt idx="3090">
                  <c:v>-210</c:v>
                </c:pt>
                <c:pt idx="3091">
                  <c:v>120</c:v>
                </c:pt>
                <c:pt idx="3092">
                  <c:v>-192</c:v>
                </c:pt>
                <c:pt idx="3093">
                  <c:v>-62</c:v>
                </c:pt>
                <c:pt idx="3094">
                  <c:v>-905</c:v>
                </c:pt>
                <c:pt idx="3095">
                  <c:v>-313</c:v>
                </c:pt>
                <c:pt idx="3096">
                  <c:v>943</c:v>
                </c:pt>
                <c:pt idx="3097">
                  <c:v>-125</c:v>
                </c:pt>
                <c:pt idx="3098">
                  <c:v>491</c:v>
                </c:pt>
                <c:pt idx="3099">
                  <c:v>593</c:v>
                </c:pt>
                <c:pt idx="3100">
                  <c:v>-1201</c:v>
                </c:pt>
                <c:pt idx="3101">
                  <c:v>-393</c:v>
                </c:pt>
                <c:pt idx="3102">
                  <c:v>362</c:v>
                </c:pt>
                <c:pt idx="3103">
                  <c:v>523</c:v>
                </c:pt>
                <c:pt idx="3104">
                  <c:v>-149</c:v>
                </c:pt>
                <c:pt idx="3105">
                  <c:v>-48</c:v>
                </c:pt>
                <c:pt idx="3106">
                  <c:v>306</c:v>
                </c:pt>
                <c:pt idx="3107">
                  <c:v>234</c:v>
                </c:pt>
                <c:pt idx="3108">
                  <c:v>371</c:v>
                </c:pt>
                <c:pt idx="3109">
                  <c:v>-630</c:v>
                </c:pt>
                <c:pt idx="3110">
                  <c:v>977</c:v>
                </c:pt>
                <c:pt idx="3111">
                  <c:v>-71</c:v>
                </c:pt>
                <c:pt idx="3112">
                  <c:v>118</c:v>
                </c:pt>
                <c:pt idx="3113">
                  <c:v>-502</c:v>
                </c:pt>
                <c:pt idx="3114">
                  <c:v>-422</c:v>
                </c:pt>
                <c:pt idx="3115">
                  <c:v>-285</c:v>
                </c:pt>
                <c:pt idx="3116">
                  <c:v>617</c:v>
                </c:pt>
                <c:pt idx="3117">
                  <c:v>-505</c:v>
                </c:pt>
                <c:pt idx="3118">
                  <c:v>736</c:v>
                </c:pt>
                <c:pt idx="3119">
                  <c:v>-373</c:v>
                </c:pt>
                <c:pt idx="3120">
                  <c:v>943</c:v>
                </c:pt>
                <c:pt idx="3121">
                  <c:v>-1226</c:v>
                </c:pt>
                <c:pt idx="3122">
                  <c:v>846</c:v>
                </c:pt>
                <c:pt idx="3123">
                  <c:v>-1173</c:v>
                </c:pt>
                <c:pt idx="3124">
                  <c:v>606</c:v>
                </c:pt>
                <c:pt idx="3125">
                  <c:v>-230</c:v>
                </c:pt>
                <c:pt idx="3126">
                  <c:v>868</c:v>
                </c:pt>
                <c:pt idx="3127">
                  <c:v>-380</c:v>
                </c:pt>
                <c:pt idx="3128">
                  <c:v>-134</c:v>
                </c:pt>
                <c:pt idx="3129">
                  <c:v>-681</c:v>
                </c:pt>
                <c:pt idx="3130">
                  <c:v>1134</c:v>
                </c:pt>
                <c:pt idx="3131">
                  <c:v>-909</c:v>
                </c:pt>
                <c:pt idx="3132">
                  <c:v>-86</c:v>
                </c:pt>
                <c:pt idx="3133">
                  <c:v>957</c:v>
                </c:pt>
                <c:pt idx="3134">
                  <c:v>-240</c:v>
                </c:pt>
                <c:pt idx="3135">
                  <c:v>-122</c:v>
                </c:pt>
                <c:pt idx="3136">
                  <c:v>311</c:v>
                </c:pt>
                <c:pt idx="3137">
                  <c:v>191</c:v>
                </c:pt>
                <c:pt idx="3138">
                  <c:v>-383</c:v>
                </c:pt>
                <c:pt idx="3139">
                  <c:v>329</c:v>
                </c:pt>
                <c:pt idx="3140">
                  <c:v>-635</c:v>
                </c:pt>
                <c:pt idx="3141">
                  <c:v>-911</c:v>
                </c:pt>
                <c:pt idx="3142">
                  <c:v>1127</c:v>
                </c:pt>
                <c:pt idx="3143">
                  <c:v>-71</c:v>
                </c:pt>
                <c:pt idx="3144">
                  <c:v>-332</c:v>
                </c:pt>
                <c:pt idx="3145">
                  <c:v>127</c:v>
                </c:pt>
                <c:pt idx="3146">
                  <c:v>-6</c:v>
                </c:pt>
                <c:pt idx="3147">
                  <c:v>-1400</c:v>
                </c:pt>
                <c:pt idx="3148">
                  <c:v>1503</c:v>
                </c:pt>
                <c:pt idx="3149">
                  <c:v>853</c:v>
                </c:pt>
                <c:pt idx="3150">
                  <c:v>-685</c:v>
                </c:pt>
                <c:pt idx="3151">
                  <c:v>-427</c:v>
                </c:pt>
                <c:pt idx="3152">
                  <c:v>301</c:v>
                </c:pt>
                <c:pt idx="3153">
                  <c:v>31</c:v>
                </c:pt>
                <c:pt idx="3154">
                  <c:v>-378</c:v>
                </c:pt>
                <c:pt idx="3155">
                  <c:v>599</c:v>
                </c:pt>
                <c:pt idx="3156">
                  <c:v>-1008</c:v>
                </c:pt>
                <c:pt idx="3157">
                  <c:v>-11</c:v>
                </c:pt>
                <c:pt idx="3158">
                  <c:v>636</c:v>
                </c:pt>
                <c:pt idx="3159">
                  <c:v>429</c:v>
                </c:pt>
                <c:pt idx="3160">
                  <c:v>-434</c:v>
                </c:pt>
                <c:pt idx="3161">
                  <c:v>162</c:v>
                </c:pt>
                <c:pt idx="3162">
                  <c:v>-376</c:v>
                </c:pt>
                <c:pt idx="3163">
                  <c:v>-379</c:v>
                </c:pt>
                <c:pt idx="3164">
                  <c:v>395</c:v>
                </c:pt>
                <c:pt idx="3165">
                  <c:v>-901</c:v>
                </c:pt>
                <c:pt idx="3166">
                  <c:v>-316</c:v>
                </c:pt>
                <c:pt idx="3167">
                  <c:v>778</c:v>
                </c:pt>
                <c:pt idx="3168">
                  <c:v>-143</c:v>
                </c:pt>
                <c:pt idx="3169">
                  <c:v>449</c:v>
                </c:pt>
                <c:pt idx="3170">
                  <c:v>-635</c:v>
                </c:pt>
                <c:pt idx="3171">
                  <c:v>183</c:v>
                </c:pt>
                <c:pt idx="3172">
                  <c:v>404</c:v>
                </c:pt>
                <c:pt idx="3173">
                  <c:v>-453</c:v>
                </c:pt>
                <c:pt idx="3174">
                  <c:v>-824</c:v>
                </c:pt>
                <c:pt idx="3175">
                  <c:v>1094</c:v>
                </c:pt>
                <c:pt idx="3176">
                  <c:v>302</c:v>
                </c:pt>
                <c:pt idx="3177">
                  <c:v>160</c:v>
                </c:pt>
                <c:pt idx="3178">
                  <c:v>-889</c:v>
                </c:pt>
                <c:pt idx="3179">
                  <c:v>996</c:v>
                </c:pt>
                <c:pt idx="3180">
                  <c:v>-1514</c:v>
                </c:pt>
                <c:pt idx="3181">
                  <c:v>1186</c:v>
                </c:pt>
                <c:pt idx="3182">
                  <c:v>318</c:v>
                </c:pt>
                <c:pt idx="3183">
                  <c:v>-568</c:v>
                </c:pt>
                <c:pt idx="3184">
                  <c:v>92</c:v>
                </c:pt>
                <c:pt idx="3185">
                  <c:v>-528</c:v>
                </c:pt>
                <c:pt idx="3186">
                  <c:v>196</c:v>
                </c:pt>
                <c:pt idx="3187">
                  <c:v>169</c:v>
                </c:pt>
                <c:pt idx="3188">
                  <c:v>-471</c:v>
                </c:pt>
                <c:pt idx="3189">
                  <c:v>859</c:v>
                </c:pt>
                <c:pt idx="3190">
                  <c:v>322</c:v>
                </c:pt>
                <c:pt idx="3191">
                  <c:v>-747</c:v>
                </c:pt>
                <c:pt idx="3192">
                  <c:v>103</c:v>
                </c:pt>
                <c:pt idx="3193">
                  <c:v>-282</c:v>
                </c:pt>
                <c:pt idx="3194">
                  <c:v>-88</c:v>
                </c:pt>
                <c:pt idx="3195">
                  <c:v>1640</c:v>
                </c:pt>
                <c:pt idx="3196">
                  <c:v>-1608</c:v>
                </c:pt>
                <c:pt idx="3197">
                  <c:v>613</c:v>
                </c:pt>
                <c:pt idx="3198">
                  <c:v>757</c:v>
                </c:pt>
                <c:pt idx="3199">
                  <c:v>-756</c:v>
                </c:pt>
                <c:pt idx="3200">
                  <c:v>-129</c:v>
                </c:pt>
                <c:pt idx="3201">
                  <c:v>745</c:v>
                </c:pt>
                <c:pt idx="3202">
                  <c:v>-1043</c:v>
                </c:pt>
                <c:pt idx="3203">
                  <c:v>944</c:v>
                </c:pt>
                <c:pt idx="3204">
                  <c:v>-111</c:v>
                </c:pt>
                <c:pt idx="3205">
                  <c:v>-497</c:v>
                </c:pt>
                <c:pt idx="3206">
                  <c:v>-718</c:v>
                </c:pt>
                <c:pt idx="3207">
                  <c:v>174</c:v>
                </c:pt>
                <c:pt idx="3208">
                  <c:v>378</c:v>
                </c:pt>
                <c:pt idx="3209">
                  <c:v>-558</c:v>
                </c:pt>
                <c:pt idx="3210">
                  <c:v>1566</c:v>
                </c:pt>
                <c:pt idx="3211">
                  <c:v>54</c:v>
                </c:pt>
                <c:pt idx="3212">
                  <c:v>-1072</c:v>
                </c:pt>
                <c:pt idx="3213">
                  <c:v>422</c:v>
                </c:pt>
                <c:pt idx="3214">
                  <c:v>-1271</c:v>
                </c:pt>
                <c:pt idx="3215">
                  <c:v>72</c:v>
                </c:pt>
                <c:pt idx="3216">
                  <c:v>1171</c:v>
                </c:pt>
                <c:pt idx="3217">
                  <c:v>-951</c:v>
                </c:pt>
                <c:pt idx="3218">
                  <c:v>153</c:v>
                </c:pt>
                <c:pt idx="3219">
                  <c:v>72</c:v>
                </c:pt>
                <c:pt idx="3220">
                  <c:v>-88</c:v>
                </c:pt>
                <c:pt idx="3221">
                  <c:v>428</c:v>
                </c:pt>
                <c:pt idx="3222">
                  <c:v>-461</c:v>
                </c:pt>
                <c:pt idx="3223">
                  <c:v>184</c:v>
                </c:pt>
                <c:pt idx="3224">
                  <c:v>-219</c:v>
                </c:pt>
                <c:pt idx="3225">
                  <c:v>1157</c:v>
                </c:pt>
                <c:pt idx="3226">
                  <c:v>-548</c:v>
                </c:pt>
                <c:pt idx="3227">
                  <c:v>849</c:v>
                </c:pt>
                <c:pt idx="3228">
                  <c:v>-1713</c:v>
                </c:pt>
                <c:pt idx="3229">
                  <c:v>746</c:v>
                </c:pt>
                <c:pt idx="3230">
                  <c:v>213</c:v>
                </c:pt>
                <c:pt idx="3231">
                  <c:v>-14</c:v>
                </c:pt>
                <c:pt idx="3232">
                  <c:v>799</c:v>
                </c:pt>
                <c:pt idx="3233">
                  <c:v>-13</c:v>
                </c:pt>
                <c:pt idx="3234">
                  <c:v>92</c:v>
                </c:pt>
                <c:pt idx="3235">
                  <c:v>-1300</c:v>
                </c:pt>
                <c:pt idx="3236">
                  <c:v>835</c:v>
                </c:pt>
                <c:pt idx="3237">
                  <c:v>-235</c:v>
                </c:pt>
                <c:pt idx="3238">
                  <c:v>-839</c:v>
                </c:pt>
                <c:pt idx="3239">
                  <c:v>1079</c:v>
                </c:pt>
                <c:pt idx="3240">
                  <c:v>-165</c:v>
                </c:pt>
                <c:pt idx="3241">
                  <c:v>255</c:v>
                </c:pt>
                <c:pt idx="3242">
                  <c:v>959</c:v>
                </c:pt>
                <c:pt idx="3243">
                  <c:v>-205</c:v>
                </c:pt>
                <c:pt idx="3244">
                  <c:v>-961</c:v>
                </c:pt>
                <c:pt idx="3245">
                  <c:v>719</c:v>
                </c:pt>
                <c:pt idx="3246">
                  <c:v>-386</c:v>
                </c:pt>
                <c:pt idx="3247">
                  <c:v>364</c:v>
                </c:pt>
                <c:pt idx="3248">
                  <c:v>-469</c:v>
                </c:pt>
                <c:pt idx="3249">
                  <c:v>423</c:v>
                </c:pt>
                <c:pt idx="3250">
                  <c:v>-129</c:v>
                </c:pt>
                <c:pt idx="3251">
                  <c:v>-766</c:v>
                </c:pt>
                <c:pt idx="3252">
                  <c:v>185</c:v>
                </c:pt>
                <c:pt idx="3253">
                  <c:v>87</c:v>
                </c:pt>
                <c:pt idx="3254">
                  <c:v>-781</c:v>
                </c:pt>
                <c:pt idx="3255">
                  <c:v>827</c:v>
                </c:pt>
                <c:pt idx="3256">
                  <c:v>462</c:v>
                </c:pt>
                <c:pt idx="3257">
                  <c:v>-1046</c:v>
                </c:pt>
                <c:pt idx="3258">
                  <c:v>1107</c:v>
                </c:pt>
                <c:pt idx="3259">
                  <c:v>349</c:v>
                </c:pt>
                <c:pt idx="3260">
                  <c:v>-1092</c:v>
                </c:pt>
                <c:pt idx="3261">
                  <c:v>659</c:v>
                </c:pt>
                <c:pt idx="3262">
                  <c:v>-421</c:v>
                </c:pt>
                <c:pt idx="3263">
                  <c:v>-566</c:v>
                </c:pt>
                <c:pt idx="3264">
                  <c:v>774</c:v>
                </c:pt>
                <c:pt idx="3265">
                  <c:v>787</c:v>
                </c:pt>
                <c:pt idx="3266">
                  <c:v>-2033</c:v>
                </c:pt>
                <c:pt idx="3267">
                  <c:v>644</c:v>
                </c:pt>
                <c:pt idx="3268">
                  <c:v>-173</c:v>
                </c:pt>
                <c:pt idx="3269">
                  <c:v>34</c:v>
                </c:pt>
                <c:pt idx="3270">
                  <c:v>1002</c:v>
                </c:pt>
                <c:pt idx="3271">
                  <c:v>-293</c:v>
                </c:pt>
                <c:pt idx="3272">
                  <c:v>103</c:v>
                </c:pt>
                <c:pt idx="3273">
                  <c:v>-377</c:v>
                </c:pt>
                <c:pt idx="3274">
                  <c:v>-76</c:v>
                </c:pt>
                <c:pt idx="3275">
                  <c:v>209</c:v>
                </c:pt>
                <c:pt idx="3276">
                  <c:v>-387</c:v>
                </c:pt>
                <c:pt idx="3277">
                  <c:v>581</c:v>
                </c:pt>
                <c:pt idx="3278">
                  <c:v>-138</c:v>
                </c:pt>
                <c:pt idx="3279">
                  <c:v>-551</c:v>
                </c:pt>
                <c:pt idx="3280">
                  <c:v>339</c:v>
                </c:pt>
                <c:pt idx="3281">
                  <c:v>-242</c:v>
                </c:pt>
                <c:pt idx="3282">
                  <c:v>1225</c:v>
                </c:pt>
                <c:pt idx="3283">
                  <c:v>-1156</c:v>
                </c:pt>
                <c:pt idx="3284">
                  <c:v>512</c:v>
                </c:pt>
                <c:pt idx="3285">
                  <c:v>-588</c:v>
                </c:pt>
                <c:pt idx="3286">
                  <c:v>466</c:v>
                </c:pt>
                <c:pt idx="3287">
                  <c:v>173</c:v>
                </c:pt>
                <c:pt idx="3288">
                  <c:v>483</c:v>
                </c:pt>
                <c:pt idx="3289">
                  <c:v>-956</c:v>
                </c:pt>
                <c:pt idx="3290">
                  <c:v>-372</c:v>
                </c:pt>
                <c:pt idx="3291">
                  <c:v>-31</c:v>
                </c:pt>
                <c:pt idx="3292">
                  <c:v>706</c:v>
                </c:pt>
                <c:pt idx="3293">
                  <c:v>-213</c:v>
                </c:pt>
                <c:pt idx="3294">
                  <c:v>400</c:v>
                </c:pt>
                <c:pt idx="3295">
                  <c:v>117</c:v>
                </c:pt>
                <c:pt idx="3296">
                  <c:v>-437</c:v>
                </c:pt>
                <c:pt idx="3297">
                  <c:v>-502</c:v>
                </c:pt>
                <c:pt idx="3298">
                  <c:v>649</c:v>
                </c:pt>
                <c:pt idx="3299">
                  <c:v>-1293</c:v>
                </c:pt>
                <c:pt idx="3300">
                  <c:v>546</c:v>
                </c:pt>
                <c:pt idx="3301">
                  <c:v>290</c:v>
                </c:pt>
                <c:pt idx="3302">
                  <c:v>628</c:v>
                </c:pt>
                <c:pt idx="3303">
                  <c:v>-289</c:v>
                </c:pt>
                <c:pt idx="3304">
                  <c:v>311</c:v>
                </c:pt>
                <c:pt idx="3305">
                  <c:v>749</c:v>
                </c:pt>
                <c:pt idx="3306">
                  <c:v>-63</c:v>
                </c:pt>
                <c:pt idx="3307">
                  <c:v>-1070</c:v>
                </c:pt>
                <c:pt idx="3308">
                  <c:v>131</c:v>
                </c:pt>
                <c:pt idx="3309">
                  <c:v>-154</c:v>
                </c:pt>
                <c:pt idx="3310">
                  <c:v>-90</c:v>
                </c:pt>
                <c:pt idx="3311">
                  <c:v>568</c:v>
                </c:pt>
                <c:pt idx="3312">
                  <c:v>-641</c:v>
                </c:pt>
                <c:pt idx="3313">
                  <c:v>-389</c:v>
                </c:pt>
                <c:pt idx="3314">
                  <c:v>-298</c:v>
                </c:pt>
                <c:pt idx="3315">
                  <c:v>252</c:v>
                </c:pt>
                <c:pt idx="3316">
                  <c:v>-539</c:v>
                </c:pt>
                <c:pt idx="3317">
                  <c:v>580</c:v>
                </c:pt>
                <c:pt idx="3318">
                  <c:v>-493</c:v>
                </c:pt>
                <c:pt idx="3319">
                  <c:v>291</c:v>
                </c:pt>
                <c:pt idx="3320">
                  <c:v>-5</c:v>
                </c:pt>
                <c:pt idx="3321">
                  <c:v>557</c:v>
                </c:pt>
                <c:pt idx="3322">
                  <c:v>321</c:v>
                </c:pt>
                <c:pt idx="3323">
                  <c:v>-314</c:v>
                </c:pt>
                <c:pt idx="3324">
                  <c:v>-367</c:v>
                </c:pt>
                <c:pt idx="3325">
                  <c:v>-127</c:v>
                </c:pt>
                <c:pt idx="3326">
                  <c:v>-29</c:v>
                </c:pt>
                <c:pt idx="3327">
                  <c:v>666</c:v>
                </c:pt>
                <c:pt idx="3328">
                  <c:v>1317</c:v>
                </c:pt>
                <c:pt idx="3329">
                  <c:v>-978</c:v>
                </c:pt>
                <c:pt idx="3330">
                  <c:v>399</c:v>
                </c:pt>
                <c:pt idx="3331">
                  <c:v>-152</c:v>
                </c:pt>
                <c:pt idx="3332">
                  <c:v>-1035</c:v>
                </c:pt>
                <c:pt idx="3333">
                  <c:v>599</c:v>
                </c:pt>
                <c:pt idx="3334">
                  <c:v>-56</c:v>
                </c:pt>
                <c:pt idx="3335">
                  <c:v>373</c:v>
                </c:pt>
                <c:pt idx="3336">
                  <c:v>-226</c:v>
                </c:pt>
                <c:pt idx="3337">
                  <c:v>-714</c:v>
                </c:pt>
                <c:pt idx="3338">
                  <c:v>-398</c:v>
                </c:pt>
                <c:pt idx="3339">
                  <c:v>755</c:v>
                </c:pt>
                <c:pt idx="3340">
                  <c:v>128</c:v>
                </c:pt>
                <c:pt idx="3341">
                  <c:v>408</c:v>
                </c:pt>
                <c:pt idx="3342">
                  <c:v>-378</c:v>
                </c:pt>
                <c:pt idx="3343">
                  <c:v>-1551</c:v>
                </c:pt>
                <c:pt idx="3344">
                  <c:v>360</c:v>
                </c:pt>
                <c:pt idx="3345">
                  <c:v>785</c:v>
                </c:pt>
                <c:pt idx="3346">
                  <c:v>-864</c:v>
                </c:pt>
                <c:pt idx="3347">
                  <c:v>208</c:v>
                </c:pt>
                <c:pt idx="3348">
                  <c:v>-422</c:v>
                </c:pt>
                <c:pt idx="3349">
                  <c:v>572</c:v>
                </c:pt>
                <c:pt idx="3350">
                  <c:v>808</c:v>
                </c:pt>
                <c:pt idx="3351">
                  <c:v>-421</c:v>
                </c:pt>
                <c:pt idx="3352">
                  <c:v>-376</c:v>
                </c:pt>
                <c:pt idx="3353">
                  <c:v>44</c:v>
                </c:pt>
                <c:pt idx="3354">
                  <c:v>-458</c:v>
                </c:pt>
                <c:pt idx="3355">
                  <c:v>1050</c:v>
                </c:pt>
                <c:pt idx="3356">
                  <c:v>-240</c:v>
                </c:pt>
                <c:pt idx="3357">
                  <c:v>-525</c:v>
                </c:pt>
                <c:pt idx="3358">
                  <c:v>-499</c:v>
                </c:pt>
                <c:pt idx="3359">
                  <c:v>568</c:v>
                </c:pt>
                <c:pt idx="3360">
                  <c:v>747</c:v>
                </c:pt>
                <c:pt idx="3361">
                  <c:v>201</c:v>
                </c:pt>
                <c:pt idx="3362">
                  <c:v>-164</c:v>
                </c:pt>
                <c:pt idx="3363">
                  <c:v>-849</c:v>
                </c:pt>
                <c:pt idx="3364">
                  <c:v>807</c:v>
                </c:pt>
                <c:pt idx="3365">
                  <c:v>92</c:v>
                </c:pt>
                <c:pt idx="3366">
                  <c:v>-962</c:v>
                </c:pt>
                <c:pt idx="3367">
                  <c:v>-742</c:v>
                </c:pt>
                <c:pt idx="3368">
                  <c:v>960</c:v>
                </c:pt>
                <c:pt idx="3369">
                  <c:v>219</c:v>
                </c:pt>
                <c:pt idx="3370">
                  <c:v>-577</c:v>
                </c:pt>
                <c:pt idx="3371">
                  <c:v>954</c:v>
                </c:pt>
                <c:pt idx="3372">
                  <c:v>-1214</c:v>
                </c:pt>
                <c:pt idx="3373">
                  <c:v>860</c:v>
                </c:pt>
                <c:pt idx="3374">
                  <c:v>-596</c:v>
                </c:pt>
                <c:pt idx="3375">
                  <c:v>411</c:v>
                </c:pt>
                <c:pt idx="3376">
                  <c:v>46</c:v>
                </c:pt>
                <c:pt idx="3377">
                  <c:v>-1130</c:v>
                </c:pt>
                <c:pt idx="3378">
                  <c:v>1800</c:v>
                </c:pt>
                <c:pt idx="3379">
                  <c:v>-191</c:v>
                </c:pt>
                <c:pt idx="3380">
                  <c:v>-1259</c:v>
                </c:pt>
                <c:pt idx="3381">
                  <c:v>-789</c:v>
                </c:pt>
                <c:pt idx="3382">
                  <c:v>1057</c:v>
                </c:pt>
                <c:pt idx="3383">
                  <c:v>933</c:v>
                </c:pt>
                <c:pt idx="3384">
                  <c:v>-1329</c:v>
                </c:pt>
                <c:pt idx="3385">
                  <c:v>205</c:v>
                </c:pt>
                <c:pt idx="3386">
                  <c:v>261</c:v>
                </c:pt>
                <c:pt idx="3387">
                  <c:v>1116</c:v>
                </c:pt>
                <c:pt idx="3388">
                  <c:v>-652</c:v>
                </c:pt>
                <c:pt idx="3389">
                  <c:v>-441</c:v>
                </c:pt>
                <c:pt idx="3390">
                  <c:v>-281</c:v>
                </c:pt>
                <c:pt idx="3391">
                  <c:v>-5</c:v>
                </c:pt>
                <c:pt idx="3392">
                  <c:v>520</c:v>
                </c:pt>
                <c:pt idx="3393">
                  <c:v>-23</c:v>
                </c:pt>
                <c:pt idx="3394">
                  <c:v>320</c:v>
                </c:pt>
                <c:pt idx="3395">
                  <c:v>700</c:v>
                </c:pt>
                <c:pt idx="3396">
                  <c:v>-1616</c:v>
                </c:pt>
                <c:pt idx="3397">
                  <c:v>900</c:v>
                </c:pt>
                <c:pt idx="3398">
                  <c:v>-1041</c:v>
                </c:pt>
                <c:pt idx="3399">
                  <c:v>271</c:v>
                </c:pt>
                <c:pt idx="3400">
                  <c:v>1287</c:v>
                </c:pt>
                <c:pt idx="3401">
                  <c:v>424</c:v>
                </c:pt>
                <c:pt idx="3402">
                  <c:v>-833</c:v>
                </c:pt>
                <c:pt idx="3403">
                  <c:v>274</c:v>
                </c:pt>
                <c:pt idx="3404">
                  <c:v>-613</c:v>
                </c:pt>
                <c:pt idx="3405">
                  <c:v>-227</c:v>
                </c:pt>
                <c:pt idx="3406">
                  <c:v>-605</c:v>
                </c:pt>
                <c:pt idx="3407">
                  <c:v>905</c:v>
                </c:pt>
                <c:pt idx="3408">
                  <c:v>-605</c:v>
                </c:pt>
                <c:pt idx="3409">
                  <c:v>18</c:v>
                </c:pt>
                <c:pt idx="3410">
                  <c:v>-842</c:v>
                </c:pt>
                <c:pt idx="3411">
                  <c:v>352</c:v>
                </c:pt>
                <c:pt idx="3412">
                  <c:v>34</c:v>
                </c:pt>
                <c:pt idx="3413">
                  <c:v>625</c:v>
                </c:pt>
                <c:pt idx="3414">
                  <c:v>979</c:v>
                </c:pt>
                <c:pt idx="3415">
                  <c:v>-102</c:v>
                </c:pt>
                <c:pt idx="3416">
                  <c:v>-494</c:v>
                </c:pt>
                <c:pt idx="3417">
                  <c:v>335</c:v>
                </c:pt>
                <c:pt idx="3418">
                  <c:v>-890</c:v>
                </c:pt>
                <c:pt idx="3419">
                  <c:v>906</c:v>
                </c:pt>
                <c:pt idx="3420">
                  <c:v>-472</c:v>
                </c:pt>
                <c:pt idx="3421">
                  <c:v>216</c:v>
                </c:pt>
                <c:pt idx="3422">
                  <c:v>265</c:v>
                </c:pt>
                <c:pt idx="3423">
                  <c:v>-395</c:v>
                </c:pt>
                <c:pt idx="3424">
                  <c:v>174</c:v>
                </c:pt>
                <c:pt idx="3425">
                  <c:v>143</c:v>
                </c:pt>
                <c:pt idx="3426">
                  <c:v>-40</c:v>
                </c:pt>
                <c:pt idx="3427">
                  <c:v>-727</c:v>
                </c:pt>
                <c:pt idx="3428">
                  <c:v>-608</c:v>
                </c:pt>
                <c:pt idx="3429">
                  <c:v>816</c:v>
                </c:pt>
                <c:pt idx="3430">
                  <c:v>459</c:v>
                </c:pt>
                <c:pt idx="3431">
                  <c:v>24</c:v>
                </c:pt>
                <c:pt idx="3432">
                  <c:v>239</c:v>
                </c:pt>
                <c:pt idx="3433">
                  <c:v>-836</c:v>
                </c:pt>
                <c:pt idx="3434">
                  <c:v>303</c:v>
                </c:pt>
                <c:pt idx="3435">
                  <c:v>-958</c:v>
                </c:pt>
                <c:pt idx="3436">
                  <c:v>872</c:v>
                </c:pt>
                <c:pt idx="3437">
                  <c:v>-342</c:v>
                </c:pt>
                <c:pt idx="3438">
                  <c:v>241</c:v>
                </c:pt>
                <c:pt idx="3439">
                  <c:v>455</c:v>
                </c:pt>
                <c:pt idx="3440">
                  <c:v>316</c:v>
                </c:pt>
                <c:pt idx="3441">
                  <c:v>-914</c:v>
                </c:pt>
                <c:pt idx="3442">
                  <c:v>-379</c:v>
                </c:pt>
                <c:pt idx="3443">
                  <c:v>70</c:v>
                </c:pt>
                <c:pt idx="3444">
                  <c:v>767</c:v>
                </c:pt>
                <c:pt idx="3445">
                  <c:v>-57</c:v>
                </c:pt>
                <c:pt idx="3446">
                  <c:v>1215</c:v>
                </c:pt>
                <c:pt idx="3447">
                  <c:v>-1987</c:v>
                </c:pt>
                <c:pt idx="3448">
                  <c:v>943</c:v>
                </c:pt>
                <c:pt idx="3449">
                  <c:v>-441</c:v>
                </c:pt>
                <c:pt idx="3450">
                  <c:v>143</c:v>
                </c:pt>
                <c:pt idx="3451">
                  <c:v>1000</c:v>
                </c:pt>
                <c:pt idx="3452">
                  <c:v>-1074</c:v>
                </c:pt>
                <c:pt idx="3453">
                  <c:v>708</c:v>
                </c:pt>
                <c:pt idx="3454">
                  <c:v>-1184</c:v>
                </c:pt>
                <c:pt idx="3455">
                  <c:v>-747</c:v>
                </c:pt>
                <c:pt idx="3456">
                  <c:v>422</c:v>
                </c:pt>
                <c:pt idx="3457">
                  <c:v>-361</c:v>
                </c:pt>
                <c:pt idx="3458">
                  <c:v>446</c:v>
                </c:pt>
                <c:pt idx="3459">
                  <c:v>118</c:v>
                </c:pt>
                <c:pt idx="3460">
                  <c:v>388</c:v>
                </c:pt>
                <c:pt idx="3461">
                  <c:v>-71</c:v>
                </c:pt>
                <c:pt idx="3462">
                  <c:v>572</c:v>
                </c:pt>
                <c:pt idx="3463">
                  <c:v>-278</c:v>
                </c:pt>
                <c:pt idx="3464">
                  <c:v>-238</c:v>
                </c:pt>
                <c:pt idx="3465">
                  <c:v>-638</c:v>
                </c:pt>
                <c:pt idx="3466">
                  <c:v>-316</c:v>
                </c:pt>
                <c:pt idx="3467">
                  <c:v>764</c:v>
                </c:pt>
                <c:pt idx="3468">
                  <c:v>-306</c:v>
                </c:pt>
                <c:pt idx="3469">
                  <c:v>1157</c:v>
                </c:pt>
                <c:pt idx="3470">
                  <c:v>-596</c:v>
                </c:pt>
                <c:pt idx="3471">
                  <c:v>-805</c:v>
                </c:pt>
                <c:pt idx="3472">
                  <c:v>153</c:v>
                </c:pt>
                <c:pt idx="3473">
                  <c:v>108</c:v>
                </c:pt>
                <c:pt idx="3474">
                  <c:v>30</c:v>
                </c:pt>
                <c:pt idx="3475">
                  <c:v>1442</c:v>
                </c:pt>
                <c:pt idx="3476">
                  <c:v>-603</c:v>
                </c:pt>
                <c:pt idx="3477">
                  <c:v>383</c:v>
                </c:pt>
                <c:pt idx="3478">
                  <c:v>-716</c:v>
                </c:pt>
                <c:pt idx="3479">
                  <c:v>327</c:v>
                </c:pt>
                <c:pt idx="3480">
                  <c:v>223</c:v>
                </c:pt>
                <c:pt idx="3481">
                  <c:v>-423</c:v>
                </c:pt>
                <c:pt idx="3482">
                  <c:v>-16</c:v>
                </c:pt>
                <c:pt idx="3483">
                  <c:v>-85</c:v>
                </c:pt>
                <c:pt idx="3484">
                  <c:v>438</c:v>
                </c:pt>
                <c:pt idx="3485">
                  <c:v>-383</c:v>
                </c:pt>
                <c:pt idx="3486">
                  <c:v>-137</c:v>
                </c:pt>
                <c:pt idx="3487">
                  <c:v>331</c:v>
                </c:pt>
                <c:pt idx="3488">
                  <c:v>-160</c:v>
                </c:pt>
                <c:pt idx="3489">
                  <c:v>109</c:v>
                </c:pt>
                <c:pt idx="3490">
                  <c:v>415</c:v>
                </c:pt>
                <c:pt idx="3491">
                  <c:v>524</c:v>
                </c:pt>
                <c:pt idx="3492">
                  <c:v>-426</c:v>
                </c:pt>
                <c:pt idx="3493">
                  <c:v>-141</c:v>
                </c:pt>
                <c:pt idx="3494">
                  <c:v>-353</c:v>
                </c:pt>
                <c:pt idx="3495">
                  <c:v>198</c:v>
                </c:pt>
                <c:pt idx="3496">
                  <c:v>402</c:v>
                </c:pt>
                <c:pt idx="3497">
                  <c:v>367</c:v>
                </c:pt>
                <c:pt idx="3498">
                  <c:v>546</c:v>
                </c:pt>
                <c:pt idx="3499">
                  <c:v>-721</c:v>
                </c:pt>
                <c:pt idx="3500">
                  <c:v>-112</c:v>
                </c:pt>
                <c:pt idx="3501">
                  <c:v>310</c:v>
                </c:pt>
                <c:pt idx="3502">
                  <c:v>-109</c:v>
                </c:pt>
                <c:pt idx="3503">
                  <c:v>-695</c:v>
                </c:pt>
                <c:pt idx="3504">
                  <c:v>142</c:v>
                </c:pt>
                <c:pt idx="3505">
                  <c:v>-938</c:v>
                </c:pt>
                <c:pt idx="3506">
                  <c:v>1133</c:v>
                </c:pt>
                <c:pt idx="3507">
                  <c:v>434</c:v>
                </c:pt>
                <c:pt idx="3508">
                  <c:v>347</c:v>
                </c:pt>
                <c:pt idx="3509">
                  <c:v>-1373</c:v>
                </c:pt>
                <c:pt idx="3510">
                  <c:v>349</c:v>
                </c:pt>
                <c:pt idx="3511">
                  <c:v>976</c:v>
                </c:pt>
                <c:pt idx="3512">
                  <c:v>-392</c:v>
                </c:pt>
                <c:pt idx="3513">
                  <c:v>-224</c:v>
                </c:pt>
                <c:pt idx="3514">
                  <c:v>-141</c:v>
                </c:pt>
                <c:pt idx="3515">
                  <c:v>-405</c:v>
                </c:pt>
                <c:pt idx="3516">
                  <c:v>17</c:v>
                </c:pt>
                <c:pt idx="3517">
                  <c:v>152</c:v>
                </c:pt>
                <c:pt idx="3518">
                  <c:v>622</c:v>
                </c:pt>
                <c:pt idx="3519">
                  <c:v>-1100</c:v>
                </c:pt>
                <c:pt idx="3520">
                  <c:v>862</c:v>
                </c:pt>
                <c:pt idx="3521">
                  <c:v>-683</c:v>
                </c:pt>
                <c:pt idx="3522">
                  <c:v>492</c:v>
                </c:pt>
                <c:pt idx="3523">
                  <c:v>-128</c:v>
                </c:pt>
                <c:pt idx="3524">
                  <c:v>-275</c:v>
                </c:pt>
                <c:pt idx="3525">
                  <c:v>51</c:v>
                </c:pt>
                <c:pt idx="3526">
                  <c:v>284</c:v>
                </c:pt>
                <c:pt idx="3527">
                  <c:v>-741</c:v>
                </c:pt>
                <c:pt idx="3528">
                  <c:v>602</c:v>
                </c:pt>
                <c:pt idx="3529">
                  <c:v>211</c:v>
                </c:pt>
                <c:pt idx="3530">
                  <c:v>792</c:v>
                </c:pt>
                <c:pt idx="3531">
                  <c:v>-775</c:v>
                </c:pt>
                <c:pt idx="3532">
                  <c:v>811</c:v>
                </c:pt>
                <c:pt idx="3533">
                  <c:v>-458</c:v>
                </c:pt>
                <c:pt idx="3534">
                  <c:v>-64</c:v>
                </c:pt>
                <c:pt idx="3535">
                  <c:v>-798</c:v>
                </c:pt>
                <c:pt idx="3536">
                  <c:v>-216</c:v>
                </c:pt>
                <c:pt idx="3537">
                  <c:v>-359</c:v>
                </c:pt>
                <c:pt idx="3538">
                  <c:v>750</c:v>
                </c:pt>
                <c:pt idx="3539">
                  <c:v>-683</c:v>
                </c:pt>
                <c:pt idx="3540">
                  <c:v>462</c:v>
                </c:pt>
                <c:pt idx="3541">
                  <c:v>486</c:v>
                </c:pt>
                <c:pt idx="3542">
                  <c:v>-144</c:v>
                </c:pt>
                <c:pt idx="3543">
                  <c:v>952</c:v>
                </c:pt>
                <c:pt idx="3544">
                  <c:v>-1011</c:v>
                </c:pt>
                <c:pt idx="3545">
                  <c:v>-993</c:v>
                </c:pt>
                <c:pt idx="3546">
                  <c:v>-71</c:v>
                </c:pt>
                <c:pt idx="3547">
                  <c:v>1510</c:v>
                </c:pt>
                <c:pt idx="3548">
                  <c:v>-201</c:v>
                </c:pt>
                <c:pt idx="3549">
                  <c:v>-3</c:v>
                </c:pt>
                <c:pt idx="3550">
                  <c:v>-728</c:v>
                </c:pt>
                <c:pt idx="3551">
                  <c:v>699</c:v>
                </c:pt>
                <c:pt idx="3552">
                  <c:v>947</c:v>
                </c:pt>
                <c:pt idx="3553">
                  <c:v>-63</c:v>
                </c:pt>
                <c:pt idx="3554">
                  <c:v>-55</c:v>
                </c:pt>
                <c:pt idx="3555">
                  <c:v>85</c:v>
                </c:pt>
                <c:pt idx="3556">
                  <c:v>-839</c:v>
                </c:pt>
                <c:pt idx="3557">
                  <c:v>297</c:v>
                </c:pt>
                <c:pt idx="3558">
                  <c:v>-132</c:v>
                </c:pt>
                <c:pt idx="3559">
                  <c:v>-1856</c:v>
                </c:pt>
                <c:pt idx="3560">
                  <c:v>994</c:v>
                </c:pt>
                <c:pt idx="3561">
                  <c:v>102</c:v>
                </c:pt>
                <c:pt idx="3562">
                  <c:v>-992</c:v>
                </c:pt>
                <c:pt idx="3563">
                  <c:v>1223</c:v>
                </c:pt>
                <c:pt idx="3564">
                  <c:v>-145</c:v>
                </c:pt>
                <c:pt idx="3565">
                  <c:v>-540</c:v>
                </c:pt>
                <c:pt idx="3566">
                  <c:v>-560</c:v>
                </c:pt>
                <c:pt idx="3567">
                  <c:v>1058</c:v>
                </c:pt>
                <c:pt idx="3568">
                  <c:v>-4</c:v>
                </c:pt>
                <c:pt idx="3569">
                  <c:v>-682</c:v>
                </c:pt>
                <c:pt idx="3570">
                  <c:v>201</c:v>
                </c:pt>
                <c:pt idx="3571">
                  <c:v>250</c:v>
                </c:pt>
                <c:pt idx="3572">
                  <c:v>353</c:v>
                </c:pt>
                <c:pt idx="3573">
                  <c:v>-929</c:v>
                </c:pt>
                <c:pt idx="3574">
                  <c:v>1113</c:v>
                </c:pt>
                <c:pt idx="3575">
                  <c:v>194</c:v>
                </c:pt>
                <c:pt idx="3576">
                  <c:v>-313</c:v>
                </c:pt>
                <c:pt idx="3577">
                  <c:v>98</c:v>
                </c:pt>
                <c:pt idx="3578">
                  <c:v>-330</c:v>
                </c:pt>
                <c:pt idx="3579">
                  <c:v>617</c:v>
                </c:pt>
                <c:pt idx="3580">
                  <c:v>54</c:v>
                </c:pt>
                <c:pt idx="3581">
                  <c:v>-289</c:v>
                </c:pt>
                <c:pt idx="3582">
                  <c:v>-1078</c:v>
                </c:pt>
                <c:pt idx="3583">
                  <c:v>203</c:v>
                </c:pt>
                <c:pt idx="3584">
                  <c:v>132</c:v>
                </c:pt>
                <c:pt idx="3585">
                  <c:v>-1043</c:v>
                </c:pt>
                <c:pt idx="3586">
                  <c:v>1657</c:v>
                </c:pt>
                <c:pt idx="3587">
                  <c:v>152</c:v>
                </c:pt>
                <c:pt idx="3588">
                  <c:v>-823</c:v>
                </c:pt>
                <c:pt idx="3589">
                  <c:v>423</c:v>
                </c:pt>
                <c:pt idx="3590">
                  <c:v>446</c:v>
                </c:pt>
                <c:pt idx="3591">
                  <c:v>28</c:v>
                </c:pt>
                <c:pt idx="3592">
                  <c:v>-867</c:v>
                </c:pt>
                <c:pt idx="3593">
                  <c:v>76</c:v>
                </c:pt>
                <c:pt idx="3594">
                  <c:v>491</c:v>
                </c:pt>
                <c:pt idx="3595">
                  <c:v>-500</c:v>
                </c:pt>
                <c:pt idx="3596">
                  <c:v>86</c:v>
                </c:pt>
                <c:pt idx="3597">
                  <c:v>305</c:v>
                </c:pt>
                <c:pt idx="3598">
                  <c:v>156</c:v>
                </c:pt>
                <c:pt idx="3599">
                  <c:v>14</c:v>
                </c:pt>
                <c:pt idx="3600">
                  <c:v>128</c:v>
                </c:pt>
                <c:pt idx="3601">
                  <c:v>-771</c:v>
                </c:pt>
                <c:pt idx="3602">
                  <c:v>789</c:v>
                </c:pt>
                <c:pt idx="3603">
                  <c:v>-1513</c:v>
                </c:pt>
                <c:pt idx="3604">
                  <c:v>715</c:v>
                </c:pt>
                <c:pt idx="3605">
                  <c:v>129</c:v>
                </c:pt>
                <c:pt idx="3606">
                  <c:v>-114</c:v>
                </c:pt>
                <c:pt idx="3607">
                  <c:v>144</c:v>
                </c:pt>
                <c:pt idx="3608">
                  <c:v>-763</c:v>
                </c:pt>
                <c:pt idx="3609">
                  <c:v>898</c:v>
                </c:pt>
                <c:pt idx="3610">
                  <c:v>-725</c:v>
                </c:pt>
                <c:pt idx="3611">
                  <c:v>207</c:v>
                </c:pt>
                <c:pt idx="3612">
                  <c:v>238</c:v>
                </c:pt>
                <c:pt idx="3613">
                  <c:v>-456</c:v>
                </c:pt>
                <c:pt idx="3614">
                  <c:v>-45</c:v>
                </c:pt>
                <c:pt idx="3615">
                  <c:v>151</c:v>
                </c:pt>
                <c:pt idx="3616">
                  <c:v>-128</c:v>
                </c:pt>
                <c:pt idx="3617">
                  <c:v>506</c:v>
                </c:pt>
                <c:pt idx="3618">
                  <c:v>-525</c:v>
                </c:pt>
                <c:pt idx="3619">
                  <c:v>642</c:v>
                </c:pt>
                <c:pt idx="3620">
                  <c:v>-211</c:v>
                </c:pt>
                <c:pt idx="3621">
                  <c:v>506</c:v>
                </c:pt>
                <c:pt idx="3622">
                  <c:v>-1141</c:v>
                </c:pt>
                <c:pt idx="3623">
                  <c:v>993</c:v>
                </c:pt>
                <c:pt idx="3624">
                  <c:v>-976</c:v>
                </c:pt>
                <c:pt idx="3625">
                  <c:v>894</c:v>
                </c:pt>
                <c:pt idx="3626">
                  <c:v>188</c:v>
                </c:pt>
                <c:pt idx="3627">
                  <c:v>-903</c:v>
                </c:pt>
                <c:pt idx="3628">
                  <c:v>240</c:v>
                </c:pt>
                <c:pt idx="3629">
                  <c:v>-156</c:v>
                </c:pt>
                <c:pt idx="3630">
                  <c:v>395</c:v>
                </c:pt>
                <c:pt idx="3631">
                  <c:v>-286</c:v>
                </c:pt>
                <c:pt idx="3632">
                  <c:v>77</c:v>
                </c:pt>
                <c:pt idx="3633">
                  <c:v>649</c:v>
                </c:pt>
                <c:pt idx="3634">
                  <c:v>-127</c:v>
                </c:pt>
                <c:pt idx="3635">
                  <c:v>50</c:v>
                </c:pt>
                <c:pt idx="3636">
                  <c:v>-245</c:v>
                </c:pt>
                <c:pt idx="3637">
                  <c:v>370</c:v>
                </c:pt>
                <c:pt idx="3638">
                  <c:v>-651</c:v>
                </c:pt>
                <c:pt idx="3639">
                  <c:v>766</c:v>
                </c:pt>
                <c:pt idx="3640">
                  <c:v>-544</c:v>
                </c:pt>
                <c:pt idx="3641">
                  <c:v>-797</c:v>
                </c:pt>
                <c:pt idx="3642">
                  <c:v>-216</c:v>
                </c:pt>
                <c:pt idx="3643">
                  <c:v>1442</c:v>
                </c:pt>
                <c:pt idx="3644">
                  <c:v>655</c:v>
                </c:pt>
                <c:pt idx="3645">
                  <c:v>135</c:v>
                </c:pt>
                <c:pt idx="3646">
                  <c:v>-1133</c:v>
                </c:pt>
                <c:pt idx="3647">
                  <c:v>796</c:v>
                </c:pt>
                <c:pt idx="3648">
                  <c:v>-581</c:v>
                </c:pt>
                <c:pt idx="3649">
                  <c:v>588</c:v>
                </c:pt>
                <c:pt idx="3650">
                  <c:v>98</c:v>
                </c:pt>
                <c:pt idx="3651">
                  <c:v>-1228</c:v>
                </c:pt>
                <c:pt idx="3652">
                  <c:v>338</c:v>
                </c:pt>
                <c:pt idx="3653">
                  <c:v>188</c:v>
                </c:pt>
                <c:pt idx="3654">
                  <c:v>237</c:v>
                </c:pt>
                <c:pt idx="3655">
                  <c:v>325</c:v>
                </c:pt>
                <c:pt idx="3656">
                  <c:v>-406</c:v>
                </c:pt>
                <c:pt idx="3657">
                  <c:v>-78</c:v>
                </c:pt>
                <c:pt idx="3658">
                  <c:v>680</c:v>
                </c:pt>
                <c:pt idx="3659">
                  <c:v>720</c:v>
                </c:pt>
                <c:pt idx="3660">
                  <c:v>177</c:v>
                </c:pt>
                <c:pt idx="3661">
                  <c:v>-442</c:v>
                </c:pt>
                <c:pt idx="3662">
                  <c:v>-751</c:v>
                </c:pt>
                <c:pt idx="3663">
                  <c:v>111</c:v>
                </c:pt>
                <c:pt idx="3664">
                  <c:v>209</c:v>
                </c:pt>
                <c:pt idx="3665">
                  <c:v>52</c:v>
                </c:pt>
                <c:pt idx="3666">
                  <c:v>-586</c:v>
                </c:pt>
                <c:pt idx="3667">
                  <c:v>-485</c:v>
                </c:pt>
                <c:pt idx="3668">
                  <c:v>2425</c:v>
                </c:pt>
                <c:pt idx="3669">
                  <c:v>-586</c:v>
                </c:pt>
                <c:pt idx="3670">
                  <c:v>-837</c:v>
                </c:pt>
                <c:pt idx="3671">
                  <c:v>619</c:v>
                </c:pt>
                <c:pt idx="3672">
                  <c:v>578</c:v>
                </c:pt>
                <c:pt idx="3673">
                  <c:v>22</c:v>
                </c:pt>
                <c:pt idx="3674">
                  <c:v>-360</c:v>
                </c:pt>
                <c:pt idx="3675">
                  <c:v>-330</c:v>
                </c:pt>
                <c:pt idx="3676">
                  <c:v>-115</c:v>
                </c:pt>
                <c:pt idx="3677">
                  <c:v>-554</c:v>
                </c:pt>
                <c:pt idx="3678">
                  <c:v>642</c:v>
                </c:pt>
                <c:pt idx="3679">
                  <c:v>375</c:v>
                </c:pt>
                <c:pt idx="3680">
                  <c:v>475</c:v>
                </c:pt>
                <c:pt idx="3681">
                  <c:v>-549</c:v>
                </c:pt>
                <c:pt idx="3682">
                  <c:v>-877</c:v>
                </c:pt>
                <c:pt idx="3683">
                  <c:v>208</c:v>
                </c:pt>
                <c:pt idx="3684">
                  <c:v>-830</c:v>
                </c:pt>
                <c:pt idx="3685">
                  <c:v>348</c:v>
                </c:pt>
                <c:pt idx="3686">
                  <c:v>-369</c:v>
                </c:pt>
                <c:pt idx="3687">
                  <c:v>2101</c:v>
                </c:pt>
                <c:pt idx="3688">
                  <c:v>-179</c:v>
                </c:pt>
                <c:pt idx="3689">
                  <c:v>-99</c:v>
                </c:pt>
                <c:pt idx="3690">
                  <c:v>545</c:v>
                </c:pt>
                <c:pt idx="3691">
                  <c:v>110</c:v>
                </c:pt>
                <c:pt idx="3692">
                  <c:v>-1331</c:v>
                </c:pt>
                <c:pt idx="3693">
                  <c:v>1071</c:v>
                </c:pt>
                <c:pt idx="3694">
                  <c:v>-1511</c:v>
                </c:pt>
                <c:pt idx="3695">
                  <c:v>834</c:v>
                </c:pt>
                <c:pt idx="3696">
                  <c:v>275</c:v>
                </c:pt>
                <c:pt idx="3697">
                  <c:v>-1560</c:v>
                </c:pt>
                <c:pt idx="3698">
                  <c:v>131</c:v>
                </c:pt>
                <c:pt idx="3699">
                  <c:v>-149</c:v>
                </c:pt>
                <c:pt idx="3700">
                  <c:v>-788</c:v>
                </c:pt>
                <c:pt idx="3701">
                  <c:v>992</c:v>
                </c:pt>
                <c:pt idx="3702">
                  <c:v>-263</c:v>
                </c:pt>
                <c:pt idx="3703">
                  <c:v>-380</c:v>
                </c:pt>
                <c:pt idx="3704">
                  <c:v>544</c:v>
                </c:pt>
                <c:pt idx="3705">
                  <c:v>-390</c:v>
                </c:pt>
                <c:pt idx="3706">
                  <c:v>734</c:v>
                </c:pt>
                <c:pt idx="3707">
                  <c:v>-1384</c:v>
                </c:pt>
                <c:pt idx="3708">
                  <c:v>357</c:v>
                </c:pt>
                <c:pt idx="3709">
                  <c:v>1113</c:v>
                </c:pt>
                <c:pt idx="3710">
                  <c:v>-671</c:v>
                </c:pt>
                <c:pt idx="3711">
                  <c:v>15</c:v>
                </c:pt>
                <c:pt idx="3712">
                  <c:v>-196</c:v>
                </c:pt>
                <c:pt idx="3713">
                  <c:v>326</c:v>
                </c:pt>
                <c:pt idx="3714">
                  <c:v>-659</c:v>
                </c:pt>
                <c:pt idx="3715">
                  <c:v>-164</c:v>
                </c:pt>
                <c:pt idx="3716">
                  <c:v>777</c:v>
                </c:pt>
                <c:pt idx="3717">
                  <c:v>591</c:v>
                </c:pt>
                <c:pt idx="3718">
                  <c:v>2</c:v>
                </c:pt>
                <c:pt idx="3719">
                  <c:v>-202</c:v>
                </c:pt>
                <c:pt idx="3720">
                  <c:v>-821</c:v>
                </c:pt>
                <c:pt idx="3721">
                  <c:v>70</c:v>
                </c:pt>
                <c:pt idx="3722">
                  <c:v>1075</c:v>
                </c:pt>
                <c:pt idx="3723">
                  <c:v>-755</c:v>
                </c:pt>
                <c:pt idx="3724">
                  <c:v>685</c:v>
                </c:pt>
                <c:pt idx="3725">
                  <c:v>-1036</c:v>
                </c:pt>
                <c:pt idx="3726">
                  <c:v>565</c:v>
                </c:pt>
                <c:pt idx="3727">
                  <c:v>379</c:v>
                </c:pt>
                <c:pt idx="3728">
                  <c:v>-120</c:v>
                </c:pt>
                <c:pt idx="3729">
                  <c:v>-582</c:v>
                </c:pt>
                <c:pt idx="3730">
                  <c:v>94</c:v>
                </c:pt>
                <c:pt idx="3731">
                  <c:v>-110</c:v>
                </c:pt>
                <c:pt idx="3732">
                  <c:v>633</c:v>
                </c:pt>
                <c:pt idx="3733">
                  <c:v>-877</c:v>
                </c:pt>
                <c:pt idx="3734">
                  <c:v>-400</c:v>
                </c:pt>
                <c:pt idx="3735">
                  <c:v>891</c:v>
                </c:pt>
                <c:pt idx="3736">
                  <c:v>-784</c:v>
                </c:pt>
                <c:pt idx="3737">
                  <c:v>422</c:v>
                </c:pt>
                <c:pt idx="3738">
                  <c:v>738</c:v>
                </c:pt>
                <c:pt idx="3739">
                  <c:v>108</c:v>
                </c:pt>
                <c:pt idx="3740">
                  <c:v>-427</c:v>
                </c:pt>
                <c:pt idx="3741">
                  <c:v>-84</c:v>
                </c:pt>
                <c:pt idx="3742">
                  <c:v>585</c:v>
                </c:pt>
                <c:pt idx="3743">
                  <c:v>-1415</c:v>
                </c:pt>
                <c:pt idx="3744">
                  <c:v>842</c:v>
                </c:pt>
                <c:pt idx="3745">
                  <c:v>-526</c:v>
                </c:pt>
                <c:pt idx="3746">
                  <c:v>450</c:v>
                </c:pt>
                <c:pt idx="3747">
                  <c:v>-453</c:v>
                </c:pt>
                <c:pt idx="3748">
                  <c:v>97</c:v>
                </c:pt>
                <c:pt idx="3749">
                  <c:v>42</c:v>
                </c:pt>
                <c:pt idx="3750">
                  <c:v>950</c:v>
                </c:pt>
                <c:pt idx="3751">
                  <c:v>-431</c:v>
                </c:pt>
                <c:pt idx="3752">
                  <c:v>-196</c:v>
                </c:pt>
                <c:pt idx="3753">
                  <c:v>-297</c:v>
                </c:pt>
                <c:pt idx="3754">
                  <c:v>365</c:v>
                </c:pt>
                <c:pt idx="3755">
                  <c:v>-19</c:v>
                </c:pt>
                <c:pt idx="3756">
                  <c:v>-243</c:v>
                </c:pt>
                <c:pt idx="3757">
                  <c:v>-606</c:v>
                </c:pt>
                <c:pt idx="3758">
                  <c:v>275</c:v>
                </c:pt>
                <c:pt idx="3759">
                  <c:v>-62</c:v>
                </c:pt>
                <c:pt idx="3760">
                  <c:v>899</c:v>
                </c:pt>
                <c:pt idx="3761">
                  <c:v>357</c:v>
                </c:pt>
                <c:pt idx="3762">
                  <c:v>-840</c:v>
                </c:pt>
                <c:pt idx="3763">
                  <c:v>897</c:v>
                </c:pt>
                <c:pt idx="3764">
                  <c:v>-1569</c:v>
                </c:pt>
                <c:pt idx="3765">
                  <c:v>-144</c:v>
                </c:pt>
                <c:pt idx="3766">
                  <c:v>210</c:v>
                </c:pt>
                <c:pt idx="3767">
                  <c:v>680</c:v>
                </c:pt>
                <c:pt idx="3768">
                  <c:v>-1019</c:v>
                </c:pt>
                <c:pt idx="3769">
                  <c:v>975</c:v>
                </c:pt>
                <c:pt idx="3770">
                  <c:v>-236</c:v>
                </c:pt>
                <c:pt idx="3771">
                  <c:v>369</c:v>
                </c:pt>
                <c:pt idx="3772">
                  <c:v>-376</c:v>
                </c:pt>
                <c:pt idx="3773">
                  <c:v>490</c:v>
                </c:pt>
                <c:pt idx="3774">
                  <c:v>-1101</c:v>
                </c:pt>
                <c:pt idx="3775">
                  <c:v>-94</c:v>
                </c:pt>
                <c:pt idx="3776">
                  <c:v>837</c:v>
                </c:pt>
                <c:pt idx="3777">
                  <c:v>-196</c:v>
                </c:pt>
                <c:pt idx="3778">
                  <c:v>-563</c:v>
                </c:pt>
                <c:pt idx="3779">
                  <c:v>855</c:v>
                </c:pt>
                <c:pt idx="3780">
                  <c:v>-575</c:v>
                </c:pt>
                <c:pt idx="3781">
                  <c:v>425</c:v>
                </c:pt>
                <c:pt idx="3782">
                  <c:v>674</c:v>
                </c:pt>
                <c:pt idx="3783">
                  <c:v>-65</c:v>
                </c:pt>
                <c:pt idx="3784">
                  <c:v>-33</c:v>
                </c:pt>
                <c:pt idx="3785">
                  <c:v>-818</c:v>
                </c:pt>
                <c:pt idx="3786">
                  <c:v>60</c:v>
                </c:pt>
                <c:pt idx="3787">
                  <c:v>843</c:v>
                </c:pt>
                <c:pt idx="3788">
                  <c:v>-910</c:v>
                </c:pt>
                <c:pt idx="3789">
                  <c:v>-208</c:v>
                </c:pt>
                <c:pt idx="3790">
                  <c:v>667</c:v>
                </c:pt>
                <c:pt idx="3791">
                  <c:v>250</c:v>
                </c:pt>
                <c:pt idx="3792">
                  <c:v>-766</c:v>
                </c:pt>
                <c:pt idx="3793">
                  <c:v>828</c:v>
                </c:pt>
                <c:pt idx="3794">
                  <c:v>-114</c:v>
                </c:pt>
                <c:pt idx="3795">
                  <c:v>-175</c:v>
                </c:pt>
                <c:pt idx="3796">
                  <c:v>95</c:v>
                </c:pt>
                <c:pt idx="3797">
                  <c:v>-218</c:v>
                </c:pt>
                <c:pt idx="3798">
                  <c:v>448</c:v>
                </c:pt>
                <c:pt idx="3799">
                  <c:v>-439</c:v>
                </c:pt>
                <c:pt idx="3800">
                  <c:v>-404</c:v>
                </c:pt>
                <c:pt idx="3801">
                  <c:v>1146</c:v>
                </c:pt>
                <c:pt idx="3802">
                  <c:v>-591</c:v>
                </c:pt>
                <c:pt idx="3803">
                  <c:v>-166</c:v>
                </c:pt>
                <c:pt idx="3804">
                  <c:v>681</c:v>
                </c:pt>
                <c:pt idx="3805">
                  <c:v>22</c:v>
                </c:pt>
                <c:pt idx="3806">
                  <c:v>-104</c:v>
                </c:pt>
                <c:pt idx="3807">
                  <c:v>90</c:v>
                </c:pt>
                <c:pt idx="3808">
                  <c:v>-279</c:v>
                </c:pt>
                <c:pt idx="3809">
                  <c:v>-23</c:v>
                </c:pt>
                <c:pt idx="3810">
                  <c:v>833</c:v>
                </c:pt>
                <c:pt idx="3811">
                  <c:v>-471</c:v>
                </c:pt>
                <c:pt idx="3812">
                  <c:v>145</c:v>
                </c:pt>
                <c:pt idx="3813">
                  <c:v>-77</c:v>
                </c:pt>
                <c:pt idx="3814">
                  <c:v>-268</c:v>
                </c:pt>
                <c:pt idx="3815">
                  <c:v>194</c:v>
                </c:pt>
                <c:pt idx="3816">
                  <c:v>706</c:v>
                </c:pt>
                <c:pt idx="3817">
                  <c:v>-1260</c:v>
                </c:pt>
                <c:pt idx="3818">
                  <c:v>1006</c:v>
                </c:pt>
                <c:pt idx="3819">
                  <c:v>-1095</c:v>
                </c:pt>
                <c:pt idx="3820">
                  <c:v>-300</c:v>
                </c:pt>
                <c:pt idx="3821">
                  <c:v>1331</c:v>
                </c:pt>
                <c:pt idx="3822">
                  <c:v>-205</c:v>
                </c:pt>
                <c:pt idx="3823">
                  <c:v>374</c:v>
                </c:pt>
                <c:pt idx="3824">
                  <c:v>-764</c:v>
                </c:pt>
                <c:pt idx="3825">
                  <c:v>124</c:v>
                </c:pt>
                <c:pt idx="3826">
                  <c:v>-8</c:v>
                </c:pt>
                <c:pt idx="3827">
                  <c:v>559</c:v>
                </c:pt>
                <c:pt idx="3828">
                  <c:v>770</c:v>
                </c:pt>
                <c:pt idx="3829">
                  <c:v>-621</c:v>
                </c:pt>
                <c:pt idx="3830">
                  <c:v>-173</c:v>
                </c:pt>
                <c:pt idx="3831">
                  <c:v>-330</c:v>
                </c:pt>
                <c:pt idx="3832">
                  <c:v>298</c:v>
                </c:pt>
                <c:pt idx="3833">
                  <c:v>219</c:v>
                </c:pt>
                <c:pt idx="3834">
                  <c:v>-667</c:v>
                </c:pt>
                <c:pt idx="3835">
                  <c:v>314</c:v>
                </c:pt>
                <c:pt idx="3836">
                  <c:v>50</c:v>
                </c:pt>
                <c:pt idx="3837">
                  <c:v>223</c:v>
                </c:pt>
                <c:pt idx="3838">
                  <c:v>-428</c:v>
                </c:pt>
                <c:pt idx="3839">
                  <c:v>175</c:v>
                </c:pt>
                <c:pt idx="3840">
                  <c:v>-645</c:v>
                </c:pt>
                <c:pt idx="3841">
                  <c:v>522</c:v>
                </c:pt>
                <c:pt idx="3842">
                  <c:v>575</c:v>
                </c:pt>
                <c:pt idx="3843">
                  <c:v>6</c:v>
                </c:pt>
                <c:pt idx="3844">
                  <c:v>-92</c:v>
                </c:pt>
                <c:pt idx="3845">
                  <c:v>-216</c:v>
                </c:pt>
                <c:pt idx="3846">
                  <c:v>-83</c:v>
                </c:pt>
                <c:pt idx="3847">
                  <c:v>394</c:v>
                </c:pt>
                <c:pt idx="3848">
                  <c:v>-168</c:v>
                </c:pt>
                <c:pt idx="3849">
                  <c:v>-267</c:v>
                </c:pt>
                <c:pt idx="3850">
                  <c:v>602</c:v>
                </c:pt>
                <c:pt idx="3851">
                  <c:v>164</c:v>
                </c:pt>
                <c:pt idx="3852">
                  <c:v>-602</c:v>
                </c:pt>
                <c:pt idx="3853">
                  <c:v>577</c:v>
                </c:pt>
                <c:pt idx="3854">
                  <c:v>-189</c:v>
                </c:pt>
                <c:pt idx="3855">
                  <c:v>595</c:v>
                </c:pt>
                <c:pt idx="3856">
                  <c:v>-444</c:v>
                </c:pt>
                <c:pt idx="3857">
                  <c:v>731</c:v>
                </c:pt>
                <c:pt idx="3858">
                  <c:v>-396</c:v>
                </c:pt>
                <c:pt idx="3859">
                  <c:v>-124</c:v>
                </c:pt>
                <c:pt idx="3860">
                  <c:v>-706</c:v>
                </c:pt>
                <c:pt idx="3861">
                  <c:v>663</c:v>
                </c:pt>
                <c:pt idx="3862">
                  <c:v>676</c:v>
                </c:pt>
                <c:pt idx="3863">
                  <c:v>-666</c:v>
                </c:pt>
                <c:pt idx="3864">
                  <c:v>-879</c:v>
                </c:pt>
                <c:pt idx="3865">
                  <c:v>883</c:v>
                </c:pt>
                <c:pt idx="3866">
                  <c:v>21</c:v>
                </c:pt>
                <c:pt idx="3867">
                  <c:v>-697</c:v>
                </c:pt>
                <c:pt idx="3868">
                  <c:v>-1033</c:v>
                </c:pt>
                <c:pt idx="3869">
                  <c:v>1456</c:v>
                </c:pt>
                <c:pt idx="3870">
                  <c:v>-393</c:v>
                </c:pt>
                <c:pt idx="3871">
                  <c:v>-707</c:v>
                </c:pt>
                <c:pt idx="3872">
                  <c:v>36</c:v>
                </c:pt>
                <c:pt idx="3873">
                  <c:v>-112</c:v>
                </c:pt>
                <c:pt idx="3874">
                  <c:v>1278</c:v>
                </c:pt>
                <c:pt idx="3875">
                  <c:v>-762</c:v>
                </c:pt>
                <c:pt idx="3876">
                  <c:v>57</c:v>
                </c:pt>
                <c:pt idx="3877">
                  <c:v>266</c:v>
                </c:pt>
                <c:pt idx="3878">
                  <c:v>-841</c:v>
                </c:pt>
                <c:pt idx="3879">
                  <c:v>768</c:v>
                </c:pt>
                <c:pt idx="3880">
                  <c:v>-93</c:v>
                </c:pt>
                <c:pt idx="3881">
                  <c:v>801</c:v>
                </c:pt>
                <c:pt idx="3882">
                  <c:v>-977</c:v>
                </c:pt>
                <c:pt idx="3883">
                  <c:v>-297</c:v>
                </c:pt>
                <c:pt idx="3884">
                  <c:v>120</c:v>
                </c:pt>
                <c:pt idx="3885">
                  <c:v>973</c:v>
                </c:pt>
                <c:pt idx="3886">
                  <c:v>-75</c:v>
                </c:pt>
                <c:pt idx="3887">
                  <c:v>-275</c:v>
                </c:pt>
                <c:pt idx="3888">
                  <c:v>-12</c:v>
                </c:pt>
                <c:pt idx="3889">
                  <c:v>-39</c:v>
                </c:pt>
                <c:pt idx="3890">
                  <c:v>-229</c:v>
                </c:pt>
                <c:pt idx="3891">
                  <c:v>-73</c:v>
                </c:pt>
                <c:pt idx="3892">
                  <c:v>-144</c:v>
                </c:pt>
                <c:pt idx="3893">
                  <c:v>408</c:v>
                </c:pt>
                <c:pt idx="3894">
                  <c:v>415</c:v>
                </c:pt>
                <c:pt idx="3895">
                  <c:v>-419</c:v>
                </c:pt>
                <c:pt idx="3896">
                  <c:v>-240</c:v>
                </c:pt>
                <c:pt idx="3897">
                  <c:v>183</c:v>
                </c:pt>
                <c:pt idx="3898">
                  <c:v>232</c:v>
                </c:pt>
                <c:pt idx="3899">
                  <c:v>-856</c:v>
                </c:pt>
                <c:pt idx="3900">
                  <c:v>-465</c:v>
                </c:pt>
                <c:pt idx="3901">
                  <c:v>614</c:v>
                </c:pt>
                <c:pt idx="3902">
                  <c:v>-375</c:v>
                </c:pt>
                <c:pt idx="3903">
                  <c:v>76</c:v>
                </c:pt>
                <c:pt idx="3904">
                  <c:v>195</c:v>
                </c:pt>
                <c:pt idx="3905">
                  <c:v>-187</c:v>
                </c:pt>
                <c:pt idx="3906">
                  <c:v>-240</c:v>
                </c:pt>
                <c:pt idx="3907">
                  <c:v>289</c:v>
                </c:pt>
                <c:pt idx="3908">
                  <c:v>-140</c:v>
                </c:pt>
                <c:pt idx="3909">
                  <c:v>-448</c:v>
                </c:pt>
                <c:pt idx="3910">
                  <c:v>375</c:v>
                </c:pt>
                <c:pt idx="3911">
                  <c:v>-1499</c:v>
                </c:pt>
                <c:pt idx="3912">
                  <c:v>1286</c:v>
                </c:pt>
                <c:pt idx="3913">
                  <c:v>317</c:v>
                </c:pt>
                <c:pt idx="3914">
                  <c:v>445</c:v>
                </c:pt>
                <c:pt idx="3915">
                  <c:v>875</c:v>
                </c:pt>
                <c:pt idx="3916">
                  <c:v>-312</c:v>
                </c:pt>
                <c:pt idx="3917">
                  <c:v>-501</c:v>
                </c:pt>
                <c:pt idx="3918">
                  <c:v>1603</c:v>
                </c:pt>
                <c:pt idx="3919">
                  <c:v>-1385</c:v>
                </c:pt>
                <c:pt idx="3920">
                  <c:v>5</c:v>
                </c:pt>
                <c:pt idx="3921">
                  <c:v>616</c:v>
                </c:pt>
                <c:pt idx="3922">
                  <c:v>-897</c:v>
                </c:pt>
                <c:pt idx="3923">
                  <c:v>328</c:v>
                </c:pt>
                <c:pt idx="3924">
                  <c:v>220</c:v>
                </c:pt>
                <c:pt idx="3925">
                  <c:v>-347</c:v>
                </c:pt>
                <c:pt idx="3926">
                  <c:v>664</c:v>
                </c:pt>
                <c:pt idx="3927">
                  <c:v>-19</c:v>
                </c:pt>
                <c:pt idx="3928">
                  <c:v>-445</c:v>
                </c:pt>
                <c:pt idx="3929">
                  <c:v>585</c:v>
                </c:pt>
                <c:pt idx="3930">
                  <c:v>-1026</c:v>
                </c:pt>
                <c:pt idx="3931">
                  <c:v>733</c:v>
                </c:pt>
                <c:pt idx="3932">
                  <c:v>88</c:v>
                </c:pt>
                <c:pt idx="3933">
                  <c:v>62</c:v>
                </c:pt>
                <c:pt idx="3934">
                  <c:v>494</c:v>
                </c:pt>
                <c:pt idx="3935">
                  <c:v>-74</c:v>
                </c:pt>
                <c:pt idx="3936">
                  <c:v>-176</c:v>
                </c:pt>
                <c:pt idx="3937">
                  <c:v>393</c:v>
                </c:pt>
                <c:pt idx="3938">
                  <c:v>-37</c:v>
                </c:pt>
                <c:pt idx="3939">
                  <c:v>-946</c:v>
                </c:pt>
                <c:pt idx="3940">
                  <c:v>65</c:v>
                </c:pt>
                <c:pt idx="3941">
                  <c:v>-467</c:v>
                </c:pt>
                <c:pt idx="3942">
                  <c:v>-25</c:v>
                </c:pt>
                <c:pt idx="3943">
                  <c:v>372</c:v>
                </c:pt>
                <c:pt idx="3944">
                  <c:v>-236</c:v>
                </c:pt>
                <c:pt idx="3945">
                  <c:v>549</c:v>
                </c:pt>
                <c:pt idx="3946">
                  <c:v>-699</c:v>
                </c:pt>
                <c:pt idx="3947">
                  <c:v>198</c:v>
                </c:pt>
                <c:pt idx="3948">
                  <c:v>55</c:v>
                </c:pt>
                <c:pt idx="3949">
                  <c:v>-691</c:v>
                </c:pt>
                <c:pt idx="3950">
                  <c:v>1191</c:v>
                </c:pt>
                <c:pt idx="3951">
                  <c:v>-1236</c:v>
                </c:pt>
                <c:pt idx="3952">
                  <c:v>372</c:v>
                </c:pt>
                <c:pt idx="3953">
                  <c:v>-674</c:v>
                </c:pt>
                <c:pt idx="3954">
                  <c:v>1022</c:v>
                </c:pt>
                <c:pt idx="3955">
                  <c:v>655</c:v>
                </c:pt>
                <c:pt idx="3956">
                  <c:v>-544</c:v>
                </c:pt>
                <c:pt idx="3957">
                  <c:v>-527</c:v>
                </c:pt>
                <c:pt idx="3958">
                  <c:v>655</c:v>
                </c:pt>
                <c:pt idx="3959">
                  <c:v>-493</c:v>
                </c:pt>
                <c:pt idx="3960">
                  <c:v>-284</c:v>
                </c:pt>
                <c:pt idx="3961">
                  <c:v>67</c:v>
                </c:pt>
                <c:pt idx="3962">
                  <c:v>540</c:v>
                </c:pt>
                <c:pt idx="3963">
                  <c:v>176</c:v>
                </c:pt>
                <c:pt idx="3964">
                  <c:v>221</c:v>
                </c:pt>
                <c:pt idx="3965">
                  <c:v>330</c:v>
                </c:pt>
                <c:pt idx="3966">
                  <c:v>295</c:v>
                </c:pt>
                <c:pt idx="3967">
                  <c:v>-630</c:v>
                </c:pt>
                <c:pt idx="3968">
                  <c:v>8</c:v>
                </c:pt>
                <c:pt idx="3969">
                  <c:v>-313</c:v>
                </c:pt>
                <c:pt idx="3970">
                  <c:v>697</c:v>
                </c:pt>
                <c:pt idx="3971">
                  <c:v>-501</c:v>
                </c:pt>
                <c:pt idx="3972">
                  <c:v>-301</c:v>
                </c:pt>
                <c:pt idx="3973">
                  <c:v>164</c:v>
                </c:pt>
                <c:pt idx="3974">
                  <c:v>672</c:v>
                </c:pt>
                <c:pt idx="3975">
                  <c:v>-177</c:v>
                </c:pt>
                <c:pt idx="3976">
                  <c:v>-790</c:v>
                </c:pt>
                <c:pt idx="3977">
                  <c:v>-14</c:v>
                </c:pt>
                <c:pt idx="3978">
                  <c:v>1442</c:v>
                </c:pt>
                <c:pt idx="3979">
                  <c:v>-771</c:v>
                </c:pt>
                <c:pt idx="3980">
                  <c:v>1106</c:v>
                </c:pt>
                <c:pt idx="3981">
                  <c:v>-455</c:v>
                </c:pt>
                <c:pt idx="3982">
                  <c:v>48</c:v>
                </c:pt>
                <c:pt idx="3983">
                  <c:v>-384</c:v>
                </c:pt>
                <c:pt idx="3984">
                  <c:v>-584</c:v>
                </c:pt>
                <c:pt idx="3985">
                  <c:v>1387</c:v>
                </c:pt>
                <c:pt idx="3986">
                  <c:v>-1669</c:v>
                </c:pt>
                <c:pt idx="3987">
                  <c:v>158</c:v>
                </c:pt>
                <c:pt idx="3988">
                  <c:v>1067</c:v>
                </c:pt>
                <c:pt idx="3989">
                  <c:v>-826</c:v>
                </c:pt>
                <c:pt idx="3990">
                  <c:v>544</c:v>
                </c:pt>
                <c:pt idx="3991">
                  <c:v>226</c:v>
                </c:pt>
                <c:pt idx="3992">
                  <c:v>145</c:v>
                </c:pt>
                <c:pt idx="3993">
                  <c:v>-463</c:v>
                </c:pt>
                <c:pt idx="3994">
                  <c:v>-1180</c:v>
                </c:pt>
                <c:pt idx="3995">
                  <c:v>1107</c:v>
                </c:pt>
                <c:pt idx="3996">
                  <c:v>575</c:v>
                </c:pt>
                <c:pt idx="3997">
                  <c:v>208</c:v>
                </c:pt>
                <c:pt idx="3998">
                  <c:v>-365</c:v>
                </c:pt>
                <c:pt idx="3999">
                  <c:v>-486</c:v>
                </c:pt>
                <c:pt idx="4000">
                  <c:v>-161</c:v>
                </c:pt>
                <c:pt idx="4001">
                  <c:v>1278</c:v>
                </c:pt>
                <c:pt idx="4002">
                  <c:v>-1353</c:v>
                </c:pt>
                <c:pt idx="4003">
                  <c:v>-229</c:v>
                </c:pt>
                <c:pt idx="4004">
                  <c:v>20</c:v>
                </c:pt>
                <c:pt idx="4005">
                  <c:v>107</c:v>
                </c:pt>
                <c:pt idx="4006">
                  <c:v>963</c:v>
                </c:pt>
                <c:pt idx="4007">
                  <c:v>-1184</c:v>
                </c:pt>
                <c:pt idx="4008">
                  <c:v>1452</c:v>
                </c:pt>
                <c:pt idx="4009">
                  <c:v>-142</c:v>
                </c:pt>
                <c:pt idx="4010">
                  <c:v>689</c:v>
                </c:pt>
                <c:pt idx="4011">
                  <c:v>-1190</c:v>
                </c:pt>
                <c:pt idx="4012">
                  <c:v>578</c:v>
                </c:pt>
                <c:pt idx="4013">
                  <c:v>154</c:v>
                </c:pt>
                <c:pt idx="4014">
                  <c:v>-209</c:v>
                </c:pt>
                <c:pt idx="4015">
                  <c:v>-258</c:v>
                </c:pt>
                <c:pt idx="4016">
                  <c:v>-996</c:v>
                </c:pt>
                <c:pt idx="4017">
                  <c:v>1092</c:v>
                </c:pt>
                <c:pt idx="4018">
                  <c:v>-309</c:v>
                </c:pt>
                <c:pt idx="4019">
                  <c:v>-363</c:v>
                </c:pt>
                <c:pt idx="4020">
                  <c:v>-308</c:v>
                </c:pt>
                <c:pt idx="4021">
                  <c:v>357</c:v>
                </c:pt>
                <c:pt idx="4022">
                  <c:v>-627</c:v>
                </c:pt>
                <c:pt idx="4023">
                  <c:v>847</c:v>
                </c:pt>
                <c:pt idx="4024">
                  <c:v>-324</c:v>
                </c:pt>
                <c:pt idx="4025">
                  <c:v>1416</c:v>
                </c:pt>
                <c:pt idx="4026">
                  <c:v>-668</c:v>
                </c:pt>
                <c:pt idx="4027">
                  <c:v>-401</c:v>
                </c:pt>
                <c:pt idx="4028">
                  <c:v>156</c:v>
                </c:pt>
                <c:pt idx="4029">
                  <c:v>-109</c:v>
                </c:pt>
                <c:pt idx="4030">
                  <c:v>-556</c:v>
                </c:pt>
                <c:pt idx="4031">
                  <c:v>83</c:v>
                </c:pt>
                <c:pt idx="4032">
                  <c:v>-663</c:v>
                </c:pt>
                <c:pt idx="4033">
                  <c:v>-26</c:v>
                </c:pt>
                <c:pt idx="4034">
                  <c:v>763</c:v>
                </c:pt>
                <c:pt idx="4035">
                  <c:v>-809</c:v>
                </c:pt>
                <c:pt idx="4036">
                  <c:v>590</c:v>
                </c:pt>
                <c:pt idx="4037">
                  <c:v>-647</c:v>
                </c:pt>
                <c:pt idx="4038">
                  <c:v>412</c:v>
                </c:pt>
                <c:pt idx="4039">
                  <c:v>1071</c:v>
                </c:pt>
                <c:pt idx="4040">
                  <c:v>-1774</c:v>
                </c:pt>
                <c:pt idx="4041">
                  <c:v>166</c:v>
                </c:pt>
                <c:pt idx="4042">
                  <c:v>-199</c:v>
                </c:pt>
                <c:pt idx="4043">
                  <c:v>120</c:v>
                </c:pt>
                <c:pt idx="4044">
                  <c:v>331</c:v>
                </c:pt>
                <c:pt idx="4045">
                  <c:v>-413</c:v>
                </c:pt>
                <c:pt idx="4046">
                  <c:v>80</c:v>
                </c:pt>
                <c:pt idx="4047">
                  <c:v>179</c:v>
                </c:pt>
                <c:pt idx="4048">
                  <c:v>-189</c:v>
                </c:pt>
                <c:pt idx="4049">
                  <c:v>306</c:v>
                </c:pt>
                <c:pt idx="4050">
                  <c:v>-883</c:v>
                </c:pt>
                <c:pt idx="4051">
                  <c:v>-720</c:v>
                </c:pt>
                <c:pt idx="4052">
                  <c:v>-265</c:v>
                </c:pt>
                <c:pt idx="4053">
                  <c:v>2367</c:v>
                </c:pt>
                <c:pt idx="4054">
                  <c:v>-134</c:v>
                </c:pt>
                <c:pt idx="4055">
                  <c:v>-282</c:v>
                </c:pt>
                <c:pt idx="4056">
                  <c:v>582</c:v>
                </c:pt>
                <c:pt idx="4057">
                  <c:v>126</c:v>
                </c:pt>
                <c:pt idx="4058">
                  <c:v>-187</c:v>
                </c:pt>
                <c:pt idx="4059">
                  <c:v>13</c:v>
                </c:pt>
                <c:pt idx="4060">
                  <c:v>456</c:v>
                </c:pt>
                <c:pt idx="4061">
                  <c:v>-616</c:v>
                </c:pt>
                <c:pt idx="4062">
                  <c:v>-870</c:v>
                </c:pt>
                <c:pt idx="4063">
                  <c:v>1008</c:v>
                </c:pt>
                <c:pt idx="4064">
                  <c:v>-1264</c:v>
                </c:pt>
                <c:pt idx="4065">
                  <c:v>283</c:v>
                </c:pt>
                <c:pt idx="4066">
                  <c:v>-1040</c:v>
                </c:pt>
                <c:pt idx="4067">
                  <c:v>1518</c:v>
                </c:pt>
                <c:pt idx="4068">
                  <c:v>1304</c:v>
                </c:pt>
                <c:pt idx="4069">
                  <c:v>-938</c:v>
                </c:pt>
                <c:pt idx="4070">
                  <c:v>393</c:v>
                </c:pt>
                <c:pt idx="4071">
                  <c:v>-1756</c:v>
                </c:pt>
                <c:pt idx="4072">
                  <c:v>1180</c:v>
                </c:pt>
                <c:pt idx="4073">
                  <c:v>276</c:v>
                </c:pt>
                <c:pt idx="4074">
                  <c:v>-998</c:v>
                </c:pt>
                <c:pt idx="4075">
                  <c:v>249</c:v>
                </c:pt>
                <c:pt idx="4076">
                  <c:v>487</c:v>
                </c:pt>
                <c:pt idx="4077">
                  <c:v>37</c:v>
                </c:pt>
                <c:pt idx="4078">
                  <c:v>266</c:v>
                </c:pt>
                <c:pt idx="4079">
                  <c:v>-695</c:v>
                </c:pt>
                <c:pt idx="4080">
                  <c:v>-137</c:v>
                </c:pt>
                <c:pt idx="4081">
                  <c:v>691</c:v>
                </c:pt>
                <c:pt idx="4082">
                  <c:v>-232</c:v>
                </c:pt>
                <c:pt idx="4083">
                  <c:v>626</c:v>
                </c:pt>
                <c:pt idx="4084">
                  <c:v>108</c:v>
                </c:pt>
                <c:pt idx="4085">
                  <c:v>96</c:v>
                </c:pt>
                <c:pt idx="4086">
                  <c:v>-157</c:v>
                </c:pt>
                <c:pt idx="4087">
                  <c:v>-163</c:v>
                </c:pt>
                <c:pt idx="4088">
                  <c:v>374</c:v>
                </c:pt>
                <c:pt idx="4089">
                  <c:v>-635</c:v>
                </c:pt>
                <c:pt idx="4090">
                  <c:v>455</c:v>
                </c:pt>
                <c:pt idx="4091">
                  <c:v>806</c:v>
                </c:pt>
                <c:pt idx="4092">
                  <c:v>-891</c:v>
                </c:pt>
                <c:pt idx="4093">
                  <c:v>-108</c:v>
                </c:pt>
                <c:pt idx="4094">
                  <c:v>119</c:v>
                </c:pt>
                <c:pt idx="4095">
                  <c:v>-188</c:v>
                </c:pt>
                <c:pt idx="4096">
                  <c:v>-380</c:v>
                </c:pt>
                <c:pt idx="4097">
                  <c:v>519</c:v>
                </c:pt>
                <c:pt idx="4098">
                  <c:v>-9</c:v>
                </c:pt>
                <c:pt idx="4099">
                  <c:v>585</c:v>
                </c:pt>
                <c:pt idx="4100">
                  <c:v>-1022</c:v>
                </c:pt>
                <c:pt idx="4101">
                  <c:v>789</c:v>
                </c:pt>
                <c:pt idx="4102">
                  <c:v>-1337</c:v>
                </c:pt>
                <c:pt idx="4103">
                  <c:v>-529</c:v>
                </c:pt>
                <c:pt idx="4104">
                  <c:v>139</c:v>
                </c:pt>
                <c:pt idx="4105">
                  <c:v>920</c:v>
                </c:pt>
                <c:pt idx="4106">
                  <c:v>102</c:v>
                </c:pt>
                <c:pt idx="4107">
                  <c:v>-133</c:v>
                </c:pt>
                <c:pt idx="4108">
                  <c:v>136</c:v>
                </c:pt>
                <c:pt idx="4109">
                  <c:v>551</c:v>
                </c:pt>
                <c:pt idx="4110">
                  <c:v>-400</c:v>
                </c:pt>
                <c:pt idx="4111">
                  <c:v>-670</c:v>
                </c:pt>
                <c:pt idx="4112">
                  <c:v>714</c:v>
                </c:pt>
                <c:pt idx="4113">
                  <c:v>-399</c:v>
                </c:pt>
                <c:pt idx="4114">
                  <c:v>235</c:v>
                </c:pt>
                <c:pt idx="4115">
                  <c:v>-389</c:v>
                </c:pt>
                <c:pt idx="4116">
                  <c:v>968</c:v>
                </c:pt>
                <c:pt idx="4117">
                  <c:v>-403</c:v>
                </c:pt>
                <c:pt idx="4118">
                  <c:v>-10</c:v>
                </c:pt>
                <c:pt idx="4119">
                  <c:v>-186</c:v>
                </c:pt>
                <c:pt idx="4120">
                  <c:v>346</c:v>
                </c:pt>
                <c:pt idx="4121">
                  <c:v>-752</c:v>
                </c:pt>
                <c:pt idx="4122">
                  <c:v>29</c:v>
                </c:pt>
                <c:pt idx="4123">
                  <c:v>391</c:v>
                </c:pt>
                <c:pt idx="4124">
                  <c:v>366</c:v>
                </c:pt>
                <c:pt idx="4125">
                  <c:v>320</c:v>
                </c:pt>
                <c:pt idx="4126">
                  <c:v>908</c:v>
                </c:pt>
                <c:pt idx="4127">
                  <c:v>847</c:v>
                </c:pt>
                <c:pt idx="4128">
                  <c:v>-1138</c:v>
                </c:pt>
                <c:pt idx="4129">
                  <c:v>336</c:v>
                </c:pt>
                <c:pt idx="4130">
                  <c:v>-1137</c:v>
                </c:pt>
                <c:pt idx="4131">
                  <c:v>1079</c:v>
                </c:pt>
                <c:pt idx="4132">
                  <c:v>21</c:v>
                </c:pt>
                <c:pt idx="4133">
                  <c:v>83</c:v>
                </c:pt>
                <c:pt idx="4134">
                  <c:v>-568</c:v>
                </c:pt>
                <c:pt idx="4135">
                  <c:v>632</c:v>
                </c:pt>
                <c:pt idx="4136">
                  <c:v>-972</c:v>
                </c:pt>
                <c:pt idx="4137">
                  <c:v>217</c:v>
                </c:pt>
                <c:pt idx="4138">
                  <c:v>461</c:v>
                </c:pt>
                <c:pt idx="4139">
                  <c:v>-186</c:v>
                </c:pt>
                <c:pt idx="4140">
                  <c:v>-95</c:v>
                </c:pt>
                <c:pt idx="4141">
                  <c:v>-189</c:v>
                </c:pt>
                <c:pt idx="4142">
                  <c:v>873</c:v>
                </c:pt>
                <c:pt idx="4143">
                  <c:v>-1125</c:v>
                </c:pt>
                <c:pt idx="4144">
                  <c:v>93</c:v>
                </c:pt>
                <c:pt idx="4145">
                  <c:v>633</c:v>
                </c:pt>
                <c:pt idx="4146">
                  <c:v>307</c:v>
                </c:pt>
                <c:pt idx="4147">
                  <c:v>-66</c:v>
                </c:pt>
                <c:pt idx="4148">
                  <c:v>729</c:v>
                </c:pt>
                <c:pt idx="4149">
                  <c:v>-1528</c:v>
                </c:pt>
                <c:pt idx="4150">
                  <c:v>74</c:v>
                </c:pt>
                <c:pt idx="4151">
                  <c:v>-108</c:v>
                </c:pt>
                <c:pt idx="4152">
                  <c:v>7</c:v>
                </c:pt>
                <c:pt idx="4153">
                  <c:v>512</c:v>
                </c:pt>
                <c:pt idx="4154">
                  <c:v>-394</c:v>
                </c:pt>
                <c:pt idx="4155">
                  <c:v>-153</c:v>
                </c:pt>
                <c:pt idx="4156">
                  <c:v>912</c:v>
                </c:pt>
                <c:pt idx="4157">
                  <c:v>335</c:v>
                </c:pt>
                <c:pt idx="4158">
                  <c:v>-622</c:v>
                </c:pt>
                <c:pt idx="4159">
                  <c:v>616</c:v>
                </c:pt>
                <c:pt idx="4160">
                  <c:v>-996</c:v>
                </c:pt>
                <c:pt idx="4161">
                  <c:v>22</c:v>
                </c:pt>
                <c:pt idx="4162">
                  <c:v>-862</c:v>
                </c:pt>
                <c:pt idx="4163">
                  <c:v>1106</c:v>
                </c:pt>
                <c:pt idx="4164">
                  <c:v>-98</c:v>
                </c:pt>
                <c:pt idx="4165">
                  <c:v>-499</c:v>
                </c:pt>
                <c:pt idx="4166">
                  <c:v>751</c:v>
                </c:pt>
                <c:pt idx="4167">
                  <c:v>-509</c:v>
                </c:pt>
                <c:pt idx="4168">
                  <c:v>-736</c:v>
                </c:pt>
                <c:pt idx="4169">
                  <c:v>485</c:v>
                </c:pt>
                <c:pt idx="4170">
                  <c:v>566</c:v>
                </c:pt>
                <c:pt idx="4171">
                  <c:v>-469</c:v>
                </c:pt>
                <c:pt idx="4172">
                  <c:v>644</c:v>
                </c:pt>
                <c:pt idx="4173">
                  <c:v>-1438</c:v>
                </c:pt>
                <c:pt idx="4174">
                  <c:v>2178</c:v>
                </c:pt>
                <c:pt idx="4175">
                  <c:v>-1549</c:v>
                </c:pt>
                <c:pt idx="4176">
                  <c:v>407</c:v>
                </c:pt>
                <c:pt idx="4177">
                  <c:v>284</c:v>
                </c:pt>
                <c:pt idx="4178">
                  <c:v>230</c:v>
                </c:pt>
                <c:pt idx="4179">
                  <c:v>-5</c:v>
                </c:pt>
                <c:pt idx="4180">
                  <c:v>-249</c:v>
                </c:pt>
                <c:pt idx="4181">
                  <c:v>490</c:v>
                </c:pt>
                <c:pt idx="4182">
                  <c:v>-682</c:v>
                </c:pt>
                <c:pt idx="4183">
                  <c:v>715</c:v>
                </c:pt>
                <c:pt idx="4184">
                  <c:v>-1897</c:v>
                </c:pt>
                <c:pt idx="4185">
                  <c:v>968</c:v>
                </c:pt>
                <c:pt idx="4186">
                  <c:v>-38</c:v>
                </c:pt>
                <c:pt idx="4187">
                  <c:v>-295</c:v>
                </c:pt>
                <c:pt idx="4188">
                  <c:v>578</c:v>
                </c:pt>
                <c:pt idx="4189">
                  <c:v>262</c:v>
                </c:pt>
                <c:pt idx="4190">
                  <c:v>-322</c:v>
                </c:pt>
                <c:pt idx="4191">
                  <c:v>399</c:v>
                </c:pt>
                <c:pt idx="4192">
                  <c:v>59</c:v>
                </c:pt>
                <c:pt idx="4193">
                  <c:v>408</c:v>
                </c:pt>
                <c:pt idx="4194">
                  <c:v>-746</c:v>
                </c:pt>
                <c:pt idx="4195">
                  <c:v>354</c:v>
                </c:pt>
                <c:pt idx="4196">
                  <c:v>55</c:v>
                </c:pt>
                <c:pt idx="4197">
                  <c:v>-964</c:v>
                </c:pt>
                <c:pt idx="4198">
                  <c:v>760</c:v>
                </c:pt>
                <c:pt idx="4199">
                  <c:v>407</c:v>
                </c:pt>
                <c:pt idx="4200">
                  <c:v>160</c:v>
                </c:pt>
                <c:pt idx="4201">
                  <c:v>-672</c:v>
                </c:pt>
                <c:pt idx="4202">
                  <c:v>413</c:v>
                </c:pt>
                <c:pt idx="4203">
                  <c:v>-655</c:v>
                </c:pt>
                <c:pt idx="4204">
                  <c:v>-475</c:v>
                </c:pt>
                <c:pt idx="4205">
                  <c:v>123</c:v>
                </c:pt>
                <c:pt idx="4206">
                  <c:v>379</c:v>
                </c:pt>
                <c:pt idx="4207">
                  <c:v>-992</c:v>
                </c:pt>
                <c:pt idx="4208">
                  <c:v>576</c:v>
                </c:pt>
                <c:pt idx="4209">
                  <c:v>224</c:v>
                </c:pt>
                <c:pt idx="4210">
                  <c:v>740</c:v>
                </c:pt>
                <c:pt idx="4211">
                  <c:v>-1392</c:v>
                </c:pt>
                <c:pt idx="4212">
                  <c:v>64</c:v>
                </c:pt>
                <c:pt idx="4213">
                  <c:v>521</c:v>
                </c:pt>
                <c:pt idx="4214">
                  <c:v>1116</c:v>
                </c:pt>
                <c:pt idx="4215">
                  <c:v>-852</c:v>
                </c:pt>
                <c:pt idx="4216">
                  <c:v>192</c:v>
                </c:pt>
                <c:pt idx="4217">
                  <c:v>71</c:v>
                </c:pt>
                <c:pt idx="4218">
                  <c:v>-380</c:v>
                </c:pt>
                <c:pt idx="4219">
                  <c:v>-756</c:v>
                </c:pt>
                <c:pt idx="4220">
                  <c:v>236</c:v>
                </c:pt>
                <c:pt idx="4221">
                  <c:v>150</c:v>
                </c:pt>
                <c:pt idx="4222">
                  <c:v>500</c:v>
                </c:pt>
                <c:pt idx="4223">
                  <c:v>-611</c:v>
                </c:pt>
                <c:pt idx="4224">
                  <c:v>-483</c:v>
                </c:pt>
                <c:pt idx="4225">
                  <c:v>-74</c:v>
                </c:pt>
                <c:pt idx="4226">
                  <c:v>-96</c:v>
                </c:pt>
                <c:pt idx="4227">
                  <c:v>185</c:v>
                </c:pt>
                <c:pt idx="4228">
                  <c:v>62</c:v>
                </c:pt>
                <c:pt idx="4229">
                  <c:v>206</c:v>
                </c:pt>
                <c:pt idx="4230">
                  <c:v>-794</c:v>
                </c:pt>
                <c:pt idx="4231">
                  <c:v>25</c:v>
                </c:pt>
                <c:pt idx="4232">
                  <c:v>-301</c:v>
                </c:pt>
                <c:pt idx="4233">
                  <c:v>758</c:v>
                </c:pt>
                <c:pt idx="4234">
                  <c:v>212</c:v>
                </c:pt>
                <c:pt idx="4235">
                  <c:v>173</c:v>
                </c:pt>
                <c:pt idx="4236">
                  <c:v>-377</c:v>
                </c:pt>
                <c:pt idx="4237">
                  <c:v>-669</c:v>
                </c:pt>
                <c:pt idx="4238">
                  <c:v>-279</c:v>
                </c:pt>
                <c:pt idx="4239">
                  <c:v>134</c:v>
                </c:pt>
                <c:pt idx="4240">
                  <c:v>850</c:v>
                </c:pt>
                <c:pt idx="4241">
                  <c:v>-120</c:v>
                </c:pt>
                <c:pt idx="4242">
                  <c:v>73</c:v>
                </c:pt>
                <c:pt idx="4243">
                  <c:v>-197</c:v>
                </c:pt>
                <c:pt idx="4244">
                  <c:v>535</c:v>
                </c:pt>
                <c:pt idx="4245">
                  <c:v>-949</c:v>
                </c:pt>
                <c:pt idx="4246">
                  <c:v>-538</c:v>
                </c:pt>
                <c:pt idx="4247">
                  <c:v>823</c:v>
                </c:pt>
                <c:pt idx="4248">
                  <c:v>-416</c:v>
                </c:pt>
                <c:pt idx="4249">
                  <c:v>657</c:v>
                </c:pt>
                <c:pt idx="4250">
                  <c:v>-8</c:v>
                </c:pt>
                <c:pt idx="4251">
                  <c:v>732</c:v>
                </c:pt>
                <c:pt idx="4252">
                  <c:v>-840</c:v>
                </c:pt>
                <c:pt idx="4253">
                  <c:v>170</c:v>
                </c:pt>
                <c:pt idx="4254">
                  <c:v>-146</c:v>
                </c:pt>
                <c:pt idx="4255">
                  <c:v>863</c:v>
                </c:pt>
                <c:pt idx="4256">
                  <c:v>-494</c:v>
                </c:pt>
                <c:pt idx="4257">
                  <c:v>-645</c:v>
                </c:pt>
                <c:pt idx="4258">
                  <c:v>1149</c:v>
                </c:pt>
                <c:pt idx="4259">
                  <c:v>-866</c:v>
                </c:pt>
                <c:pt idx="4260">
                  <c:v>1561</c:v>
                </c:pt>
                <c:pt idx="4261">
                  <c:v>-550</c:v>
                </c:pt>
                <c:pt idx="4262">
                  <c:v>-356</c:v>
                </c:pt>
                <c:pt idx="4263">
                  <c:v>-988</c:v>
                </c:pt>
                <c:pt idx="4264">
                  <c:v>-82</c:v>
                </c:pt>
                <c:pt idx="4265">
                  <c:v>429</c:v>
                </c:pt>
                <c:pt idx="4266">
                  <c:v>161</c:v>
                </c:pt>
                <c:pt idx="4267">
                  <c:v>325</c:v>
                </c:pt>
                <c:pt idx="4268">
                  <c:v>-1083</c:v>
                </c:pt>
                <c:pt idx="4269">
                  <c:v>955</c:v>
                </c:pt>
                <c:pt idx="4270">
                  <c:v>878</c:v>
                </c:pt>
                <c:pt idx="4271">
                  <c:v>-826</c:v>
                </c:pt>
                <c:pt idx="4272">
                  <c:v>46</c:v>
                </c:pt>
                <c:pt idx="4273">
                  <c:v>-561</c:v>
                </c:pt>
                <c:pt idx="4274">
                  <c:v>130</c:v>
                </c:pt>
                <c:pt idx="4275">
                  <c:v>479</c:v>
                </c:pt>
                <c:pt idx="4276">
                  <c:v>-468</c:v>
                </c:pt>
                <c:pt idx="4277">
                  <c:v>849</c:v>
                </c:pt>
                <c:pt idx="4278">
                  <c:v>-110</c:v>
                </c:pt>
                <c:pt idx="4279">
                  <c:v>-211</c:v>
                </c:pt>
                <c:pt idx="4280">
                  <c:v>331</c:v>
                </c:pt>
                <c:pt idx="4281">
                  <c:v>-1066</c:v>
                </c:pt>
                <c:pt idx="4282">
                  <c:v>-62</c:v>
                </c:pt>
                <c:pt idx="4283">
                  <c:v>481</c:v>
                </c:pt>
                <c:pt idx="4284">
                  <c:v>-928</c:v>
                </c:pt>
                <c:pt idx="4285">
                  <c:v>-398</c:v>
                </c:pt>
                <c:pt idx="4286">
                  <c:v>733</c:v>
                </c:pt>
                <c:pt idx="4287">
                  <c:v>605</c:v>
                </c:pt>
                <c:pt idx="4288">
                  <c:v>-19</c:v>
                </c:pt>
                <c:pt idx="4289">
                  <c:v>-917</c:v>
                </c:pt>
                <c:pt idx="4290">
                  <c:v>1406</c:v>
                </c:pt>
                <c:pt idx="4291">
                  <c:v>169</c:v>
                </c:pt>
                <c:pt idx="4292">
                  <c:v>718</c:v>
                </c:pt>
                <c:pt idx="4293">
                  <c:v>-966</c:v>
                </c:pt>
                <c:pt idx="4294">
                  <c:v>560</c:v>
                </c:pt>
                <c:pt idx="4295">
                  <c:v>-421</c:v>
                </c:pt>
                <c:pt idx="4296">
                  <c:v>-275</c:v>
                </c:pt>
                <c:pt idx="4297">
                  <c:v>-532</c:v>
                </c:pt>
                <c:pt idx="4298">
                  <c:v>909</c:v>
                </c:pt>
                <c:pt idx="4299">
                  <c:v>-500</c:v>
                </c:pt>
                <c:pt idx="4300">
                  <c:v>-193</c:v>
                </c:pt>
                <c:pt idx="4301">
                  <c:v>717</c:v>
                </c:pt>
                <c:pt idx="4302">
                  <c:v>-827</c:v>
                </c:pt>
                <c:pt idx="4303">
                  <c:v>936</c:v>
                </c:pt>
                <c:pt idx="4304">
                  <c:v>-98</c:v>
                </c:pt>
                <c:pt idx="4305">
                  <c:v>-403</c:v>
                </c:pt>
                <c:pt idx="4306">
                  <c:v>-255</c:v>
                </c:pt>
                <c:pt idx="4307">
                  <c:v>256</c:v>
                </c:pt>
                <c:pt idx="4308">
                  <c:v>-204</c:v>
                </c:pt>
                <c:pt idx="4309">
                  <c:v>533</c:v>
                </c:pt>
                <c:pt idx="4310">
                  <c:v>1055</c:v>
                </c:pt>
                <c:pt idx="4311">
                  <c:v>-80</c:v>
                </c:pt>
                <c:pt idx="4312">
                  <c:v>-688</c:v>
                </c:pt>
                <c:pt idx="4313">
                  <c:v>-977</c:v>
                </c:pt>
                <c:pt idx="4314">
                  <c:v>638</c:v>
                </c:pt>
                <c:pt idx="4315">
                  <c:v>125</c:v>
                </c:pt>
                <c:pt idx="4316">
                  <c:v>-1221</c:v>
                </c:pt>
                <c:pt idx="4317">
                  <c:v>1175</c:v>
                </c:pt>
                <c:pt idx="4318">
                  <c:v>40</c:v>
                </c:pt>
                <c:pt idx="4319">
                  <c:v>-244</c:v>
                </c:pt>
                <c:pt idx="4320">
                  <c:v>-59</c:v>
                </c:pt>
                <c:pt idx="4321">
                  <c:v>297</c:v>
                </c:pt>
                <c:pt idx="4322">
                  <c:v>-927</c:v>
                </c:pt>
                <c:pt idx="4323">
                  <c:v>891</c:v>
                </c:pt>
                <c:pt idx="4324">
                  <c:v>-149</c:v>
                </c:pt>
                <c:pt idx="4325">
                  <c:v>-309</c:v>
                </c:pt>
                <c:pt idx="4326">
                  <c:v>761</c:v>
                </c:pt>
                <c:pt idx="4327">
                  <c:v>-81</c:v>
                </c:pt>
                <c:pt idx="4328">
                  <c:v>-64</c:v>
                </c:pt>
                <c:pt idx="4329">
                  <c:v>-580</c:v>
                </c:pt>
                <c:pt idx="4330">
                  <c:v>-96</c:v>
                </c:pt>
                <c:pt idx="4331">
                  <c:v>-576</c:v>
                </c:pt>
                <c:pt idx="4332">
                  <c:v>228</c:v>
                </c:pt>
                <c:pt idx="4333">
                  <c:v>223</c:v>
                </c:pt>
                <c:pt idx="4334">
                  <c:v>30</c:v>
                </c:pt>
                <c:pt idx="4335">
                  <c:v>267</c:v>
                </c:pt>
                <c:pt idx="4336">
                  <c:v>-231</c:v>
                </c:pt>
                <c:pt idx="4337">
                  <c:v>514</c:v>
                </c:pt>
                <c:pt idx="4338">
                  <c:v>-622</c:v>
                </c:pt>
                <c:pt idx="4339">
                  <c:v>327</c:v>
                </c:pt>
                <c:pt idx="4340">
                  <c:v>-1059</c:v>
                </c:pt>
                <c:pt idx="4341">
                  <c:v>137</c:v>
                </c:pt>
                <c:pt idx="4342">
                  <c:v>-733</c:v>
                </c:pt>
                <c:pt idx="4343">
                  <c:v>889</c:v>
                </c:pt>
                <c:pt idx="4344">
                  <c:v>451</c:v>
                </c:pt>
                <c:pt idx="4345">
                  <c:v>-748</c:v>
                </c:pt>
                <c:pt idx="4346">
                  <c:v>415</c:v>
                </c:pt>
                <c:pt idx="4347">
                  <c:v>136</c:v>
                </c:pt>
                <c:pt idx="4348">
                  <c:v>122</c:v>
                </c:pt>
                <c:pt idx="4349">
                  <c:v>461</c:v>
                </c:pt>
                <c:pt idx="4350">
                  <c:v>-750</c:v>
                </c:pt>
                <c:pt idx="4351">
                  <c:v>-704</c:v>
                </c:pt>
                <c:pt idx="4352">
                  <c:v>1165</c:v>
                </c:pt>
                <c:pt idx="4353">
                  <c:v>-873</c:v>
                </c:pt>
                <c:pt idx="4354">
                  <c:v>-1088</c:v>
                </c:pt>
                <c:pt idx="4355">
                  <c:v>1143</c:v>
                </c:pt>
                <c:pt idx="4356">
                  <c:v>-951</c:v>
                </c:pt>
                <c:pt idx="4357">
                  <c:v>1471</c:v>
                </c:pt>
                <c:pt idx="4358">
                  <c:v>-336</c:v>
                </c:pt>
                <c:pt idx="4359">
                  <c:v>183</c:v>
                </c:pt>
                <c:pt idx="4360">
                  <c:v>-523</c:v>
                </c:pt>
                <c:pt idx="4361">
                  <c:v>852</c:v>
                </c:pt>
                <c:pt idx="4362">
                  <c:v>-860</c:v>
                </c:pt>
                <c:pt idx="4363">
                  <c:v>245</c:v>
                </c:pt>
                <c:pt idx="4364">
                  <c:v>80</c:v>
                </c:pt>
                <c:pt idx="4365">
                  <c:v>378</c:v>
                </c:pt>
                <c:pt idx="4366">
                  <c:v>-172</c:v>
                </c:pt>
                <c:pt idx="4367">
                  <c:v>-237</c:v>
                </c:pt>
                <c:pt idx="4368">
                  <c:v>141</c:v>
                </c:pt>
                <c:pt idx="4369">
                  <c:v>-424</c:v>
                </c:pt>
                <c:pt idx="4370">
                  <c:v>257</c:v>
                </c:pt>
                <c:pt idx="4371">
                  <c:v>1250</c:v>
                </c:pt>
                <c:pt idx="4372">
                  <c:v>-443</c:v>
                </c:pt>
                <c:pt idx="4373">
                  <c:v>-437</c:v>
                </c:pt>
                <c:pt idx="4374">
                  <c:v>164</c:v>
                </c:pt>
                <c:pt idx="4375">
                  <c:v>-33</c:v>
                </c:pt>
                <c:pt idx="4376">
                  <c:v>-340</c:v>
                </c:pt>
                <c:pt idx="4377">
                  <c:v>30</c:v>
                </c:pt>
                <c:pt idx="4378">
                  <c:v>228</c:v>
                </c:pt>
                <c:pt idx="4379">
                  <c:v>94</c:v>
                </c:pt>
                <c:pt idx="4380">
                  <c:v>12</c:v>
                </c:pt>
                <c:pt idx="4381">
                  <c:v>-397</c:v>
                </c:pt>
                <c:pt idx="4382">
                  <c:v>193</c:v>
                </c:pt>
                <c:pt idx="4383">
                  <c:v>525</c:v>
                </c:pt>
                <c:pt idx="4384">
                  <c:v>-36</c:v>
                </c:pt>
                <c:pt idx="4385">
                  <c:v>-794</c:v>
                </c:pt>
                <c:pt idx="4386">
                  <c:v>-918</c:v>
                </c:pt>
                <c:pt idx="4387">
                  <c:v>1247</c:v>
                </c:pt>
                <c:pt idx="4388">
                  <c:v>81</c:v>
                </c:pt>
                <c:pt idx="4389">
                  <c:v>6</c:v>
                </c:pt>
                <c:pt idx="4390">
                  <c:v>40</c:v>
                </c:pt>
                <c:pt idx="4391">
                  <c:v>625</c:v>
                </c:pt>
                <c:pt idx="4392">
                  <c:v>-895</c:v>
                </c:pt>
                <c:pt idx="4393">
                  <c:v>731</c:v>
                </c:pt>
                <c:pt idx="4394">
                  <c:v>-176</c:v>
                </c:pt>
                <c:pt idx="4395">
                  <c:v>-19</c:v>
                </c:pt>
                <c:pt idx="4396">
                  <c:v>-406</c:v>
                </c:pt>
                <c:pt idx="4397">
                  <c:v>-323</c:v>
                </c:pt>
                <c:pt idx="4398">
                  <c:v>766</c:v>
                </c:pt>
                <c:pt idx="4399">
                  <c:v>542</c:v>
                </c:pt>
                <c:pt idx="4400">
                  <c:v>-471</c:v>
                </c:pt>
                <c:pt idx="4401">
                  <c:v>361</c:v>
                </c:pt>
                <c:pt idx="4402">
                  <c:v>-125</c:v>
                </c:pt>
                <c:pt idx="4403">
                  <c:v>-823</c:v>
                </c:pt>
                <c:pt idx="4404">
                  <c:v>121</c:v>
                </c:pt>
                <c:pt idx="4405">
                  <c:v>387</c:v>
                </c:pt>
                <c:pt idx="4406">
                  <c:v>-125</c:v>
                </c:pt>
                <c:pt idx="4407">
                  <c:v>-911</c:v>
                </c:pt>
                <c:pt idx="4408">
                  <c:v>117</c:v>
                </c:pt>
                <c:pt idx="4409">
                  <c:v>184</c:v>
                </c:pt>
                <c:pt idx="4410">
                  <c:v>393</c:v>
                </c:pt>
                <c:pt idx="4411">
                  <c:v>-167</c:v>
                </c:pt>
                <c:pt idx="4412">
                  <c:v>1297</c:v>
                </c:pt>
                <c:pt idx="4413">
                  <c:v>-722</c:v>
                </c:pt>
                <c:pt idx="4414">
                  <c:v>-486</c:v>
                </c:pt>
                <c:pt idx="4415">
                  <c:v>869</c:v>
                </c:pt>
                <c:pt idx="4416">
                  <c:v>-350</c:v>
                </c:pt>
                <c:pt idx="4417">
                  <c:v>-492</c:v>
                </c:pt>
                <c:pt idx="4418">
                  <c:v>387</c:v>
                </c:pt>
                <c:pt idx="4419">
                  <c:v>-640</c:v>
                </c:pt>
                <c:pt idx="4420">
                  <c:v>1353</c:v>
                </c:pt>
                <c:pt idx="4421">
                  <c:v>-14</c:v>
                </c:pt>
                <c:pt idx="4422">
                  <c:v>-877</c:v>
                </c:pt>
                <c:pt idx="4423">
                  <c:v>-43</c:v>
                </c:pt>
                <c:pt idx="4424">
                  <c:v>241</c:v>
                </c:pt>
                <c:pt idx="4425">
                  <c:v>-381</c:v>
                </c:pt>
                <c:pt idx="4426">
                  <c:v>-460</c:v>
                </c:pt>
                <c:pt idx="4427">
                  <c:v>913</c:v>
                </c:pt>
                <c:pt idx="4428">
                  <c:v>-1394</c:v>
                </c:pt>
                <c:pt idx="4429">
                  <c:v>1636</c:v>
                </c:pt>
                <c:pt idx="4430">
                  <c:v>-874</c:v>
                </c:pt>
                <c:pt idx="4431">
                  <c:v>240</c:v>
                </c:pt>
                <c:pt idx="4432">
                  <c:v>394</c:v>
                </c:pt>
                <c:pt idx="4433">
                  <c:v>-1170</c:v>
                </c:pt>
                <c:pt idx="4434">
                  <c:v>-48</c:v>
                </c:pt>
                <c:pt idx="4435">
                  <c:v>1026</c:v>
                </c:pt>
                <c:pt idx="4436">
                  <c:v>219</c:v>
                </c:pt>
                <c:pt idx="4437">
                  <c:v>-649</c:v>
                </c:pt>
                <c:pt idx="4438">
                  <c:v>457</c:v>
                </c:pt>
                <c:pt idx="4439">
                  <c:v>-53</c:v>
                </c:pt>
                <c:pt idx="4440">
                  <c:v>-1044</c:v>
                </c:pt>
                <c:pt idx="4441">
                  <c:v>2017</c:v>
                </c:pt>
                <c:pt idx="4442">
                  <c:v>-832</c:v>
                </c:pt>
                <c:pt idx="4443">
                  <c:v>-487</c:v>
                </c:pt>
                <c:pt idx="4444">
                  <c:v>-425</c:v>
                </c:pt>
                <c:pt idx="4445">
                  <c:v>228</c:v>
                </c:pt>
                <c:pt idx="4446">
                  <c:v>-308</c:v>
                </c:pt>
                <c:pt idx="4447">
                  <c:v>78</c:v>
                </c:pt>
                <c:pt idx="4448">
                  <c:v>323</c:v>
                </c:pt>
                <c:pt idx="4449">
                  <c:v>-895</c:v>
                </c:pt>
                <c:pt idx="4450">
                  <c:v>1665</c:v>
                </c:pt>
                <c:pt idx="4451">
                  <c:v>-1043</c:v>
                </c:pt>
                <c:pt idx="4452">
                  <c:v>923</c:v>
                </c:pt>
                <c:pt idx="4453">
                  <c:v>-683</c:v>
                </c:pt>
                <c:pt idx="4454">
                  <c:v>-483</c:v>
                </c:pt>
                <c:pt idx="4455">
                  <c:v>344</c:v>
                </c:pt>
                <c:pt idx="4456">
                  <c:v>762</c:v>
                </c:pt>
                <c:pt idx="4457">
                  <c:v>-676</c:v>
                </c:pt>
                <c:pt idx="4458">
                  <c:v>-312</c:v>
                </c:pt>
                <c:pt idx="4459">
                  <c:v>-1041</c:v>
                </c:pt>
                <c:pt idx="4460">
                  <c:v>1533</c:v>
                </c:pt>
                <c:pt idx="4461">
                  <c:v>160</c:v>
                </c:pt>
                <c:pt idx="4462">
                  <c:v>247</c:v>
                </c:pt>
                <c:pt idx="4463">
                  <c:v>317</c:v>
                </c:pt>
                <c:pt idx="4464">
                  <c:v>-19</c:v>
                </c:pt>
                <c:pt idx="4465">
                  <c:v>-640</c:v>
                </c:pt>
                <c:pt idx="4466">
                  <c:v>1003</c:v>
                </c:pt>
                <c:pt idx="4467">
                  <c:v>-626</c:v>
                </c:pt>
                <c:pt idx="4468">
                  <c:v>-227</c:v>
                </c:pt>
                <c:pt idx="4469">
                  <c:v>168</c:v>
                </c:pt>
                <c:pt idx="4470">
                  <c:v>64</c:v>
                </c:pt>
                <c:pt idx="4471">
                  <c:v>478</c:v>
                </c:pt>
                <c:pt idx="4472">
                  <c:v>-737</c:v>
                </c:pt>
                <c:pt idx="4473">
                  <c:v>-485</c:v>
                </c:pt>
                <c:pt idx="4474">
                  <c:v>174</c:v>
                </c:pt>
                <c:pt idx="4475">
                  <c:v>108</c:v>
                </c:pt>
                <c:pt idx="4476">
                  <c:v>-250</c:v>
                </c:pt>
                <c:pt idx="4477">
                  <c:v>-388</c:v>
                </c:pt>
                <c:pt idx="4478">
                  <c:v>-44</c:v>
                </c:pt>
                <c:pt idx="4479">
                  <c:v>-354</c:v>
                </c:pt>
                <c:pt idx="4480">
                  <c:v>223</c:v>
                </c:pt>
                <c:pt idx="4481">
                  <c:v>-45</c:v>
                </c:pt>
                <c:pt idx="4482">
                  <c:v>-1006</c:v>
                </c:pt>
                <c:pt idx="4483">
                  <c:v>1523</c:v>
                </c:pt>
                <c:pt idx="4484">
                  <c:v>334</c:v>
                </c:pt>
                <c:pt idx="4485">
                  <c:v>51</c:v>
                </c:pt>
                <c:pt idx="4486">
                  <c:v>289</c:v>
                </c:pt>
                <c:pt idx="4487">
                  <c:v>86</c:v>
                </c:pt>
                <c:pt idx="4488">
                  <c:v>-546</c:v>
                </c:pt>
                <c:pt idx="4489">
                  <c:v>-762</c:v>
                </c:pt>
                <c:pt idx="4490">
                  <c:v>-245</c:v>
                </c:pt>
                <c:pt idx="4491">
                  <c:v>44</c:v>
                </c:pt>
                <c:pt idx="4492">
                  <c:v>482</c:v>
                </c:pt>
                <c:pt idx="4493">
                  <c:v>1391</c:v>
                </c:pt>
                <c:pt idx="4494">
                  <c:v>-1379</c:v>
                </c:pt>
                <c:pt idx="4495">
                  <c:v>566</c:v>
                </c:pt>
                <c:pt idx="4496">
                  <c:v>-207</c:v>
                </c:pt>
                <c:pt idx="4497">
                  <c:v>-750</c:v>
                </c:pt>
                <c:pt idx="4498">
                  <c:v>-21</c:v>
                </c:pt>
                <c:pt idx="4499">
                  <c:v>-59</c:v>
                </c:pt>
                <c:pt idx="4500">
                  <c:v>354</c:v>
                </c:pt>
                <c:pt idx="4501">
                  <c:v>462</c:v>
                </c:pt>
                <c:pt idx="4502">
                  <c:v>683</c:v>
                </c:pt>
                <c:pt idx="4503">
                  <c:v>-1225</c:v>
                </c:pt>
                <c:pt idx="4504">
                  <c:v>813</c:v>
                </c:pt>
                <c:pt idx="4505">
                  <c:v>-962</c:v>
                </c:pt>
                <c:pt idx="4506">
                  <c:v>144</c:v>
                </c:pt>
                <c:pt idx="4507">
                  <c:v>470</c:v>
                </c:pt>
                <c:pt idx="4508">
                  <c:v>345</c:v>
                </c:pt>
                <c:pt idx="4509">
                  <c:v>-504</c:v>
                </c:pt>
                <c:pt idx="4510">
                  <c:v>432</c:v>
                </c:pt>
                <c:pt idx="4511">
                  <c:v>-418</c:v>
                </c:pt>
                <c:pt idx="4512">
                  <c:v>-472</c:v>
                </c:pt>
                <c:pt idx="4513">
                  <c:v>774</c:v>
                </c:pt>
                <c:pt idx="4514">
                  <c:v>-614</c:v>
                </c:pt>
                <c:pt idx="4515">
                  <c:v>-407</c:v>
                </c:pt>
                <c:pt idx="4516">
                  <c:v>621</c:v>
                </c:pt>
                <c:pt idx="4517">
                  <c:v>197</c:v>
                </c:pt>
                <c:pt idx="4518">
                  <c:v>-1172</c:v>
                </c:pt>
                <c:pt idx="4519">
                  <c:v>271</c:v>
                </c:pt>
                <c:pt idx="4520">
                  <c:v>606</c:v>
                </c:pt>
                <c:pt idx="4521">
                  <c:v>682</c:v>
                </c:pt>
                <c:pt idx="4522">
                  <c:v>264</c:v>
                </c:pt>
                <c:pt idx="4523">
                  <c:v>-175</c:v>
                </c:pt>
                <c:pt idx="4524">
                  <c:v>652</c:v>
                </c:pt>
                <c:pt idx="4525">
                  <c:v>-600</c:v>
                </c:pt>
                <c:pt idx="4526">
                  <c:v>490</c:v>
                </c:pt>
                <c:pt idx="4527">
                  <c:v>-692</c:v>
                </c:pt>
                <c:pt idx="4528">
                  <c:v>-202</c:v>
                </c:pt>
                <c:pt idx="4529">
                  <c:v>491</c:v>
                </c:pt>
                <c:pt idx="4530">
                  <c:v>152</c:v>
                </c:pt>
                <c:pt idx="4531">
                  <c:v>-356</c:v>
                </c:pt>
                <c:pt idx="4532">
                  <c:v>-202</c:v>
                </c:pt>
                <c:pt idx="4533">
                  <c:v>561</c:v>
                </c:pt>
                <c:pt idx="4534">
                  <c:v>-931</c:v>
                </c:pt>
                <c:pt idx="4535">
                  <c:v>415</c:v>
                </c:pt>
                <c:pt idx="4536">
                  <c:v>-238</c:v>
                </c:pt>
                <c:pt idx="4537">
                  <c:v>-776</c:v>
                </c:pt>
                <c:pt idx="4538">
                  <c:v>-484</c:v>
                </c:pt>
                <c:pt idx="4539">
                  <c:v>787</c:v>
                </c:pt>
                <c:pt idx="4540">
                  <c:v>-9</c:v>
                </c:pt>
                <c:pt idx="4541">
                  <c:v>-602</c:v>
                </c:pt>
                <c:pt idx="4542">
                  <c:v>-507</c:v>
                </c:pt>
                <c:pt idx="4543">
                  <c:v>491</c:v>
                </c:pt>
                <c:pt idx="4544">
                  <c:v>1062</c:v>
                </c:pt>
                <c:pt idx="4545">
                  <c:v>-357</c:v>
                </c:pt>
                <c:pt idx="4546">
                  <c:v>-1666</c:v>
                </c:pt>
                <c:pt idx="4547">
                  <c:v>809</c:v>
                </c:pt>
                <c:pt idx="4548">
                  <c:v>341</c:v>
                </c:pt>
                <c:pt idx="4549">
                  <c:v>-567</c:v>
                </c:pt>
                <c:pt idx="4550">
                  <c:v>-768</c:v>
                </c:pt>
                <c:pt idx="4551">
                  <c:v>878</c:v>
                </c:pt>
                <c:pt idx="4552">
                  <c:v>89</c:v>
                </c:pt>
                <c:pt idx="4553">
                  <c:v>213</c:v>
                </c:pt>
                <c:pt idx="4554">
                  <c:v>-165</c:v>
                </c:pt>
                <c:pt idx="4555">
                  <c:v>97</c:v>
                </c:pt>
                <c:pt idx="4556">
                  <c:v>142</c:v>
                </c:pt>
                <c:pt idx="4557">
                  <c:v>-598</c:v>
                </c:pt>
                <c:pt idx="4558">
                  <c:v>1831</c:v>
                </c:pt>
                <c:pt idx="4559">
                  <c:v>-538</c:v>
                </c:pt>
                <c:pt idx="4560">
                  <c:v>97</c:v>
                </c:pt>
                <c:pt idx="4561">
                  <c:v>290</c:v>
                </c:pt>
                <c:pt idx="4562">
                  <c:v>64</c:v>
                </c:pt>
                <c:pt idx="4563">
                  <c:v>-812</c:v>
                </c:pt>
                <c:pt idx="4564">
                  <c:v>685</c:v>
                </c:pt>
                <c:pt idx="4565">
                  <c:v>-6</c:v>
                </c:pt>
                <c:pt idx="4566">
                  <c:v>-824</c:v>
                </c:pt>
                <c:pt idx="4567">
                  <c:v>686</c:v>
                </c:pt>
                <c:pt idx="4568">
                  <c:v>-587</c:v>
                </c:pt>
                <c:pt idx="4569">
                  <c:v>-394</c:v>
                </c:pt>
                <c:pt idx="4570">
                  <c:v>594</c:v>
                </c:pt>
                <c:pt idx="4571">
                  <c:v>569</c:v>
                </c:pt>
                <c:pt idx="4572">
                  <c:v>-911</c:v>
                </c:pt>
                <c:pt idx="4573">
                  <c:v>50</c:v>
                </c:pt>
                <c:pt idx="4574">
                  <c:v>-416</c:v>
                </c:pt>
                <c:pt idx="4575">
                  <c:v>543</c:v>
                </c:pt>
                <c:pt idx="4576">
                  <c:v>547</c:v>
                </c:pt>
                <c:pt idx="4577">
                  <c:v>-195</c:v>
                </c:pt>
                <c:pt idx="4578">
                  <c:v>28</c:v>
                </c:pt>
                <c:pt idx="4579">
                  <c:v>-395</c:v>
                </c:pt>
                <c:pt idx="4580">
                  <c:v>287</c:v>
                </c:pt>
                <c:pt idx="4581">
                  <c:v>-160</c:v>
                </c:pt>
                <c:pt idx="4582">
                  <c:v>45</c:v>
                </c:pt>
                <c:pt idx="4583">
                  <c:v>499</c:v>
                </c:pt>
                <c:pt idx="4584">
                  <c:v>-213</c:v>
                </c:pt>
                <c:pt idx="4585">
                  <c:v>-662</c:v>
                </c:pt>
                <c:pt idx="4586">
                  <c:v>440</c:v>
                </c:pt>
                <c:pt idx="4587">
                  <c:v>-218</c:v>
                </c:pt>
                <c:pt idx="4588">
                  <c:v>30</c:v>
                </c:pt>
                <c:pt idx="4589">
                  <c:v>-177</c:v>
                </c:pt>
                <c:pt idx="4590">
                  <c:v>728</c:v>
                </c:pt>
                <c:pt idx="4591">
                  <c:v>413</c:v>
                </c:pt>
                <c:pt idx="4592">
                  <c:v>-984</c:v>
                </c:pt>
                <c:pt idx="4593">
                  <c:v>748</c:v>
                </c:pt>
                <c:pt idx="4594">
                  <c:v>-781</c:v>
                </c:pt>
                <c:pt idx="4595">
                  <c:v>1170</c:v>
                </c:pt>
                <c:pt idx="4596">
                  <c:v>-70</c:v>
                </c:pt>
                <c:pt idx="4597">
                  <c:v>-1044</c:v>
                </c:pt>
                <c:pt idx="4598">
                  <c:v>335</c:v>
                </c:pt>
                <c:pt idx="4599">
                  <c:v>-113</c:v>
                </c:pt>
                <c:pt idx="4600">
                  <c:v>-116</c:v>
                </c:pt>
                <c:pt idx="4601">
                  <c:v>48</c:v>
                </c:pt>
                <c:pt idx="4602">
                  <c:v>149</c:v>
                </c:pt>
                <c:pt idx="4603">
                  <c:v>-536</c:v>
                </c:pt>
                <c:pt idx="4604">
                  <c:v>604</c:v>
                </c:pt>
                <c:pt idx="4605">
                  <c:v>-886</c:v>
                </c:pt>
                <c:pt idx="4606">
                  <c:v>610</c:v>
                </c:pt>
                <c:pt idx="4607">
                  <c:v>94</c:v>
                </c:pt>
                <c:pt idx="4608">
                  <c:v>-515</c:v>
                </c:pt>
                <c:pt idx="4609">
                  <c:v>-79</c:v>
                </c:pt>
                <c:pt idx="4610">
                  <c:v>79</c:v>
                </c:pt>
                <c:pt idx="4611">
                  <c:v>691</c:v>
                </c:pt>
                <c:pt idx="4612">
                  <c:v>-620</c:v>
                </c:pt>
                <c:pt idx="4613">
                  <c:v>-10</c:v>
                </c:pt>
                <c:pt idx="4614">
                  <c:v>1039</c:v>
                </c:pt>
                <c:pt idx="4615">
                  <c:v>-619</c:v>
                </c:pt>
                <c:pt idx="4616">
                  <c:v>232</c:v>
                </c:pt>
                <c:pt idx="4617">
                  <c:v>-155</c:v>
                </c:pt>
                <c:pt idx="4618">
                  <c:v>-268</c:v>
                </c:pt>
                <c:pt idx="4619">
                  <c:v>819</c:v>
                </c:pt>
                <c:pt idx="4620">
                  <c:v>572</c:v>
                </c:pt>
                <c:pt idx="4621">
                  <c:v>-1472</c:v>
                </c:pt>
                <c:pt idx="4622">
                  <c:v>372</c:v>
                </c:pt>
                <c:pt idx="4623">
                  <c:v>110</c:v>
                </c:pt>
                <c:pt idx="4624">
                  <c:v>-3</c:v>
                </c:pt>
                <c:pt idx="4625">
                  <c:v>183</c:v>
                </c:pt>
                <c:pt idx="4626">
                  <c:v>117</c:v>
                </c:pt>
                <c:pt idx="4627">
                  <c:v>-534</c:v>
                </c:pt>
                <c:pt idx="4628">
                  <c:v>448</c:v>
                </c:pt>
                <c:pt idx="4629">
                  <c:v>642</c:v>
                </c:pt>
                <c:pt idx="4630">
                  <c:v>-1197</c:v>
                </c:pt>
                <c:pt idx="4631">
                  <c:v>457</c:v>
                </c:pt>
                <c:pt idx="4632">
                  <c:v>-39</c:v>
                </c:pt>
                <c:pt idx="4633">
                  <c:v>652</c:v>
                </c:pt>
                <c:pt idx="4634">
                  <c:v>284</c:v>
                </c:pt>
                <c:pt idx="4635">
                  <c:v>597</c:v>
                </c:pt>
                <c:pt idx="4636">
                  <c:v>-87</c:v>
                </c:pt>
                <c:pt idx="4637">
                  <c:v>-90</c:v>
                </c:pt>
                <c:pt idx="4638">
                  <c:v>-577</c:v>
                </c:pt>
                <c:pt idx="4639">
                  <c:v>303</c:v>
                </c:pt>
                <c:pt idx="4640">
                  <c:v>-682</c:v>
                </c:pt>
                <c:pt idx="4641">
                  <c:v>494</c:v>
                </c:pt>
                <c:pt idx="4642">
                  <c:v>-61</c:v>
                </c:pt>
                <c:pt idx="4643">
                  <c:v>451</c:v>
                </c:pt>
                <c:pt idx="4644">
                  <c:v>-434</c:v>
                </c:pt>
                <c:pt idx="4645">
                  <c:v>-192</c:v>
                </c:pt>
                <c:pt idx="4646">
                  <c:v>-115</c:v>
                </c:pt>
                <c:pt idx="4647">
                  <c:v>184</c:v>
                </c:pt>
                <c:pt idx="4648">
                  <c:v>-331</c:v>
                </c:pt>
                <c:pt idx="4649">
                  <c:v>520</c:v>
                </c:pt>
                <c:pt idx="4650">
                  <c:v>-47</c:v>
                </c:pt>
                <c:pt idx="4651">
                  <c:v>-186</c:v>
                </c:pt>
                <c:pt idx="4652">
                  <c:v>-138</c:v>
                </c:pt>
                <c:pt idx="4653">
                  <c:v>-547</c:v>
                </c:pt>
                <c:pt idx="4654">
                  <c:v>-192</c:v>
                </c:pt>
                <c:pt idx="4655">
                  <c:v>265</c:v>
                </c:pt>
                <c:pt idx="4656">
                  <c:v>-11</c:v>
                </c:pt>
                <c:pt idx="4657">
                  <c:v>-662</c:v>
                </c:pt>
                <c:pt idx="4658">
                  <c:v>1690</c:v>
                </c:pt>
                <c:pt idx="4659">
                  <c:v>-46</c:v>
                </c:pt>
                <c:pt idx="4660">
                  <c:v>-619</c:v>
                </c:pt>
                <c:pt idx="4661">
                  <c:v>-751</c:v>
                </c:pt>
                <c:pt idx="4662">
                  <c:v>572</c:v>
                </c:pt>
                <c:pt idx="4663">
                  <c:v>-224</c:v>
                </c:pt>
                <c:pt idx="4664">
                  <c:v>1106</c:v>
                </c:pt>
                <c:pt idx="4665">
                  <c:v>-1017</c:v>
                </c:pt>
                <c:pt idx="4666">
                  <c:v>135</c:v>
                </c:pt>
                <c:pt idx="4667">
                  <c:v>1172</c:v>
                </c:pt>
                <c:pt idx="4668">
                  <c:v>-424</c:v>
                </c:pt>
                <c:pt idx="4669">
                  <c:v>-1207</c:v>
                </c:pt>
                <c:pt idx="4670">
                  <c:v>269</c:v>
                </c:pt>
                <c:pt idx="4671">
                  <c:v>-567</c:v>
                </c:pt>
                <c:pt idx="4672">
                  <c:v>541</c:v>
                </c:pt>
                <c:pt idx="4673">
                  <c:v>750</c:v>
                </c:pt>
                <c:pt idx="4674">
                  <c:v>-378</c:v>
                </c:pt>
                <c:pt idx="4675">
                  <c:v>-642</c:v>
                </c:pt>
                <c:pt idx="4676">
                  <c:v>796</c:v>
                </c:pt>
                <c:pt idx="4677">
                  <c:v>-1081</c:v>
                </c:pt>
                <c:pt idx="4678">
                  <c:v>187</c:v>
                </c:pt>
                <c:pt idx="4679">
                  <c:v>247</c:v>
                </c:pt>
                <c:pt idx="4680">
                  <c:v>-675</c:v>
                </c:pt>
                <c:pt idx="4681">
                  <c:v>817</c:v>
                </c:pt>
                <c:pt idx="4682">
                  <c:v>-83</c:v>
                </c:pt>
                <c:pt idx="4683">
                  <c:v>-782</c:v>
                </c:pt>
                <c:pt idx="4684">
                  <c:v>2171</c:v>
                </c:pt>
                <c:pt idx="4685">
                  <c:v>-478</c:v>
                </c:pt>
                <c:pt idx="4686">
                  <c:v>-1040</c:v>
                </c:pt>
                <c:pt idx="4687">
                  <c:v>46</c:v>
                </c:pt>
                <c:pt idx="4688">
                  <c:v>-50</c:v>
                </c:pt>
                <c:pt idx="4689">
                  <c:v>802</c:v>
                </c:pt>
                <c:pt idx="4690">
                  <c:v>-574</c:v>
                </c:pt>
                <c:pt idx="4691">
                  <c:v>707</c:v>
                </c:pt>
                <c:pt idx="4692">
                  <c:v>-463</c:v>
                </c:pt>
                <c:pt idx="4693">
                  <c:v>364</c:v>
                </c:pt>
                <c:pt idx="4694">
                  <c:v>-98</c:v>
                </c:pt>
                <c:pt idx="4695">
                  <c:v>-222</c:v>
                </c:pt>
                <c:pt idx="4696">
                  <c:v>857</c:v>
                </c:pt>
                <c:pt idx="4697">
                  <c:v>-1902</c:v>
                </c:pt>
                <c:pt idx="4698">
                  <c:v>689</c:v>
                </c:pt>
                <c:pt idx="4699">
                  <c:v>959</c:v>
                </c:pt>
                <c:pt idx="4700">
                  <c:v>333</c:v>
                </c:pt>
                <c:pt idx="4701">
                  <c:v>-18</c:v>
                </c:pt>
                <c:pt idx="4702">
                  <c:v>-1224</c:v>
                </c:pt>
                <c:pt idx="4703">
                  <c:v>295</c:v>
                </c:pt>
                <c:pt idx="4704">
                  <c:v>-141</c:v>
                </c:pt>
                <c:pt idx="4705">
                  <c:v>411</c:v>
                </c:pt>
                <c:pt idx="4706">
                  <c:v>211</c:v>
                </c:pt>
                <c:pt idx="4707">
                  <c:v>-291</c:v>
                </c:pt>
                <c:pt idx="4708">
                  <c:v>-1539</c:v>
                </c:pt>
                <c:pt idx="4709">
                  <c:v>1261</c:v>
                </c:pt>
                <c:pt idx="4710">
                  <c:v>234</c:v>
                </c:pt>
                <c:pt idx="4711">
                  <c:v>221</c:v>
                </c:pt>
                <c:pt idx="4712">
                  <c:v>-1359</c:v>
                </c:pt>
                <c:pt idx="4713">
                  <c:v>879</c:v>
                </c:pt>
                <c:pt idx="4714">
                  <c:v>-887</c:v>
                </c:pt>
                <c:pt idx="4715">
                  <c:v>168</c:v>
                </c:pt>
                <c:pt idx="4716">
                  <c:v>392</c:v>
                </c:pt>
                <c:pt idx="4717">
                  <c:v>0</c:v>
                </c:pt>
                <c:pt idx="4718">
                  <c:v>758</c:v>
                </c:pt>
                <c:pt idx="4719">
                  <c:v>-365</c:v>
                </c:pt>
                <c:pt idx="4720">
                  <c:v>-518</c:v>
                </c:pt>
                <c:pt idx="4721">
                  <c:v>-1235</c:v>
                </c:pt>
                <c:pt idx="4722">
                  <c:v>891</c:v>
                </c:pt>
                <c:pt idx="4723">
                  <c:v>372</c:v>
                </c:pt>
                <c:pt idx="4724">
                  <c:v>-647</c:v>
                </c:pt>
                <c:pt idx="4725">
                  <c:v>-234</c:v>
                </c:pt>
                <c:pt idx="4726">
                  <c:v>765</c:v>
                </c:pt>
                <c:pt idx="4727">
                  <c:v>-868</c:v>
                </c:pt>
                <c:pt idx="4728">
                  <c:v>549</c:v>
                </c:pt>
                <c:pt idx="4729">
                  <c:v>76</c:v>
                </c:pt>
                <c:pt idx="4730">
                  <c:v>-291</c:v>
                </c:pt>
                <c:pt idx="4731">
                  <c:v>1864</c:v>
                </c:pt>
                <c:pt idx="4732">
                  <c:v>-965</c:v>
                </c:pt>
                <c:pt idx="4733">
                  <c:v>-305</c:v>
                </c:pt>
                <c:pt idx="4734">
                  <c:v>37</c:v>
                </c:pt>
                <c:pt idx="4735">
                  <c:v>443</c:v>
                </c:pt>
                <c:pt idx="4736">
                  <c:v>-870</c:v>
                </c:pt>
                <c:pt idx="4737">
                  <c:v>182</c:v>
                </c:pt>
                <c:pt idx="4738">
                  <c:v>409</c:v>
                </c:pt>
                <c:pt idx="4739">
                  <c:v>-556</c:v>
                </c:pt>
                <c:pt idx="4740">
                  <c:v>-453</c:v>
                </c:pt>
                <c:pt idx="4741">
                  <c:v>795</c:v>
                </c:pt>
                <c:pt idx="4742">
                  <c:v>-105</c:v>
                </c:pt>
                <c:pt idx="4743">
                  <c:v>-347</c:v>
                </c:pt>
                <c:pt idx="4744">
                  <c:v>788</c:v>
                </c:pt>
                <c:pt idx="4745">
                  <c:v>-524</c:v>
                </c:pt>
                <c:pt idx="4746">
                  <c:v>-369</c:v>
                </c:pt>
                <c:pt idx="4747">
                  <c:v>-671</c:v>
                </c:pt>
                <c:pt idx="4748">
                  <c:v>56</c:v>
                </c:pt>
                <c:pt idx="4749">
                  <c:v>253</c:v>
                </c:pt>
                <c:pt idx="4750">
                  <c:v>277</c:v>
                </c:pt>
                <c:pt idx="4751">
                  <c:v>-269</c:v>
                </c:pt>
                <c:pt idx="4752">
                  <c:v>306</c:v>
                </c:pt>
                <c:pt idx="4753">
                  <c:v>94</c:v>
                </c:pt>
                <c:pt idx="4754">
                  <c:v>-56</c:v>
                </c:pt>
                <c:pt idx="4755">
                  <c:v>432</c:v>
                </c:pt>
                <c:pt idx="4756">
                  <c:v>-4</c:v>
                </c:pt>
                <c:pt idx="4757">
                  <c:v>-391</c:v>
                </c:pt>
                <c:pt idx="4758">
                  <c:v>-823</c:v>
                </c:pt>
                <c:pt idx="4759">
                  <c:v>116</c:v>
                </c:pt>
                <c:pt idx="4760">
                  <c:v>-143</c:v>
                </c:pt>
                <c:pt idx="4761">
                  <c:v>317</c:v>
                </c:pt>
                <c:pt idx="4762">
                  <c:v>341</c:v>
                </c:pt>
                <c:pt idx="4763">
                  <c:v>-337</c:v>
                </c:pt>
                <c:pt idx="4764">
                  <c:v>1167</c:v>
                </c:pt>
                <c:pt idx="4765">
                  <c:v>-1234</c:v>
                </c:pt>
                <c:pt idx="4766">
                  <c:v>-479</c:v>
                </c:pt>
                <c:pt idx="4767">
                  <c:v>1574</c:v>
                </c:pt>
                <c:pt idx="4768">
                  <c:v>-172</c:v>
                </c:pt>
                <c:pt idx="4769">
                  <c:v>-1345</c:v>
                </c:pt>
                <c:pt idx="4770">
                  <c:v>1486</c:v>
                </c:pt>
                <c:pt idx="4771">
                  <c:v>-842</c:v>
                </c:pt>
                <c:pt idx="4772">
                  <c:v>268</c:v>
                </c:pt>
                <c:pt idx="4773">
                  <c:v>-458</c:v>
                </c:pt>
                <c:pt idx="4774">
                  <c:v>-155</c:v>
                </c:pt>
                <c:pt idx="4775">
                  <c:v>23</c:v>
                </c:pt>
                <c:pt idx="4776">
                  <c:v>137</c:v>
                </c:pt>
                <c:pt idx="4777">
                  <c:v>178</c:v>
                </c:pt>
                <c:pt idx="4778">
                  <c:v>467</c:v>
                </c:pt>
                <c:pt idx="4779">
                  <c:v>-329</c:v>
                </c:pt>
                <c:pt idx="4780">
                  <c:v>-590</c:v>
                </c:pt>
                <c:pt idx="4781">
                  <c:v>895</c:v>
                </c:pt>
                <c:pt idx="4782">
                  <c:v>-191</c:v>
                </c:pt>
                <c:pt idx="4783">
                  <c:v>88</c:v>
                </c:pt>
                <c:pt idx="4784">
                  <c:v>-37</c:v>
                </c:pt>
                <c:pt idx="4785">
                  <c:v>-625</c:v>
                </c:pt>
                <c:pt idx="4786">
                  <c:v>852</c:v>
                </c:pt>
                <c:pt idx="4787">
                  <c:v>-298</c:v>
                </c:pt>
                <c:pt idx="4788">
                  <c:v>-669</c:v>
                </c:pt>
                <c:pt idx="4789">
                  <c:v>395</c:v>
                </c:pt>
                <c:pt idx="4790">
                  <c:v>1008</c:v>
                </c:pt>
                <c:pt idx="4791">
                  <c:v>-1476</c:v>
                </c:pt>
                <c:pt idx="4792">
                  <c:v>774</c:v>
                </c:pt>
                <c:pt idx="4793">
                  <c:v>-73</c:v>
                </c:pt>
                <c:pt idx="4794">
                  <c:v>-475</c:v>
                </c:pt>
                <c:pt idx="4795">
                  <c:v>490</c:v>
                </c:pt>
                <c:pt idx="4796">
                  <c:v>372</c:v>
                </c:pt>
                <c:pt idx="4797">
                  <c:v>-393</c:v>
                </c:pt>
                <c:pt idx="4798">
                  <c:v>-32</c:v>
                </c:pt>
                <c:pt idx="4799">
                  <c:v>593</c:v>
                </c:pt>
                <c:pt idx="4800">
                  <c:v>146</c:v>
                </c:pt>
                <c:pt idx="4801">
                  <c:v>-853</c:v>
                </c:pt>
                <c:pt idx="4802">
                  <c:v>534</c:v>
                </c:pt>
                <c:pt idx="4803">
                  <c:v>-1027</c:v>
                </c:pt>
                <c:pt idx="4804">
                  <c:v>894</c:v>
                </c:pt>
                <c:pt idx="4805">
                  <c:v>-256</c:v>
                </c:pt>
                <c:pt idx="4806">
                  <c:v>-873</c:v>
                </c:pt>
                <c:pt idx="4807">
                  <c:v>1298</c:v>
                </c:pt>
                <c:pt idx="4808">
                  <c:v>401</c:v>
                </c:pt>
                <c:pt idx="4809">
                  <c:v>-491</c:v>
                </c:pt>
                <c:pt idx="4810">
                  <c:v>-748</c:v>
                </c:pt>
                <c:pt idx="4811">
                  <c:v>211</c:v>
                </c:pt>
                <c:pt idx="4812">
                  <c:v>176</c:v>
                </c:pt>
                <c:pt idx="4813">
                  <c:v>1071</c:v>
                </c:pt>
                <c:pt idx="4814">
                  <c:v>561</c:v>
                </c:pt>
                <c:pt idx="4815">
                  <c:v>-1531</c:v>
                </c:pt>
                <c:pt idx="4816">
                  <c:v>-851</c:v>
                </c:pt>
                <c:pt idx="4817">
                  <c:v>923</c:v>
                </c:pt>
                <c:pt idx="4818">
                  <c:v>284</c:v>
                </c:pt>
                <c:pt idx="4819">
                  <c:v>130</c:v>
                </c:pt>
                <c:pt idx="4820">
                  <c:v>-860</c:v>
                </c:pt>
                <c:pt idx="4821">
                  <c:v>511</c:v>
                </c:pt>
                <c:pt idx="4822">
                  <c:v>-436</c:v>
                </c:pt>
                <c:pt idx="4823">
                  <c:v>841</c:v>
                </c:pt>
                <c:pt idx="4824">
                  <c:v>-666</c:v>
                </c:pt>
                <c:pt idx="4825">
                  <c:v>280</c:v>
                </c:pt>
                <c:pt idx="4826">
                  <c:v>793</c:v>
                </c:pt>
                <c:pt idx="4827">
                  <c:v>-28</c:v>
                </c:pt>
                <c:pt idx="4828">
                  <c:v>-76</c:v>
                </c:pt>
                <c:pt idx="4829">
                  <c:v>-769</c:v>
                </c:pt>
                <c:pt idx="4830">
                  <c:v>997</c:v>
                </c:pt>
                <c:pt idx="4831">
                  <c:v>743</c:v>
                </c:pt>
                <c:pt idx="4832">
                  <c:v>182</c:v>
                </c:pt>
                <c:pt idx="4833">
                  <c:v>-620</c:v>
                </c:pt>
                <c:pt idx="4834">
                  <c:v>-94</c:v>
                </c:pt>
                <c:pt idx="4835">
                  <c:v>-266</c:v>
                </c:pt>
                <c:pt idx="4836">
                  <c:v>-390</c:v>
                </c:pt>
                <c:pt idx="4837">
                  <c:v>43</c:v>
                </c:pt>
                <c:pt idx="4838">
                  <c:v>-728</c:v>
                </c:pt>
                <c:pt idx="4839">
                  <c:v>1168</c:v>
                </c:pt>
                <c:pt idx="4840">
                  <c:v>-282</c:v>
                </c:pt>
                <c:pt idx="4841">
                  <c:v>-1530</c:v>
                </c:pt>
                <c:pt idx="4842">
                  <c:v>876</c:v>
                </c:pt>
                <c:pt idx="4843">
                  <c:v>160</c:v>
                </c:pt>
                <c:pt idx="4844">
                  <c:v>-155</c:v>
                </c:pt>
                <c:pt idx="4845">
                  <c:v>-51</c:v>
                </c:pt>
                <c:pt idx="4846">
                  <c:v>520</c:v>
                </c:pt>
                <c:pt idx="4847">
                  <c:v>880</c:v>
                </c:pt>
                <c:pt idx="4848">
                  <c:v>-371</c:v>
                </c:pt>
                <c:pt idx="4849">
                  <c:v>103</c:v>
                </c:pt>
                <c:pt idx="4850">
                  <c:v>-1749</c:v>
                </c:pt>
                <c:pt idx="4851">
                  <c:v>1255</c:v>
                </c:pt>
                <c:pt idx="4852">
                  <c:v>-205</c:v>
                </c:pt>
                <c:pt idx="4853">
                  <c:v>385</c:v>
                </c:pt>
                <c:pt idx="4854">
                  <c:v>-113</c:v>
                </c:pt>
                <c:pt idx="4855">
                  <c:v>594</c:v>
                </c:pt>
                <c:pt idx="4856">
                  <c:v>-75</c:v>
                </c:pt>
                <c:pt idx="4857">
                  <c:v>-733</c:v>
                </c:pt>
                <c:pt idx="4858">
                  <c:v>1122</c:v>
                </c:pt>
                <c:pt idx="4859">
                  <c:v>-180</c:v>
                </c:pt>
                <c:pt idx="4860">
                  <c:v>-226</c:v>
                </c:pt>
                <c:pt idx="4861">
                  <c:v>318</c:v>
                </c:pt>
                <c:pt idx="4862">
                  <c:v>-767</c:v>
                </c:pt>
                <c:pt idx="4863">
                  <c:v>-142</c:v>
                </c:pt>
                <c:pt idx="4864">
                  <c:v>527</c:v>
                </c:pt>
                <c:pt idx="4865">
                  <c:v>-819</c:v>
                </c:pt>
                <c:pt idx="4866">
                  <c:v>4</c:v>
                </c:pt>
                <c:pt idx="4867">
                  <c:v>-605</c:v>
                </c:pt>
                <c:pt idx="4868">
                  <c:v>-74</c:v>
                </c:pt>
                <c:pt idx="4869">
                  <c:v>-610</c:v>
                </c:pt>
                <c:pt idx="4870">
                  <c:v>1183</c:v>
                </c:pt>
                <c:pt idx="4871">
                  <c:v>-29</c:v>
                </c:pt>
                <c:pt idx="4872">
                  <c:v>-601</c:v>
                </c:pt>
                <c:pt idx="4873">
                  <c:v>964</c:v>
                </c:pt>
                <c:pt idx="4874">
                  <c:v>-1096</c:v>
                </c:pt>
                <c:pt idx="4875">
                  <c:v>899</c:v>
                </c:pt>
                <c:pt idx="4876">
                  <c:v>-85</c:v>
                </c:pt>
                <c:pt idx="4877">
                  <c:v>804</c:v>
                </c:pt>
                <c:pt idx="4878">
                  <c:v>-376</c:v>
                </c:pt>
                <c:pt idx="4879">
                  <c:v>-693</c:v>
                </c:pt>
                <c:pt idx="4880">
                  <c:v>-1179</c:v>
                </c:pt>
                <c:pt idx="4881">
                  <c:v>758</c:v>
                </c:pt>
                <c:pt idx="4882">
                  <c:v>287</c:v>
                </c:pt>
                <c:pt idx="4883">
                  <c:v>-563</c:v>
                </c:pt>
                <c:pt idx="4884">
                  <c:v>1171</c:v>
                </c:pt>
                <c:pt idx="4885">
                  <c:v>391</c:v>
                </c:pt>
                <c:pt idx="4886">
                  <c:v>794</c:v>
                </c:pt>
                <c:pt idx="4887">
                  <c:v>-1253</c:v>
                </c:pt>
                <c:pt idx="4888">
                  <c:v>-155</c:v>
                </c:pt>
                <c:pt idx="4889">
                  <c:v>-27</c:v>
                </c:pt>
                <c:pt idx="4890">
                  <c:v>-37</c:v>
                </c:pt>
                <c:pt idx="4891">
                  <c:v>-248</c:v>
                </c:pt>
                <c:pt idx="4892">
                  <c:v>128</c:v>
                </c:pt>
                <c:pt idx="4893">
                  <c:v>-344</c:v>
                </c:pt>
                <c:pt idx="4894">
                  <c:v>1122</c:v>
                </c:pt>
                <c:pt idx="4895">
                  <c:v>-104</c:v>
                </c:pt>
                <c:pt idx="4896">
                  <c:v>-258</c:v>
                </c:pt>
                <c:pt idx="4897">
                  <c:v>-3</c:v>
                </c:pt>
                <c:pt idx="4898">
                  <c:v>437</c:v>
                </c:pt>
                <c:pt idx="4899">
                  <c:v>-893</c:v>
                </c:pt>
                <c:pt idx="4900">
                  <c:v>-549</c:v>
                </c:pt>
                <c:pt idx="4901">
                  <c:v>358</c:v>
                </c:pt>
                <c:pt idx="4902">
                  <c:v>868</c:v>
                </c:pt>
                <c:pt idx="4903">
                  <c:v>-39</c:v>
                </c:pt>
                <c:pt idx="4904">
                  <c:v>-29</c:v>
                </c:pt>
                <c:pt idx="4905">
                  <c:v>-598</c:v>
                </c:pt>
                <c:pt idx="4906">
                  <c:v>1004</c:v>
                </c:pt>
                <c:pt idx="4907">
                  <c:v>-45</c:v>
                </c:pt>
                <c:pt idx="4908">
                  <c:v>277</c:v>
                </c:pt>
                <c:pt idx="4909">
                  <c:v>-426</c:v>
                </c:pt>
                <c:pt idx="4910">
                  <c:v>385</c:v>
                </c:pt>
                <c:pt idx="4911">
                  <c:v>606</c:v>
                </c:pt>
                <c:pt idx="4912">
                  <c:v>-1437</c:v>
                </c:pt>
                <c:pt idx="4913">
                  <c:v>882</c:v>
                </c:pt>
                <c:pt idx="4914">
                  <c:v>-180</c:v>
                </c:pt>
                <c:pt idx="4915">
                  <c:v>-1463</c:v>
                </c:pt>
                <c:pt idx="4916">
                  <c:v>-100</c:v>
                </c:pt>
                <c:pt idx="4917">
                  <c:v>986</c:v>
                </c:pt>
                <c:pt idx="4918">
                  <c:v>309</c:v>
                </c:pt>
                <c:pt idx="4919">
                  <c:v>-123</c:v>
                </c:pt>
                <c:pt idx="4920">
                  <c:v>3</c:v>
                </c:pt>
                <c:pt idx="4921">
                  <c:v>-379</c:v>
                </c:pt>
                <c:pt idx="4922">
                  <c:v>44</c:v>
                </c:pt>
                <c:pt idx="4923">
                  <c:v>1000</c:v>
                </c:pt>
                <c:pt idx="4924">
                  <c:v>-467</c:v>
                </c:pt>
                <c:pt idx="4925">
                  <c:v>84</c:v>
                </c:pt>
                <c:pt idx="4926">
                  <c:v>-287</c:v>
                </c:pt>
                <c:pt idx="4927">
                  <c:v>-646</c:v>
                </c:pt>
                <c:pt idx="4928">
                  <c:v>-122</c:v>
                </c:pt>
                <c:pt idx="4929">
                  <c:v>-595</c:v>
                </c:pt>
                <c:pt idx="4930">
                  <c:v>-510</c:v>
                </c:pt>
                <c:pt idx="4931">
                  <c:v>68</c:v>
                </c:pt>
                <c:pt idx="4932">
                  <c:v>962</c:v>
                </c:pt>
                <c:pt idx="4933">
                  <c:v>187</c:v>
                </c:pt>
                <c:pt idx="4934">
                  <c:v>-249</c:v>
                </c:pt>
                <c:pt idx="4935">
                  <c:v>752</c:v>
                </c:pt>
                <c:pt idx="4936">
                  <c:v>-430</c:v>
                </c:pt>
                <c:pt idx="4937">
                  <c:v>-175</c:v>
                </c:pt>
                <c:pt idx="4938">
                  <c:v>625</c:v>
                </c:pt>
                <c:pt idx="4939">
                  <c:v>-274</c:v>
                </c:pt>
                <c:pt idx="4940">
                  <c:v>1619</c:v>
                </c:pt>
                <c:pt idx="4941">
                  <c:v>-416</c:v>
                </c:pt>
                <c:pt idx="4942">
                  <c:v>-555</c:v>
                </c:pt>
                <c:pt idx="4943">
                  <c:v>98</c:v>
                </c:pt>
                <c:pt idx="4944">
                  <c:v>-587</c:v>
                </c:pt>
                <c:pt idx="4945">
                  <c:v>128</c:v>
                </c:pt>
                <c:pt idx="4946">
                  <c:v>1308</c:v>
                </c:pt>
                <c:pt idx="4947">
                  <c:v>-1259</c:v>
                </c:pt>
                <c:pt idx="4948">
                  <c:v>334</c:v>
                </c:pt>
                <c:pt idx="4949">
                  <c:v>764</c:v>
                </c:pt>
                <c:pt idx="4950">
                  <c:v>-51</c:v>
                </c:pt>
                <c:pt idx="4951">
                  <c:v>-630</c:v>
                </c:pt>
                <c:pt idx="4952">
                  <c:v>-570</c:v>
                </c:pt>
                <c:pt idx="4953">
                  <c:v>104</c:v>
                </c:pt>
                <c:pt idx="4954">
                  <c:v>-849</c:v>
                </c:pt>
                <c:pt idx="4955">
                  <c:v>-369</c:v>
                </c:pt>
                <c:pt idx="4956">
                  <c:v>977</c:v>
                </c:pt>
                <c:pt idx="4957">
                  <c:v>13</c:v>
                </c:pt>
                <c:pt idx="4958">
                  <c:v>272</c:v>
                </c:pt>
                <c:pt idx="4959">
                  <c:v>110</c:v>
                </c:pt>
                <c:pt idx="4960">
                  <c:v>-529</c:v>
                </c:pt>
                <c:pt idx="4961">
                  <c:v>218</c:v>
                </c:pt>
                <c:pt idx="4962">
                  <c:v>-210</c:v>
                </c:pt>
                <c:pt idx="4963">
                  <c:v>1498</c:v>
                </c:pt>
                <c:pt idx="4964">
                  <c:v>-826</c:v>
                </c:pt>
                <c:pt idx="4965">
                  <c:v>-426</c:v>
                </c:pt>
                <c:pt idx="4966">
                  <c:v>-21</c:v>
                </c:pt>
                <c:pt idx="4967">
                  <c:v>124</c:v>
                </c:pt>
                <c:pt idx="4968">
                  <c:v>280</c:v>
                </c:pt>
                <c:pt idx="4969">
                  <c:v>99</c:v>
                </c:pt>
                <c:pt idx="4970">
                  <c:v>-723</c:v>
                </c:pt>
                <c:pt idx="4971">
                  <c:v>-244</c:v>
                </c:pt>
                <c:pt idx="4972">
                  <c:v>523</c:v>
                </c:pt>
                <c:pt idx="4973">
                  <c:v>-406</c:v>
                </c:pt>
                <c:pt idx="4974">
                  <c:v>956</c:v>
                </c:pt>
                <c:pt idx="4975">
                  <c:v>-79</c:v>
                </c:pt>
                <c:pt idx="4976">
                  <c:v>-354</c:v>
                </c:pt>
                <c:pt idx="4977">
                  <c:v>-475</c:v>
                </c:pt>
                <c:pt idx="4978">
                  <c:v>-143</c:v>
                </c:pt>
                <c:pt idx="4979">
                  <c:v>517</c:v>
                </c:pt>
                <c:pt idx="4980">
                  <c:v>-1096</c:v>
                </c:pt>
                <c:pt idx="4981">
                  <c:v>694</c:v>
                </c:pt>
                <c:pt idx="4982">
                  <c:v>88</c:v>
                </c:pt>
                <c:pt idx="4983">
                  <c:v>1063</c:v>
                </c:pt>
                <c:pt idx="4984">
                  <c:v>-283</c:v>
                </c:pt>
                <c:pt idx="4985">
                  <c:v>30</c:v>
                </c:pt>
                <c:pt idx="4986">
                  <c:v>-780</c:v>
                </c:pt>
                <c:pt idx="4987">
                  <c:v>-399</c:v>
                </c:pt>
                <c:pt idx="4988">
                  <c:v>197</c:v>
                </c:pt>
                <c:pt idx="4989">
                  <c:v>722</c:v>
                </c:pt>
                <c:pt idx="4990">
                  <c:v>415</c:v>
                </c:pt>
                <c:pt idx="4991">
                  <c:v>-625</c:v>
                </c:pt>
                <c:pt idx="4992">
                  <c:v>-450</c:v>
                </c:pt>
                <c:pt idx="4993">
                  <c:v>310</c:v>
                </c:pt>
                <c:pt idx="4994">
                  <c:v>94</c:v>
                </c:pt>
                <c:pt idx="4995">
                  <c:v>-738</c:v>
                </c:pt>
                <c:pt idx="4996">
                  <c:v>651</c:v>
                </c:pt>
                <c:pt idx="4997">
                  <c:v>-165</c:v>
                </c:pt>
                <c:pt idx="4998">
                  <c:v>-766</c:v>
                </c:pt>
                <c:pt idx="4999">
                  <c:v>892</c:v>
                </c:pt>
                <c:pt idx="5000">
                  <c:v>545</c:v>
                </c:pt>
                <c:pt idx="5001">
                  <c:v>-303</c:v>
                </c:pt>
                <c:pt idx="5002">
                  <c:v>-1321</c:v>
                </c:pt>
                <c:pt idx="5003">
                  <c:v>424</c:v>
                </c:pt>
                <c:pt idx="5004">
                  <c:v>1576</c:v>
                </c:pt>
                <c:pt idx="5005">
                  <c:v>-1377</c:v>
                </c:pt>
                <c:pt idx="5006">
                  <c:v>212</c:v>
                </c:pt>
                <c:pt idx="5007">
                  <c:v>424</c:v>
                </c:pt>
                <c:pt idx="5008">
                  <c:v>305</c:v>
                </c:pt>
                <c:pt idx="5009">
                  <c:v>-274</c:v>
                </c:pt>
                <c:pt idx="5010">
                  <c:v>-713</c:v>
                </c:pt>
                <c:pt idx="5011">
                  <c:v>868</c:v>
                </c:pt>
                <c:pt idx="5012">
                  <c:v>-87</c:v>
                </c:pt>
                <c:pt idx="5013">
                  <c:v>-443</c:v>
                </c:pt>
                <c:pt idx="5014">
                  <c:v>394</c:v>
                </c:pt>
                <c:pt idx="5015">
                  <c:v>-579</c:v>
                </c:pt>
                <c:pt idx="5016">
                  <c:v>103</c:v>
                </c:pt>
                <c:pt idx="5017">
                  <c:v>18</c:v>
                </c:pt>
                <c:pt idx="5018">
                  <c:v>-53</c:v>
                </c:pt>
                <c:pt idx="5019">
                  <c:v>-807</c:v>
                </c:pt>
                <c:pt idx="5020">
                  <c:v>-224</c:v>
                </c:pt>
                <c:pt idx="5021">
                  <c:v>1301</c:v>
                </c:pt>
                <c:pt idx="5022">
                  <c:v>-71</c:v>
                </c:pt>
                <c:pt idx="5023">
                  <c:v>-719</c:v>
                </c:pt>
                <c:pt idx="5024">
                  <c:v>-279</c:v>
                </c:pt>
                <c:pt idx="5025">
                  <c:v>476</c:v>
                </c:pt>
                <c:pt idx="5026">
                  <c:v>14</c:v>
                </c:pt>
                <c:pt idx="5027">
                  <c:v>-487</c:v>
                </c:pt>
                <c:pt idx="5028">
                  <c:v>949</c:v>
                </c:pt>
                <c:pt idx="5029">
                  <c:v>-609</c:v>
                </c:pt>
                <c:pt idx="5030">
                  <c:v>-114</c:v>
                </c:pt>
                <c:pt idx="5031">
                  <c:v>-749</c:v>
                </c:pt>
                <c:pt idx="5032">
                  <c:v>1545</c:v>
                </c:pt>
                <c:pt idx="5033">
                  <c:v>-677</c:v>
                </c:pt>
                <c:pt idx="5034">
                  <c:v>440</c:v>
                </c:pt>
                <c:pt idx="5035">
                  <c:v>111</c:v>
                </c:pt>
                <c:pt idx="5036">
                  <c:v>-1269</c:v>
                </c:pt>
                <c:pt idx="5037">
                  <c:v>539</c:v>
                </c:pt>
                <c:pt idx="5038">
                  <c:v>-604</c:v>
                </c:pt>
                <c:pt idx="5039">
                  <c:v>1564</c:v>
                </c:pt>
                <c:pt idx="5040">
                  <c:v>-1248</c:v>
                </c:pt>
                <c:pt idx="5041">
                  <c:v>540</c:v>
                </c:pt>
                <c:pt idx="5042">
                  <c:v>234</c:v>
                </c:pt>
                <c:pt idx="5043">
                  <c:v>-817</c:v>
                </c:pt>
                <c:pt idx="5044">
                  <c:v>1061</c:v>
                </c:pt>
                <c:pt idx="5045">
                  <c:v>-267</c:v>
                </c:pt>
                <c:pt idx="5046">
                  <c:v>97</c:v>
                </c:pt>
                <c:pt idx="5047">
                  <c:v>-285</c:v>
                </c:pt>
                <c:pt idx="5048">
                  <c:v>-492</c:v>
                </c:pt>
                <c:pt idx="5049">
                  <c:v>19</c:v>
                </c:pt>
                <c:pt idx="5050">
                  <c:v>935</c:v>
                </c:pt>
                <c:pt idx="5051">
                  <c:v>-724</c:v>
                </c:pt>
                <c:pt idx="5052">
                  <c:v>698</c:v>
                </c:pt>
                <c:pt idx="5053">
                  <c:v>-431</c:v>
                </c:pt>
                <c:pt idx="5054">
                  <c:v>-252</c:v>
                </c:pt>
                <c:pt idx="5055">
                  <c:v>-372</c:v>
                </c:pt>
                <c:pt idx="5056">
                  <c:v>771</c:v>
                </c:pt>
                <c:pt idx="5057">
                  <c:v>266</c:v>
                </c:pt>
                <c:pt idx="5058">
                  <c:v>191</c:v>
                </c:pt>
                <c:pt idx="5059">
                  <c:v>651</c:v>
                </c:pt>
                <c:pt idx="5060">
                  <c:v>130</c:v>
                </c:pt>
                <c:pt idx="5061">
                  <c:v>-618</c:v>
                </c:pt>
                <c:pt idx="5062">
                  <c:v>-314</c:v>
                </c:pt>
                <c:pt idx="5063">
                  <c:v>-174</c:v>
                </c:pt>
                <c:pt idx="5064">
                  <c:v>137</c:v>
                </c:pt>
                <c:pt idx="5065">
                  <c:v>-786</c:v>
                </c:pt>
                <c:pt idx="5066">
                  <c:v>320</c:v>
                </c:pt>
                <c:pt idx="5067">
                  <c:v>1500</c:v>
                </c:pt>
                <c:pt idx="5068">
                  <c:v>-817</c:v>
                </c:pt>
                <c:pt idx="5069">
                  <c:v>194</c:v>
                </c:pt>
                <c:pt idx="5070">
                  <c:v>148</c:v>
                </c:pt>
                <c:pt idx="5071">
                  <c:v>-97</c:v>
                </c:pt>
                <c:pt idx="5072">
                  <c:v>-54</c:v>
                </c:pt>
                <c:pt idx="5073">
                  <c:v>434</c:v>
                </c:pt>
                <c:pt idx="5074">
                  <c:v>104</c:v>
                </c:pt>
                <c:pt idx="5075">
                  <c:v>486</c:v>
                </c:pt>
                <c:pt idx="5076">
                  <c:v>-257</c:v>
                </c:pt>
                <c:pt idx="5077">
                  <c:v>-553</c:v>
                </c:pt>
                <c:pt idx="5078">
                  <c:v>-160</c:v>
                </c:pt>
                <c:pt idx="5079">
                  <c:v>388</c:v>
                </c:pt>
                <c:pt idx="5080">
                  <c:v>4</c:v>
                </c:pt>
                <c:pt idx="5081">
                  <c:v>-322</c:v>
                </c:pt>
                <c:pt idx="5082">
                  <c:v>-92</c:v>
                </c:pt>
                <c:pt idx="5083">
                  <c:v>598</c:v>
                </c:pt>
                <c:pt idx="5084">
                  <c:v>-845</c:v>
                </c:pt>
                <c:pt idx="5085">
                  <c:v>-66</c:v>
                </c:pt>
                <c:pt idx="5086">
                  <c:v>91</c:v>
                </c:pt>
                <c:pt idx="5087">
                  <c:v>22</c:v>
                </c:pt>
                <c:pt idx="5088">
                  <c:v>-330</c:v>
                </c:pt>
                <c:pt idx="5089">
                  <c:v>51</c:v>
                </c:pt>
                <c:pt idx="5090">
                  <c:v>816</c:v>
                </c:pt>
                <c:pt idx="5091">
                  <c:v>-1301</c:v>
                </c:pt>
                <c:pt idx="5092">
                  <c:v>596</c:v>
                </c:pt>
                <c:pt idx="5093">
                  <c:v>248</c:v>
                </c:pt>
                <c:pt idx="5094">
                  <c:v>-559</c:v>
                </c:pt>
                <c:pt idx="5095">
                  <c:v>1345</c:v>
                </c:pt>
                <c:pt idx="5096">
                  <c:v>-999</c:v>
                </c:pt>
                <c:pt idx="5097">
                  <c:v>-375</c:v>
                </c:pt>
                <c:pt idx="5098">
                  <c:v>-227</c:v>
                </c:pt>
                <c:pt idx="5099">
                  <c:v>-487</c:v>
                </c:pt>
                <c:pt idx="5100">
                  <c:v>1203</c:v>
                </c:pt>
                <c:pt idx="5101">
                  <c:v>-292</c:v>
                </c:pt>
                <c:pt idx="5102">
                  <c:v>-750</c:v>
                </c:pt>
                <c:pt idx="5103">
                  <c:v>372</c:v>
                </c:pt>
                <c:pt idx="5104">
                  <c:v>625</c:v>
                </c:pt>
                <c:pt idx="5105">
                  <c:v>-740</c:v>
                </c:pt>
                <c:pt idx="5106">
                  <c:v>1296</c:v>
                </c:pt>
                <c:pt idx="5107">
                  <c:v>398</c:v>
                </c:pt>
                <c:pt idx="5108">
                  <c:v>-1439</c:v>
                </c:pt>
                <c:pt idx="5109">
                  <c:v>693</c:v>
                </c:pt>
                <c:pt idx="5110">
                  <c:v>512</c:v>
                </c:pt>
                <c:pt idx="5111">
                  <c:v>16</c:v>
                </c:pt>
                <c:pt idx="5112">
                  <c:v>-2</c:v>
                </c:pt>
                <c:pt idx="5113">
                  <c:v>-455</c:v>
                </c:pt>
                <c:pt idx="5114">
                  <c:v>-1009</c:v>
                </c:pt>
                <c:pt idx="5115">
                  <c:v>885</c:v>
                </c:pt>
                <c:pt idx="5116">
                  <c:v>-1037</c:v>
                </c:pt>
                <c:pt idx="5117">
                  <c:v>347</c:v>
                </c:pt>
                <c:pt idx="5118">
                  <c:v>647</c:v>
                </c:pt>
                <c:pt idx="5119">
                  <c:v>-212</c:v>
                </c:pt>
                <c:pt idx="5120">
                  <c:v>-193</c:v>
                </c:pt>
                <c:pt idx="5121">
                  <c:v>24</c:v>
                </c:pt>
                <c:pt idx="5122">
                  <c:v>82</c:v>
                </c:pt>
                <c:pt idx="5123">
                  <c:v>142</c:v>
                </c:pt>
                <c:pt idx="5124">
                  <c:v>-1097</c:v>
                </c:pt>
                <c:pt idx="5125">
                  <c:v>929</c:v>
                </c:pt>
                <c:pt idx="5126">
                  <c:v>441</c:v>
                </c:pt>
                <c:pt idx="5127">
                  <c:v>-259</c:v>
                </c:pt>
                <c:pt idx="5128">
                  <c:v>1064</c:v>
                </c:pt>
                <c:pt idx="5129">
                  <c:v>-398</c:v>
                </c:pt>
                <c:pt idx="5130">
                  <c:v>-913</c:v>
                </c:pt>
                <c:pt idx="5131">
                  <c:v>10</c:v>
                </c:pt>
                <c:pt idx="5132">
                  <c:v>349</c:v>
                </c:pt>
                <c:pt idx="5133">
                  <c:v>-89</c:v>
                </c:pt>
                <c:pt idx="5134">
                  <c:v>-448</c:v>
                </c:pt>
                <c:pt idx="5135">
                  <c:v>450</c:v>
                </c:pt>
                <c:pt idx="5136">
                  <c:v>-1260</c:v>
                </c:pt>
                <c:pt idx="5137">
                  <c:v>422</c:v>
                </c:pt>
                <c:pt idx="5138">
                  <c:v>-497</c:v>
                </c:pt>
                <c:pt idx="5139">
                  <c:v>692</c:v>
                </c:pt>
                <c:pt idx="5140">
                  <c:v>-1001</c:v>
                </c:pt>
                <c:pt idx="5141">
                  <c:v>840</c:v>
                </c:pt>
                <c:pt idx="5142">
                  <c:v>-439</c:v>
                </c:pt>
                <c:pt idx="5143">
                  <c:v>1156</c:v>
                </c:pt>
                <c:pt idx="5144">
                  <c:v>-861</c:v>
                </c:pt>
                <c:pt idx="5145">
                  <c:v>249</c:v>
                </c:pt>
                <c:pt idx="5146">
                  <c:v>771</c:v>
                </c:pt>
                <c:pt idx="5147">
                  <c:v>-749</c:v>
                </c:pt>
                <c:pt idx="5148">
                  <c:v>-334</c:v>
                </c:pt>
                <c:pt idx="5149">
                  <c:v>111</c:v>
                </c:pt>
                <c:pt idx="5150">
                  <c:v>111</c:v>
                </c:pt>
                <c:pt idx="5151">
                  <c:v>939</c:v>
                </c:pt>
                <c:pt idx="5152">
                  <c:v>-687</c:v>
                </c:pt>
                <c:pt idx="5153">
                  <c:v>-289</c:v>
                </c:pt>
                <c:pt idx="5154">
                  <c:v>1295</c:v>
                </c:pt>
                <c:pt idx="5155">
                  <c:v>-1150</c:v>
                </c:pt>
                <c:pt idx="5156">
                  <c:v>295</c:v>
                </c:pt>
                <c:pt idx="5157">
                  <c:v>-1044</c:v>
                </c:pt>
                <c:pt idx="5158">
                  <c:v>-48</c:v>
                </c:pt>
                <c:pt idx="5159">
                  <c:v>910</c:v>
                </c:pt>
                <c:pt idx="5160">
                  <c:v>-700</c:v>
                </c:pt>
                <c:pt idx="5161">
                  <c:v>520</c:v>
                </c:pt>
                <c:pt idx="5162">
                  <c:v>760</c:v>
                </c:pt>
                <c:pt idx="5163">
                  <c:v>-580</c:v>
                </c:pt>
                <c:pt idx="5164">
                  <c:v>24</c:v>
                </c:pt>
                <c:pt idx="5165">
                  <c:v>-288</c:v>
                </c:pt>
                <c:pt idx="5166">
                  <c:v>682</c:v>
                </c:pt>
                <c:pt idx="5167">
                  <c:v>-531</c:v>
                </c:pt>
                <c:pt idx="5168">
                  <c:v>-855</c:v>
                </c:pt>
                <c:pt idx="5169">
                  <c:v>675</c:v>
                </c:pt>
                <c:pt idx="5170">
                  <c:v>710</c:v>
                </c:pt>
                <c:pt idx="5171">
                  <c:v>-92</c:v>
                </c:pt>
                <c:pt idx="5172">
                  <c:v>142</c:v>
                </c:pt>
                <c:pt idx="5173">
                  <c:v>-391</c:v>
                </c:pt>
                <c:pt idx="5174">
                  <c:v>-503</c:v>
                </c:pt>
                <c:pt idx="5175">
                  <c:v>-33</c:v>
                </c:pt>
                <c:pt idx="5176">
                  <c:v>785</c:v>
                </c:pt>
                <c:pt idx="5177">
                  <c:v>-87</c:v>
                </c:pt>
                <c:pt idx="5178">
                  <c:v>-215</c:v>
                </c:pt>
                <c:pt idx="5179">
                  <c:v>-96</c:v>
                </c:pt>
                <c:pt idx="5180">
                  <c:v>-631</c:v>
                </c:pt>
                <c:pt idx="5181">
                  <c:v>867</c:v>
                </c:pt>
                <c:pt idx="5182">
                  <c:v>-489</c:v>
                </c:pt>
                <c:pt idx="5183">
                  <c:v>-738</c:v>
                </c:pt>
                <c:pt idx="5184">
                  <c:v>920</c:v>
                </c:pt>
                <c:pt idx="5185">
                  <c:v>-104</c:v>
                </c:pt>
                <c:pt idx="5186">
                  <c:v>-223</c:v>
                </c:pt>
                <c:pt idx="5187">
                  <c:v>-44</c:v>
                </c:pt>
                <c:pt idx="5188">
                  <c:v>166</c:v>
                </c:pt>
                <c:pt idx="5189">
                  <c:v>55</c:v>
                </c:pt>
                <c:pt idx="5190">
                  <c:v>-359</c:v>
                </c:pt>
                <c:pt idx="5191">
                  <c:v>796</c:v>
                </c:pt>
                <c:pt idx="5192">
                  <c:v>-1108</c:v>
                </c:pt>
                <c:pt idx="5193">
                  <c:v>248</c:v>
                </c:pt>
                <c:pt idx="5194">
                  <c:v>-33</c:v>
                </c:pt>
                <c:pt idx="5195">
                  <c:v>-270</c:v>
                </c:pt>
                <c:pt idx="5196">
                  <c:v>-95</c:v>
                </c:pt>
                <c:pt idx="5197">
                  <c:v>1445</c:v>
                </c:pt>
                <c:pt idx="5198">
                  <c:v>-155</c:v>
                </c:pt>
                <c:pt idx="5199">
                  <c:v>-1018</c:v>
                </c:pt>
                <c:pt idx="5200">
                  <c:v>351</c:v>
                </c:pt>
                <c:pt idx="5201">
                  <c:v>-906</c:v>
                </c:pt>
                <c:pt idx="5202">
                  <c:v>1794</c:v>
                </c:pt>
                <c:pt idx="5203">
                  <c:v>-210</c:v>
                </c:pt>
                <c:pt idx="5204">
                  <c:v>-710</c:v>
                </c:pt>
                <c:pt idx="5205">
                  <c:v>-1149</c:v>
                </c:pt>
                <c:pt idx="5206">
                  <c:v>56</c:v>
                </c:pt>
                <c:pt idx="5207">
                  <c:v>709</c:v>
                </c:pt>
                <c:pt idx="5208">
                  <c:v>206</c:v>
                </c:pt>
                <c:pt idx="5209">
                  <c:v>-832</c:v>
                </c:pt>
                <c:pt idx="5210">
                  <c:v>912</c:v>
                </c:pt>
                <c:pt idx="5211">
                  <c:v>-948</c:v>
                </c:pt>
                <c:pt idx="5212">
                  <c:v>686</c:v>
                </c:pt>
                <c:pt idx="5213">
                  <c:v>-36</c:v>
                </c:pt>
                <c:pt idx="5214">
                  <c:v>-370</c:v>
                </c:pt>
                <c:pt idx="5215">
                  <c:v>-364</c:v>
                </c:pt>
                <c:pt idx="5216">
                  <c:v>182</c:v>
                </c:pt>
                <c:pt idx="5217">
                  <c:v>557</c:v>
                </c:pt>
                <c:pt idx="5218">
                  <c:v>485</c:v>
                </c:pt>
                <c:pt idx="5219">
                  <c:v>-212</c:v>
                </c:pt>
                <c:pt idx="5220">
                  <c:v>-237</c:v>
                </c:pt>
                <c:pt idx="5221">
                  <c:v>1524</c:v>
                </c:pt>
                <c:pt idx="5222">
                  <c:v>-864</c:v>
                </c:pt>
                <c:pt idx="5223">
                  <c:v>-59</c:v>
                </c:pt>
                <c:pt idx="5224">
                  <c:v>346</c:v>
                </c:pt>
                <c:pt idx="5225">
                  <c:v>-117</c:v>
                </c:pt>
                <c:pt idx="5226">
                  <c:v>932</c:v>
                </c:pt>
                <c:pt idx="5227">
                  <c:v>-203</c:v>
                </c:pt>
                <c:pt idx="5228">
                  <c:v>5</c:v>
                </c:pt>
                <c:pt idx="5229">
                  <c:v>-510</c:v>
                </c:pt>
                <c:pt idx="5230">
                  <c:v>-115</c:v>
                </c:pt>
                <c:pt idx="5231">
                  <c:v>-273</c:v>
                </c:pt>
                <c:pt idx="5232">
                  <c:v>-103</c:v>
                </c:pt>
                <c:pt idx="5233">
                  <c:v>173</c:v>
                </c:pt>
                <c:pt idx="5234">
                  <c:v>930</c:v>
                </c:pt>
                <c:pt idx="5235">
                  <c:v>-694</c:v>
                </c:pt>
                <c:pt idx="5236">
                  <c:v>234</c:v>
                </c:pt>
                <c:pt idx="5237">
                  <c:v>920</c:v>
                </c:pt>
                <c:pt idx="5238">
                  <c:v>-659</c:v>
                </c:pt>
                <c:pt idx="5239">
                  <c:v>543</c:v>
                </c:pt>
                <c:pt idx="5240">
                  <c:v>-933</c:v>
                </c:pt>
                <c:pt idx="5241">
                  <c:v>312</c:v>
                </c:pt>
                <c:pt idx="5242">
                  <c:v>-132</c:v>
                </c:pt>
                <c:pt idx="5243">
                  <c:v>-448</c:v>
                </c:pt>
                <c:pt idx="5244">
                  <c:v>-30</c:v>
                </c:pt>
                <c:pt idx="5245">
                  <c:v>1250</c:v>
                </c:pt>
                <c:pt idx="5246">
                  <c:v>-520</c:v>
                </c:pt>
                <c:pt idx="5247">
                  <c:v>-379</c:v>
                </c:pt>
                <c:pt idx="5248">
                  <c:v>-232</c:v>
                </c:pt>
                <c:pt idx="5249">
                  <c:v>744</c:v>
                </c:pt>
                <c:pt idx="5250">
                  <c:v>261</c:v>
                </c:pt>
                <c:pt idx="5251">
                  <c:v>641</c:v>
                </c:pt>
                <c:pt idx="5252">
                  <c:v>-1013</c:v>
                </c:pt>
                <c:pt idx="5253">
                  <c:v>295</c:v>
                </c:pt>
                <c:pt idx="5254">
                  <c:v>-457</c:v>
                </c:pt>
                <c:pt idx="5255">
                  <c:v>-263</c:v>
                </c:pt>
                <c:pt idx="5256">
                  <c:v>292</c:v>
                </c:pt>
                <c:pt idx="5257">
                  <c:v>548</c:v>
                </c:pt>
                <c:pt idx="5258">
                  <c:v>-483</c:v>
                </c:pt>
                <c:pt idx="5259">
                  <c:v>-418</c:v>
                </c:pt>
                <c:pt idx="5260">
                  <c:v>654</c:v>
                </c:pt>
                <c:pt idx="5261">
                  <c:v>184</c:v>
                </c:pt>
                <c:pt idx="5262">
                  <c:v>-1077</c:v>
                </c:pt>
                <c:pt idx="5263">
                  <c:v>950</c:v>
                </c:pt>
                <c:pt idx="5264">
                  <c:v>-134</c:v>
                </c:pt>
                <c:pt idx="5265">
                  <c:v>-460</c:v>
                </c:pt>
                <c:pt idx="5266">
                  <c:v>17</c:v>
                </c:pt>
                <c:pt idx="5267">
                  <c:v>188</c:v>
                </c:pt>
                <c:pt idx="5268">
                  <c:v>776</c:v>
                </c:pt>
                <c:pt idx="5269">
                  <c:v>-172</c:v>
                </c:pt>
                <c:pt idx="5270">
                  <c:v>153</c:v>
                </c:pt>
                <c:pt idx="5271">
                  <c:v>-231</c:v>
                </c:pt>
                <c:pt idx="5272">
                  <c:v>68</c:v>
                </c:pt>
                <c:pt idx="5273">
                  <c:v>-471</c:v>
                </c:pt>
                <c:pt idx="5274">
                  <c:v>1251</c:v>
                </c:pt>
                <c:pt idx="5275">
                  <c:v>-340</c:v>
                </c:pt>
                <c:pt idx="5276">
                  <c:v>307</c:v>
                </c:pt>
                <c:pt idx="5277">
                  <c:v>-895</c:v>
                </c:pt>
                <c:pt idx="5278">
                  <c:v>300</c:v>
                </c:pt>
                <c:pt idx="5279">
                  <c:v>-562</c:v>
                </c:pt>
                <c:pt idx="5280">
                  <c:v>345</c:v>
                </c:pt>
                <c:pt idx="5281">
                  <c:v>-622</c:v>
                </c:pt>
                <c:pt idx="5282">
                  <c:v>-237</c:v>
                </c:pt>
                <c:pt idx="5283">
                  <c:v>447</c:v>
                </c:pt>
                <c:pt idx="5284">
                  <c:v>-745</c:v>
                </c:pt>
                <c:pt idx="5285">
                  <c:v>553</c:v>
                </c:pt>
                <c:pt idx="5286">
                  <c:v>623</c:v>
                </c:pt>
                <c:pt idx="5287">
                  <c:v>-919</c:v>
                </c:pt>
                <c:pt idx="5288">
                  <c:v>1091</c:v>
                </c:pt>
                <c:pt idx="5289">
                  <c:v>-431</c:v>
                </c:pt>
                <c:pt idx="5290">
                  <c:v>625</c:v>
                </c:pt>
                <c:pt idx="5291">
                  <c:v>195</c:v>
                </c:pt>
                <c:pt idx="5292">
                  <c:v>-839</c:v>
                </c:pt>
                <c:pt idx="5293">
                  <c:v>130</c:v>
                </c:pt>
                <c:pt idx="5294">
                  <c:v>590</c:v>
                </c:pt>
                <c:pt idx="5295">
                  <c:v>-490</c:v>
                </c:pt>
                <c:pt idx="5296">
                  <c:v>-594</c:v>
                </c:pt>
                <c:pt idx="5297">
                  <c:v>-1050</c:v>
                </c:pt>
                <c:pt idx="5298">
                  <c:v>1646</c:v>
                </c:pt>
                <c:pt idx="5299">
                  <c:v>226</c:v>
                </c:pt>
                <c:pt idx="5300">
                  <c:v>-1118</c:v>
                </c:pt>
                <c:pt idx="5301">
                  <c:v>1071</c:v>
                </c:pt>
                <c:pt idx="5302">
                  <c:v>-183</c:v>
                </c:pt>
                <c:pt idx="5303">
                  <c:v>-236</c:v>
                </c:pt>
                <c:pt idx="5304">
                  <c:v>141</c:v>
                </c:pt>
                <c:pt idx="5305">
                  <c:v>-546</c:v>
                </c:pt>
                <c:pt idx="5306">
                  <c:v>39</c:v>
                </c:pt>
                <c:pt idx="5307">
                  <c:v>-572</c:v>
                </c:pt>
                <c:pt idx="5308">
                  <c:v>1922</c:v>
                </c:pt>
                <c:pt idx="5309">
                  <c:v>-851</c:v>
                </c:pt>
                <c:pt idx="5310">
                  <c:v>74</c:v>
                </c:pt>
                <c:pt idx="5311">
                  <c:v>-298</c:v>
                </c:pt>
                <c:pt idx="5312">
                  <c:v>-291</c:v>
                </c:pt>
                <c:pt idx="5313">
                  <c:v>361</c:v>
                </c:pt>
                <c:pt idx="5314">
                  <c:v>-534</c:v>
                </c:pt>
                <c:pt idx="5315">
                  <c:v>-467</c:v>
                </c:pt>
                <c:pt idx="5316">
                  <c:v>175</c:v>
                </c:pt>
                <c:pt idx="5317">
                  <c:v>-364</c:v>
                </c:pt>
                <c:pt idx="5318">
                  <c:v>1164</c:v>
                </c:pt>
                <c:pt idx="5319">
                  <c:v>-766</c:v>
                </c:pt>
                <c:pt idx="5320">
                  <c:v>648</c:v>
                </c:pt>
                <c:pt idx="5321">
                  <c:v>-375</c:v>
                </c:pt>
                <c:pt idx="5322">
                  <c:v>876</c:v>
                </c:pt>
                <c:pt idx="5323">
                  <c:v>-422</c:v>
                </c:pt>
                <c:pt idx="5324">
                  <c:v>-213</c:v>
                </c:pt>
                <c:pt idx="5325">
                  <c:v>-349</c:v>
                </c:pt>
                <c:pt idx="5326">
                  <c:v>-751</c:v>
                </c:pt>
                <c:pt idx="5327">
                  <c:v>782</c:v>
                </c:pt>
                <c:pt idx="5328">
                  <c:v>-26</c:v>
                </c:pt>
                <c:pt idx="5329">
                  <c:v>-366</c:v>
                </c:pt>
                <c:pt idx="5330">
                  <c:v>-95</c:v>
                </c:pt>
                <c:pt idx="5331">
                  <c:v>624</c:v>
                </c:pt>
                <c:pt idx="5332">
                  <c:v>1025</c:v>
                </c:pt>
                <c:pt idx="5333">
                  <c:v>146</c:v>
                </c:pt>
                <c:pt idx="5334">
                  <c:v>-682</c:v>
                </c:pt>
                <c:pt idx="5335">
                  <c:v>-448</c:v>
                </c:pt>
                <c:pt idx="5336">
                  <c:v>675</c:v>
                </c:pt>
                <c:pt idx="5337">
                  <c:v>797</c:v>
                </c:pt>
                <c:pt idx="5338">
                  <c:v>-800</c:v>
                </c:pt>
                <c:pt idx="5339">
                  <c:v>535</c:v>
                </c:pt>
                <c:pt idx="5340">
                  <c:v>-259</c:v>
                </c:pt>
                <c:pt idx="5341">
                  <c:v>644</c:v>
                </c:pt>
                <c:pt idx="5342">
                  <c:v>-605</c:v>
                </c:pt>
                <c:pt idx="5343">
                  <c:v>484</c:v>
                </c:pt>
                <c:pt idx="5344">
                  <c:v>-1120</c:v>
                </c:pt>
                <c:pt idx="5345">
                  <c:v>943</c:v>
                </c:pt>
                <c:pt idx="5346">
                  <c:v>-723</c:v>
                </c:pt>
                <c:pt idx="5347">
                  <c:v>222</c:v>
                </c:pt>
                <c:pt idx="5348">
                  <c:v>-33</c:v>
                </c:pt>
                <c:pt idx="5349">
                  <c:v>-1376</c:v>
                </c:pt>
                <c:pt idx="5350">
                  <c:v>371</c:v>
                </c:pt>
                <c:pt idx="5351">
                  <c:v>547</c:v>
                </c:pt>
                <c:pt idx="5352">
                  <c:v>-55</c:v>
                </c:pt>
                <c:pt idx="5353">
                  <c:v>-352</c:v>
                </c:pt>
                <c:pt idx="5354">
                  <c:v>1153</c:v>
                </c:pt>
                <c:pt idx="5355">
                  <c:v>-482</c:v>
                </c:pt>
                <c:pt idx="5356">
                  <c:v>91</c:v>
                </c:pt>
                <c:pt idx="5357">
                  <c:v>-185</c:v>
                </c:pt>
                <c:pt idx="5358">
                  <c:v>1054</c:v>
                </c:pt>
                <c:pt idx="5359">
                  <c:v>-401</c:v>
                </c:pt>
                <c:pt idx="5360">
                  <c:v>-266</c:v>
                </c:pt>
                <c:pt idx="5361">
                  <c:v>-720</c:v>
                </c:pt>
                <c:pt idx="5362">
                  <c:v>1078</c:v>
                </c:pt>
                <c:pt idx="5363">
                  <c:v>-371</c:v>
                </c:pt>
                <c:pt idx="5364">
                  <c:v>-600</c:v>
                </c:pt>
                <c:pt idx="5365">
                  <c:v>1023</c:v>
                </c:pt>
                <c:pt idx="5366">
                  <c:v>-194</c:v>
                </c:pt>
                <c:pt idx="5367">
                  <c:v>70</c:v>
                </c:pt>
                <c:pt idx="5368">
                  <c:v>238</c:v>
                </c:pt>
                <c:pt idx="5369">
                  <c:v>435</c:v>
                </c:pt>
                <c:pt idx="5370">
                  <c:v>-172</c:v>
                </c:pt>
                <c:pt idx="5371">
                  <c:v>-910</c:v>
                </c:pt>
                <c:pt idx="5372">
                  <c:v>741</c:v>
                </c:pt>
                <c:pt idx="5373">
                  <c:v>647</c:v>
                </c:pt>
                <c:pt idx="5374">
                  <c:v>-974</c:v>
                </c:pt>
                <c:pt idx="5375">
                  <c:v>319</c:v>
                </c:pt>
                <c:pt idx="5376">
                  <c:v>637</c:v>
                </c:pt>
                <c:pt idx="5377">
                  <c:v>-18</c:v>
                </c:pt>
                <c:pt idx="5378">
                  <c:v>-958</c:v>
                </c:pt>
                <c:pt idx="5379">
                  <c:v>1049</c:v>
                </c:pt>
                <c:pt idx="5380">
                  <c:v>-1330</c:v>
                </c:pt>
                <c:pt idx="5381">
                  <c:v>529</c:v>
                </c:pt>
                <c:pt idx="5382">
                  <c:v>-787</c:v>
                </c:pt>
                <c:pt idx="5383">
                  <c:v>1452</c:v>
                </c:pt>
                <c:pt idx="5384">
                  <c:v>-838</c:v>
                </c:pt>
                <c:pt idx="5385">
                  <c:v>277</c:v>
                </c:pt>
                <c:pt idx="5386">
                  <c:v>-234</c:v>
                </c:pt>
                <c:pt idx="5387">
                  <c:v>828</c:v>
                </c:pt>
                <c:pt idx="5388">
                  <c:v>-700</c:v>
                </c:pt>
                <c:pt idx="5389">
                  <c:v>-1318</c:v>
                </c:pt>
                <c:pt idx="5390">
                  <c:v>1496</c:v>
                </c:pt>
                <c:pt idx="5391">
                  <c:v>-483</c:v>
                </c:pt>
                <c:pt idx="5392">
                  <c:v>44</c:v>
                </c:pt>
                <c:pt idx="5393">
                  <c:v>424</c:v>
                </c:pt>
                <c:pt idx="5394">
                  <c:v>-146</c:v>
                </c:pt>
                <c:pt idx="5395">
                  <c:v>-552</c:v>
                </c:pt>
                <c:pt idx="5396">
                  <c:v>-193</c:v>
                </c:pt>
                <c:pt idx="5397">
                  <c:v>-319</c:v>
                </c:pt>
                <c:pt idx="5398">
                  <c:v>-232</c:v>
                </c:pt>
                <c:pt idx="5399">
                  <c:v>1101</c:v>
                </c:pt>
                <c:pt idx="5400">
                  <c:v>-752</c:v>
                </c:pt>
                <c:pt idx="5401">
                  <c:v>-238</c:v>
                </c:pt>
                <c:pt idx="5402">
                  <c:v>309</c:v>
                </c:pt>
                <c:pt idx="5403">
                  <c:v>451</c:v>
                </c:pt>
                <c:pt idx="5404">
                  <c:v>-80</c:v>
                </c:pt>
                <c:pt idx="5405">
                  <c:v>-119</c:v>
                </c:pt>
                <c:pt idx="5406">
                  <c:v>794</c:v>
                </c:pt>
                <c:pt idx="5407">
                  <c:v>53</c:v>
                </c:pt>
                <c:pt idx="5408">
                  <c:v>-791</c:v>
                </c:pt>
                <c:pt idx="5409">
                  <c:v>74</c:v>
                </c:pt>
                <c:pt idx="5410">
                  <c:v>397</c:v>
                </c:pt>
                <c:pt idx="5411">
                  <c:v>-1160</c:v>
                </c:pt>
                <c:pt idx="5412">
                  <c:v>526</c:v>
                </c:pt>
                <c:pt idx="5413">
                  <c:v>19</c:v>
                </c:pt>
                <c:pt idx="5414">
                  <c:v>1354</c:v>
                </c:pt>
                <c:pt idx="5415">
                  <c:v>121</c:v>
                </c:pt>
                <c:pt idx="5416">
                  <c:v>-622</c:v>
                </c:pt>
                <c:pt idx="5417">
                  <c:v>117</c:v>
                </c:pt>
                <c:pt idx="5418">
                  <c:v>-904</c:v>
                </c:pt>
                <c:pt idx="5419">
                  <c:v>-48</c:v>
                </c:pt>
                <c:pt idx="5420">
                  <c:v>-426</c:v>
                </c:pt>
                <c:pt idx="5421">
                  <c:v>1745</c:v>
                </c:pt>
                <c:pt idx="5422">
                  <c:v>-1077</c:v>
                </c:pt>
                <c:pt idx="5423">
                  <c:v>-160</c:v>
                </c:pt>
                <c:pt idx="5424">
                  <c:v>-277</c:v>
                </c:pt>
                <c:pt idx="5425">
                  <c:v>807</c:v>
                </c:pt>
                <c:pt idx="5426">
                  <c:v>-1485</c:v>
                </c:pt>
                <c:pt idx="5427">
                  <c:v>521</c:v>
                </c:pt>
                <c:pt idx="5428">
                  <c:v>-319</c:v>
                </c:pt>
                <c:pt idx="5429">
                  <c:v>449</c:v>
                </c:pt>
                <c:pt idx="5430">
                  <c:v>-1002</c:v>
                </c:pt>
                <c:pt idx="5431">
                  <c:v>1637</c:v>
                </c:pt>
                <c:pt idx="5432">
                  <c:v>411</c:v>
                </c:pt>
                <c:pt idx="5433">
                  <c:v>-19</c:v>
                </c:pt>
                <c:pt idx="5434">
                  <c:v>-399</c:v>
                </c:pt>
                <c:pt idx="5435">
                  <c:v>-1122</c:v>
                </c:pt>
                <c:pt idx="5436">
                  <c:v>487</c:v>
                </c:pt>
                <c:pt idx="5437">
                  <c:v>-204</c:v>
                </c:pt>
                <c:pt idx="5438">
                  <c:v>-31</c:v>
                </c:pt>
                <c:pt idx="5439">
                  <c:v>-537</c:v>
                </c:pt>
                <c:pt idx="5440">
                  <c:v>77</c:v>
                </c:pt>
                <c:pt idx="5441">
                  <c:v>-375</c:v>
                </c:pt>
                <c:pt idx="5442">
                  <c:v>1011</c:v>
                </c:pt>
                <c:pt idx="5443">
                  <c:v>-887</c:v>
                </c:pt>
                <c:pt idx="5444">
                  <c:v>270</c:v>
                </c:pt>
                <c:pt idx="5445">
                  <c:v>452</c:v>
                </c:pt>
                <c:pt idx="5446">
                  <c:v>-154</c:v>
                </c:pt>
                <c:pt idx="5447">
                  <c:v>249</c:v>
                </c:pt>
                <c:pt idx="5448">
                  <c:v>150</c:v>
                </c:pt>
                <c:pt idx="5449">
                  <c:v>684</c:v>
                </c:pt>
                <c:pt idx="5450">
                  <c:v>-662</c:v>
                </c:pt>
                <c:pt idx="5451">
                  <c:v>-260</c:v>
                </c:pt>
                <c:pt idx="5452">
                  <c:v>435</c:v>
                </c:pt>
                <c:pt idx="5453">
                  <c:v>-909</c:v>
                </c:pt>
                <c:pt idx="5454">
                  <c:v>-534</c:v>
                </c:pt>
                <c:pt idx="5455">
                  <c:v>715</c:v>
                </c:pt>
                <c:pt idx="5456">
                  <c:v>373</c:v>
                </c:pt>
                <c:pt idx="5457">
                  <c:v>-426</c:v>
                </c:pt>
                <c:pt idx="5458">
                  <c:v>851</c:v>
                </c:pt>
                <c:pt idx="5459">
                  <c:v>-1232</c:v>
                </c:pt>
                <c:pt idx="5460">
                  <c:v>220</c:v>
                </c:pt>
                <c:pt idx="5461">
                  <c:v>311</c:v>
                </c:pt>
                <c:pt idx="5462">
                  <c:v>-339</c:v>
                </c:pt>
                <c:pt idx="5463">
                  <c:v>616</c:v>
                </c:pt>
                <c:pt idx="5464">
                  <c:v>39</c:v>
                </c:pt>
                <c:pt idx="5465">
                  <c:v>-62</c:v>
                </c:pt>
                <c:pt idx="5466">
                  <c:v>-184</c:v>
                </c:pt>
                <c:pt idx="5467">
                  <c:v>-24</c:v>
                </c:pt>
                <c:pt idx="5468">
                  <c:v>681</c:v>
                </c:pt>
                <c:pt idx="5469">
                  <c:v>-822</c:v>
                </c:pt>
                <c:pt idx="5470">
                  <c:v>232</c:v>
                </c:pt>
                <c:pt idx="5471">
                  <c:v>346</c:v>
                </c:pt>
                <c:pt idx="5472">
                  <c:v>-604</c:v>
                </c:pt>
                <c:pt idx="5473">
                  <c:v>255</c:v>
                </c:pt>
                <c:pt idx="5474">
                  <c:v>-1368</c:v>
                </c:pt>
                <c:pt idx="5475">
                  <c:v>938</c:v>
                </c:pt>
                <c:pt idx="5476">
                  <c:v>564</c:v>
                </c:pt>
                <c:pt idx="5477">
                  <c:v>524</c:v>
                </c:pt>
                <c:pt idx="5478">
                  <c:v>-130</c:v>
                </c:pt>
                <c:pt idx="5479">
                  <c:v>462</c:v>
                </c:pt>
                <c:pt idx="5480">
                  <c:v>-789</c:v>
                </c:pt>
                <c:pt idx="5481">
                  <c:v>-1684</c:v>
                </c:pt>
                <c:pt idx="5482">
                  <c:v>569</c:v>
                </c:pt>
                <c:pt idx="5483">
                  <c:v>938</c:v>
                </c:pt>
                <c:pt idx="5484">
                  <c:v>1026</c:v>
                </c:pt>
                <c:pt idx="5485">
                  <c:v>-930</c:v>
                </c:pt>
                <c:pt idx="5486">
                  <c:v>-181</c:v>
                </c:pt>
                <c:pt idx="5487">
                  <c:v>1677</c:v>
                </c:pt>
                <c:pt idx="5488">
                  <c:v>-1042</c:v>
                </c:pt>
                <c:pt idx="5489">
                  <c:v>-183</c:v>
                </c:pt>
                <c:pt idx="5490">
                  <c:v>936</c:v>
                </c:pt>
                <c:pt idx="5491">
                  <c:v>-983</c:v>
                </c:pt>
                <c:pt idx="5492">
                  <c:v>695</c:v>
                </c:pt>
                <c:pt idx="5493">
                  <c:v>-1551</c:v>
                </c:pt>
                <c:pt idx="5494">
                  <c:v>420</c:v>
                </c:pt>
                <c:pt idx="5495">
                  <c:v>330</c:v>
                </c:pt>
                <c:pt idx="5496">
                  <c:v>-26</c:v>
                </c:pt>
                <c:pt idx="5497">
                  <c:v>983</c:v>
                </c:pt>
                <c:pt idx="5498">
                  <c:v>-165</c:v>
                </c:pt>
                <c:pt idx="5499">
                  <c:v>-677</c:v>
                </c:pt>
                <c:pt idx="5500">
                  <c:v>-302</c:v>
                </c:pt>
                <c:pt idx="5501">
                  <c:v>169</c:v>
                </c:pt>
                <c:pt idx="5502">
                  <c:v>-866</c:v>
                </c:pt>
                <c:pt idx="5503">
                  <c:v>1011</c:v>
                </c:pt>
                <c:pt idx="5504">
                  <c:v>-624</c:v>
                </c:pt>
                <c:pt idx="5505">
                  <c:v>1395</c:v>
                </c:pt>
                <c:pt idx="5506">
                  <c:v>-551</c:v>
                </c:pt>
                <c:pt idx="5507">
                  <c:v>-264</c:v>
                </c:pt>
                <c:pt idx="5508">
                  <c:v>-74</c:v>
                </c:pt>
                <c:pt idx="5509">
                  <c:v>200</c:v>
                </c:pt>
                <c:pt idx="5510">
                  <c:v>-372</c:v>
                </c:pt>
                <c:pt idx="5511">
                  <c:v>-20</c:v>
                </c:pt>
                <c:pt idx="5512">
                  <c:v>310</c:v>
                </c:pt>
                <c:pt idx="5513">
                  <c:v>-270</c:v>
                </c:pt>
                <c:pt idx="5514">
                  <c:v>-325</c:v>
                </c:pt>
                <c:pt idx="5515">
                  <c:v>1337</c:v>
                </c:pt>
                <c:pt idx="5516">
                  <c:v>-1285</c:v>
                </c:pt>
                <c:pt idx="5517">
                  <c:v>-108</c:v>
                </c:pt>
                <c:pt idx="5518">
                  <c:v>568</c:v>
                </c:pt>
                <c:pt idx="5519">
                  <c:v>-19</c:v>
                </c:pt>
                <c:pt idx="5520">
                  <c:v>145</c:v>
                </c:pt>
                <c:pt idx="5521">
                  <c:v>35</c:v>
                </c:pt>
                <c:pt idx="5522">
                  <c:v>319</c:v>
                </c:pt>
                <c:pt idx="5523">
                  <c:v>-147</c:v>
                </c:pt>
                <c:pt idx="5524">
                  <c:v>-370</c:v>
                </c:pt>
                <c:pt idx="5525">
                  <c:v>651</c:v>
                </c:pt>
                <c:pt idx="5526">
                  <c:v>-814</c:v>
                </c:pt>
                <c:pt idx="5527">
                  <c:v>486</c:v>
                </c:pt>
                <c:pt idx="5528">
                  <c:v>116</c:v>
                </c:pt>
                <c:pt idx="5529">
                  <c:v>-825</c:v>
                </c:pt>
                <c:pt idx="5530">
                  <c:v>816</c:v>
                </c:pt>
                <c:pt idx="5531">
                  <c:v>-551</c:v>
                </c:pt>
                <c:pt idx="5532">
                  <c:v>781</c:v>
                </c:pt>
                <c:pt idx="5533">
                  <c:v>-794</c:v>
                </c:pt>
                <c:pt idx="5534">
                  <c:v>40</c:v>
                </c:pt>
                <c:pt idx="5535">
                  <c:v>-805</c:v>
                </c:pt>
                <c:pt idx="5536">
                  <c:v>-21</c:v>
                </c:pt>
                <c:pt idx="5537">
                  <c:v>415</c:v>
                </c:pt>
                <c:pt idx="5538">
                  <c:v>-50</c:v>
                </c:pt>
                <c:pt idx="5539">
                  <c:v>50</c:v>
                </c:pt>
                <c:pt idx="5540">
                  <c:v>638</c:v>
                </c:pt>
                <c:pt idx="5541">
                  <c:v>-774</c:v>
                </c:pt>
                <c:pt idx="5542">
                  <c:v>1300</c:v>
                </c:pt>
                <c:pt idx="5543">
                  <c:v>-429</c:v>
                </c:pt>
                <c:pt idx="5544">
                  <c:v>-102</c:v>
                </c:pt>
                <c:pt idx="5545">
                  <c:v>152</c:v>
                </c:pt>
                <c:pt idx="5546">
                  <c:v>847</c:v>
                </c:pt>
                <c:pt idx="5547">
                  <c:v>-1803</c:v>
                </c:pt>
                <c:pt idx="5548">
                  <c:v>1141</c:v>
                </c:pt>
                <c:pt idx="5549">
                  <c:v>99</c:v>
                </c:pt>
                <c:pt idx="5550">
                  <c:v>704</c:v>
                </c:pt>
                <c:pt idx="5551">
                  <c:v>-827</c:v>
                </c:pt>
                <c:pt idx="5552">
                  <c:v>433</c:v>
                </c:pt>
                <c:pt idx="5553">
                  <c:v>0</c:v>
                </c:pt>
                <c:pt idx="5554">
                  <c:v>-750</c:v>
                </c:pt>
                <c:pt idx="5555">
                  <c:v>-161</c:v>
                </c:pt>
                <c:pt idx="5556">
                  <c:v>1099</c:v>
                </c:pt>
                <c:pt idx="5557">
                  <c:v>-543</c:v>
                </c:pt>
                <c:pt idx="5558">
                  <c:v>-573</c:v>
                </c:pt>
                <c:pt idx="5559">
                  <c:v>476</c:v>
                </c:pt>
                <c:pt idx="5560">
                  <c:v>447</c:v>
                </c:pt>
                <c:pt idx="5561">
                  <c:v>-347</c:v>
                </c:pt>
                <c:pt idx="5562">
                  <c:v>154</c:v>
                </c:pt>
                <c:pt idx="5563">
                  <c:v>-688</c:v>
                </c:pt>
                <c:pt idx="5564">
                  <c:v>263</c:v>
                </c:pt>
                <c:pt idx="5565">
                  <c:v>257</c:v>
                </c:pt>
                <c:pt idx="5566">
                  <c:v>-658</c:v>
                </c:pt>
                <c:pt idx="5567">
                  <c:v>-190</c:v>
                </c:pt>
                <c:pt idx="5568">
                  <c:v>-489</c:v>
                </c:pt>
                <c:pt idx="5569">
                  <c:v>1249</c:v>
                </c:pt>
                <c:pt idx="5570">
                  <c:v>25</c:v>
                </c:pt>
                <c:pt idx="5571">
                  <c:v>-618</c:v>
                </c:pt>
                <c:pt idx="5572">
                  <c:v>344</c:v>
                </c:pt>
                <c:pt idx="5573">
                  <c:v>785</c:v>
                </c:pt>
                <c:pt idx="5574">
                  <c:v>-362</c:v>
                </c:pt>
                <c:pt idx="5575">
                  <c:v>461</c:v>
                </c:pt>
                <c:pt idx="5576">
                  <c:v>-949</c:v>
                </c:pt>
                <c:pt idx="5577">
                  <c:v>591</c:v>
                </c:pt>
                <c:pt idx="5578">
                  <c:v>621</c:v>
                </c:pt>
                <c:pt idx="5579">
                  <c:v>-155</c:v>
                </c:pt>
                <c:pt idx="5580">
                  <c:v>-15</c:v>
                </c:pt>
                <c:pt idx="5581">
                  <c:v>1033</c:v>
                </c:pt>
                <c:pt idx="5582">
                  <c:v>-245</c:v>
                </c:pt>
                <c:pt idx="5583">
                  <c:v>-540</c:v>
                </c:pt>
                <c:pt idx="5584">
                  <c:v>-785</c:v>
                </c:pt>
                <c:pt idx="5585">
                  <c:v>1234</c:v>
                </c:pt>
                <c:pt idx="5586">
                  <c:v>5</c:v>
                </c:pt>
                <c:pt idx="5587">
                  <c:v>250</c:v>
                </c:pt>
                <c:pt idx="5588">
                  <c:v>255</c:v>
                </c:pt>
                <c:pt idx="5589">
                  <c:v>394</c:v>
                </c:pt>
                <c:pt idx="5590">
                  <c:v>-1466</c:v>
                </c:pt>
                <c:pt idx="5591">
                  <c:v>724</c:v>
                </c:pt>
                <c:pt idx="5592">
                  <c:v>-347</c:v>
                </c:pt>
                <c:pt idx="5593">
                  <c:v>132</c:v>
                </c:pt>
                <c:pt idx="5594">
                  <c:v>-102</c:v>
                </c:pt>
                <c:pt idx="5595">
                  <c:v>-460</c:v>
                </c:pt>
                <c:pt idx="5596">
                  <c:v>209</c:v>
                </c:pt>
                <c:pt idx="5597">
                  <c:v>281</c:v>
                </c:pt>
                <c:pt idx="5598">
                  <c:v>-983</c:v>
                </c:pt>
                <c:pt idx="5599">
                  <c:v>-566</c:v>
                </c:pt>
                <c:pt idx="5600">
                  <c:v>1351</c:v>
                </c:pt>
                <c:pt idx="5601">
                  <c:v>-244</c:v>
                </c:pt>
                <c:pt idx="5602">
                  <c:v>720</c:v>
                </c:pt>
                <c:pt idx="5603">
                  <c:v>-513</c:v>
                </c:pt>
                <c:pt idx="5604">
                  <c:v>-1014</c:v>
                </c:pt>
                <c:pt idx="5605">
                  <c:v>495</c:v>
                </c:pt>
                <c:pt idx="5606">
                  <c:v>707</c:v>
                </c:pt>
                <c:pt idx="5607">
                  <c:v>-1115</c:v>
                </c:pt>
                <c:pt idx="5608">
                  <c:v>-550</c:v>
                </c:pt>
                <c:pt idx="5609">
                  <c:v>302</c:v>
                </c:pt>
                <c:pt idx="5610">
                  <c:v>-354</c:v>
                </c:pt>
                <c:pt idx="5611">
                  <c:v>1315</c:v>
                </c:pt>
                <c:pt idx="5612">
                  <c:v>113</c:v>
                </c:pt>
                <c:pt idx="5613">
                  <c:v>-290</c:v>
                </c:pt>
                <c:pt idx="5614">
                  <c:v>637</c:v>
                </c:pt>
                <c:pt idx="5615">
                  <c:v>-639</c:v>
                </c:pt>
                <c:pt idx="5616">
                  <c:v>-10</c:v>
                </c:pt>
                <c:pt idx="5617">
                  <c:v>253</c:v>
                </c:pt>
                <c:pt idx="5618">
                  <c:v>218</c:v>
                </c:pt>
                <c:pt idx="5619">
                  <c:v>-382</c:v>
                </c:pt>
                <c:pt idx="5620">
                  <c:v>-517</c:v>
                </c:pt>
                <c:pt idx="5621">
                  <c:v>229</c:v>
                </c:pt>
                <c:pt idx="5622">
                  <c:v>89</c:v>
                </c:pt>
                <c:pt idx="5623">
                  <c:v>237</c:v>
                </c:pt>
                <c:pt idx="5624">
                  <c:v>-131</c:v>
                </c:pt>
                <c:pt idx="5625">
                  <c:v>711</c:v>
                </c:pt>
                <c:pt idx="5626">
                  <c:v>196</c:v>
                </c:pt>
                <c:pt idx="5627">
                  <c:v>-397</c:v>
                </c:pt>
                <c:pt idx="5628">
                  <c:v>-719</c:v>
                </c:pt>
                <c:pt idx="5629">
                  <c:v>-401</c:v>
                </c:pt>
                <c:pt idx="5630">
                  <c:v>1009</c:v>
                </c:pt>
                <c:pt idx="5631">
                  <c:v>-1567</c:v>
                </c:pt>
                <c:pt idx="5632">
                  <c:v>1042</c:v>
                </c:pt>
                <c:pt idx="5633">
                  <c:v>359</c:v>
                </c:pt>
                <c:pt idx="5634">
                  <c:v>-1563</c:v>
                </c:pt>
                <c:pt idx="5635">
                  <c:v>-17</c:v>
                </c:pt>
                <c:pt idx="5636">
                  <c:v>442</c:v>
                </c:pt>
                <c:pt idx="5637">
                  <c:v>-676</c:v>
                </c:pt>
                <c:pt idx="5638">
                  <c:v>713</c:v>
                </c:pt>
                <c:pt idx="5639">
                  <c:v>259</c:v>
                </c:pt>
                <c:pt idx="5640">
                  <c:v>-656</c:v>
                </c:pt>
                <c:pt idx="5641">
                  <c:v>936</c:v>
                </c:pt>
                <c:pt idx="5642">
                  <c:v>-974</c:v>
                </c:pt>
                <c:pt idx="5643">
                  <c:v>-54</c:v>
                </c:pt>
                <c:pt idx="5644">
                  <c:v>1446</c:v>
                </c:pt>
                <c:pt idx="5645">
                  <c:v>-482</c:v>
                </c:pt>
                <c:pt idx="5646">
                  <c:v>-959</c:v>
                </c:pt>
                <c:pt idx="5647">
                  <c:v>-871</c:v>
                </c:pt>
                <c:pt idx="5648">
                  <c:v>352</c:v>
                </c:pt>
                <c:pt idx="5649">
                  <c:v>-434</c:v>
                </c:pt>
                <c:pt idx="5650">
                  <c:v>1410</c:v>
                </c:pt>
                <c:pt idx="5651">
                  <c:v>25</c:v>
                </c:pt>
                <c:pt idx="5652">
                  <c:v>86</c:v>
                </c:pt>
                <c:pt idx="5653">
                  <c:v>-80</c:v>
                </c:pt>
                <c:pt idx="5654">
                  <c:v>-427</c:v>
                </c:pt>
                <c:pt idx="5655">
                  <c:v>-243</c:v>
                </c:pt>
                <c:pt idx="5656">
                  <c:v>404</c:v>
                </c:pt>
                <c:pt idx="5657">
                  <c:v>128</c:v>
                </c:pt>
                <c:pt idx="5658">
                  <c:v>-248</c:v>
                </c:pt>
                <c:pt idx="5659">
                  <c:v>471</c:v>
                </c:pt>
                <c:pt idx="5660">
                  <c:v>-100</c:v>
                </c:pt>
                <c:pt idx="5661">
                  <c:v>575</c:v>
                </c:pt>
                <c:pt idx="5662">
                  <c:v>-256</c:v>
                </c:pt>
                <c:pt idx="5663">
                  <c:v>-1138</c:v>
                </c:pt>
                <c:pt idx="5664">
                  <c:v>1300</c:v>
                </c:pt>
                <c:pt idx="5665">
                  <c:v>-520</c:v>
                </c:pt>
                <c:pt idx="5666">
                  <c:v>113</c:v>
                </c:pt>
                <c:pt idx="5667">
                  <c:v>734</c:v>
                </c:pt>
                <c:pt idx="5668">
                  <c:v>-443</c:v>
                </c:pt>
                <c:pt idx="5669">
                  <c:v>-65</c:v>
                </c:pt>
                <c:pt idx="5670">
                  <c:v>405</c:v>
                </c:pt>
                <c:pt idx="5671">
                  <c:v>253</c:v>
                </c:pt>
                <c:pt idx="5672">
                  <c:v>-895</c:v>
                </c:pt>
                <c:pt idx="5673">
                  <c:v>713</c:v>
                </c:pt>
                <c:pt idx="5674">
                  <c:v>221</c:v>
                </c:pt>
                <c:pt idx="5675">
                  <c:v>-1058</c:v>
                </c:pt>
                <c:pt idx="5676">
                  <c:v>1296</c:v>
                </c:pt>
                <c:pt idx="5677">
                  <c:v>226</c:v>
                </c:pt>
                <c:pt idx="5678">
                  <c:v>19</c:v>
                </c:pt>
                <c:pt idx="5679">
                  <c:v>-1196</c:v>
                </c:pt>
                <c:pt idx="5680">
                  <c:v>351</c:v>
                </c:pt>
                <c:pt idx="5681">
                  <c:v>1074</c:v>
                </c:pt>
                <c:pt idx="5682">
                  <c:v>-750</c:v>
                </c:pt>
                <c:pt idx="5683">
                  <c:v>23</c:v>
                </c:pt>
                <c:pt idx="5684">
                  <c:v>-60</c:v>
                </c:pt>
                <c:pt idx="5685">
                  <c:v>178</c:v>
                </c:pt>
                <c:pt idx="5686">
                  <c:v>728</c:v>
                </c:pt>
                <c:pt idx="5687">
                  <c:v>-530</c:v>
                </c:pt>
                <c:pt idx="5688">
                  <c:v>-773</c:v>
                </c:pt>
                <c:pt idx="5689">
                  <c:v>-298</c:v>
                </c:pt>
                <c:pt idx="5690">
                  <c:v>-654</c:v>
                </c:pt>
                <c:pt idx="5691">
                  <c:v>225</c:v>
                </c:pt>
                <c:pt idx="5692">
                  <c:v>323</c:v>
                </c:pt>
                <c:pt idx="5693">
                  <c:v>767</c:v>
                </c:pt>
                <c:pt idx="5694">
                  <c:v>-545</c:v>
                </c:pt>
                <c:pt idx="5695">
                  <c:v>127</c:v>
                </c:pt>
                <c:pt idx="5696">
                  <c:v>267</c:v>
                </c:pt>
                <c:pt idx="5697">
                  <c:v>179</c:v>
                </c:pt>
                <c:pt idx="5698">
                  <c:v>-195</c:v>
                </c:pt>
                <c:pt idx="5699">
                  <c:v>170</c:v>
                </c:pt>
                <c:pt idx="5700">
                  <c:v>268</c:v>
                </c:pt>
                <c:pt idx="5701">
                  <c:v>637</c:v>
                </c:pt>
                <c:pt idx="5702">
                  <c:v>-885</c:v>
                </c:pt>
                <c:pt idx="5703">
                  <c:v>-494</c:v>
                </c:pt>
                <c:pt idx="5704">
                  <c:v>1089</c:v>
                </c:pt>
                <c:pt idx="5705">
                  <c:v>-348</c:v>
                </c:pt>
                <c:pt idx="5706">
                  <c:v>-1402</c:v>
                </c:pt>
                <c:pt idx="5707">
                  <c:v>479</c:v>
                </c:pt>
                <c:pt idx="5708">
                  <c:v>1159</c:v>
                </c:pt>
                <c:pt idx="5709">
                  <c:v>130</c:v>
                </c:pt>
                <c:pt idx="5710">
                  <c:v>-909</c:v>
                </c:pt>
                <c:pt idx="5711">
                  <c:v>-586</c:v>
                </c:pt>
                <c:pt idx="5712">
                  <c:v>-198</c:v>
                </c:pt>
                <c:pt idx="5713">
                  <c:v>202</c:v>
                </c:pt>
                <c:pt idx="5714">
                  <c:v>-105</c:v>
                </c:pt>
                <c:pt idx="5715">
                  <c:v>318</c:v>
                </c:pt>
                <c:pt idx="5716">
                  <c:v>768</c:v>
                </c:pt>
                <c:pt idx="5717">
                  <c:v>-348</c:v>
                </c:pt>
                <c:pt idx="5718">
                  <c:v>495</c:v>
                </c:pt>
                <c:pt idx="5719">
                  <c:v>-945</c:v>
                </c:pt>
                <c:pt idx="5720">
                  <c:v>513</c:v>
                </c:pt>
                <c:pt idx="5721">
                  <c:v>377</c:v>
                </c:pt>
                <c:pt idx="5722">
                  <c:v>-625</c:v>
                </c:pt>
                <c:pt idx="5723">
                  <c:v>236</c:v>
                </c:pt>
                <c:pt idx="5724">
                  <c:v>-265</c:v>
                </c:pt>
                <c:pt idx="5725">
                  <c:v>11</c:v>
                </c:pt>
                <c:pt idx="5726">
                  <c:v>-342</c:v>
                </c:pt>
                <c:pt idx="5727">
                  <c:v>-169</c:v>
                </c:pt>
                <c:pt idx="5728">
                  <c:v>55</c:v>
                </c:pt>
                <c:pt idx="5729">
                  <c:v>-440</c:v>
                </c:pt>
                <c:pt idx="5730">
                  <c:v>-409</c:v>
                </c:pt>
                <c:pt idx="5731">
                  <c:v>1056</c:v>
                </c:pt>
                <c:pt idx="5732">
                  <c:v>20</c:v>
                </c:pt>
                <c:pt idx="5733">
                  <c:v>450</c:v>
                </c:pt>
                <c:pt idx="5734">
                  <c:v>-922</c:v>
                </c:pt>
                <c:pt idx="5735">
                  <c:v>1545</c:v>
                </c:pt>
                <c:pt idx="5736">
                  <c:v>-734</c:v>
                </c:pt>
                <c:pt idx="5737">
                  <c:v>23</c:v>
                </c:pt>
                <c:pt idx="5738">
                  <c:v>-543</c:v>
                </c:pt>
                <c:pt idx="5739">
                  <c:v>57</c:v>
                </c:pt>
                <c:pt idx="5740">
                  <c:v>-215</c:v>
                </c:pt>
                <c:pt idx="5741">
                  <c:v>-143</c:v>
                </c:pt>
                <c:pt idx="5742">
                  <c:v>21</c:v>
                </c:pt>
                <c:pt idx="5743">
                  <c:v>371</c:v>
                </c:pt>
                <c:pt idx="5744">
                  <c:v>-299</c:v>
                </c:pt>
                <c:pt idx="5745">
                  <c:v>-418</c:v>
                </c:pt>
                <c:pt idx="5746">
                  <c:v>975</c:v>
                </c:pt>
                <c:pt idx="5747">
                  <c:v>-296</c:v>
                </c:pt>
                <c:pt idx="5748">
                  <c:v>-558</c:v>
                </c:pt>
                <c:pt idx="5749">
                  <c:v>65</c:v>
                </c:pt>
                <c:pt idx="5750">
                  <c:v>806</c:v>
                </c:pt>
                <c:pt idx="5751">
                  <c:v>-82</c:v>
                </c:pt>
                <c:pt idx="5752">
                  <c:v>377</c:v>
                </c:pt>
                <c:pt idx="5753">
                  <c:v>-199</c:v>
                </c:pt>
                <c:pt idx="5754">
                  <c:v>-1081</c:v>
                </c:pt>
                <c:pt idx="5755">
                  <c:v>1083</c:v>
                </c:pt>
                <c:pt idx="5756">
                  <c:v>-814</c:v>
                </c:pt>
                <c:pt idx="5757">
                  <c:v>-138</c:v>
                </c:pt>
                <c:pt idx="5758">
                  <c:v>-767</c:v>
                </c:pt>
                <c:pt idx="5759">
                  <c:v>679</c:v>
                </c:pt>
                <c:pt idx="5760">
                  <c:v>109</c:v>
                </c:pt>
                <c:pt idx="5761">
                  <c:v>-159</c:v>
                </c:pt>
                <c:pt idx="5762">
                  <c:v>-7</c:v>
                </c:pt>
                <c:pt idx="5763">
                  <c:v>280</c:v>
                </c:pt>
                <c:pt idx="5764">
                  <c:v>-94</c:v>
                </c:pt>
                <c:pt idx="5765">
                  <c:v>497</c:v>
                </c:pt>
                <c:pt idx="5766">
                  <c:v>-752</c:v>
                </c:pt>
                <c:pt idx="5767">
                  <c:v>346</c:v>
                </c:pt>
                <c:pt idx="5768">
                  <c:v>47</c:v>
                </c:pt>
                <c:pt idx="5769">
                  <c:v>-294</c:v>
                </c:pt>
                <c:pt idx="5770">
                  <c:v>438</c:v>
                </c:pt>
                <c:pt idx="5771">
                  <c:v>-955</c:v>
                </c:pt>
                <c:pt idx="5772">
                  <c:v>-494</c:v>
                </c:pt>
                <c:pt idx="5773">
                  <c:v>95</c:v>
                </c:pt>
                <c:pt idx="5774">
                  <c:v>970</c:v>
                </c:pt>
                <c:pt idx="5775">
                  <c:v>-333</c:v>
                </c:pt>
                <c:pt idx="5776">
                  <c:v>-305</c:v>
                </c:pt>
                <c:pt idx="5777">
                  <c:v>1427</c:v>
                </c:pt>
                <c:pt idx="5778">
                  <c:v>-1494</c:v>
                </c:pt>
                <c:pt idx="5779">
                  <c:v>-141</c:v>
                </c:pt>
                <c:pt idx="5780">
                  <c:v>-1</c:v>
                </c:pt>
                <c:pt idx="5781">
                  <c:v>896</c:v>
                </c:pt>
                <c:pt idx="5782">
                  <c:v>-107</c:v>
                </c:pt>
                <c:pt idx="5783">
                  <c:v>-165</c:v>
                </c:pt>
                <c:pt idx="5784">
                  <c:v>-965</c:v>
                </c:pt>
                <c:pt idx="5785">
                  <c:v>-61</c:v>
                </c:pt>
                <c:pt idx="5786">
                  <c:v>1909</c:v>
                </c:pt>
                <c:pt idx="5787">
                  <c:v>-1608</c:v>
                </c:pt>
                <c:pt idx="5788">
                  <c:v>-333</c:v>
                </c:pt>
                <c:pt idx="5789">
                  <c:v>776</c:v>
                </c:pt>
                <c:pt idx="5790">
                  <c:v>225</c:v>
                </c:pt>
                <c:pt idx="5791">
                  <c:v>-726</c:v>
                </c:pt>
                <c:pt idx="5792">
                  <c:v>-134</c:v>
                </c:pt>
                <c:pt idx="5793">
                  <c:v>-278</c:v>
                </c:pt>
                <c:pt idx="5794">
                  <c:v>636</c:v>
                </c:pt>
                <c:pt idx="5795">
                  <c:v>30</c:v>
                </c:pt>
                <c:pt idx="5796">
                  <c:v>-843</c:v>
                </c:pt>
                <c:pt idx="5797">
                  <c:v>-172</c:v>
                </c:pt>
                <c:pt idx="5798">
                  <c:v>1383</c:v>
                </c:pt>
                <c:pt idx="5799">
                  <c:v>-312</c:v>
                </c:pt>
                <c:pt idx="5800">
                  <c:v>34</c:v>
                </c:pt>
                <c:pt idx="5801">
                  <c:v>-67</c:v>
                </c:pt>
                <c:pt idx="5802">
                  <c:v>-11</c:v>
                </c:pt>
                <c:pt idx="5803">
                  <c:v>903</c:v>
                </c:pt>
                <c:pt idx="5804">
                  <c:v>-1375</c:v>
                </c:pt>
                <c:pt idx="5805">
                  <c:v>1483</c:v>
                </c:pt>
                <c:pt idx="5806">
                  <c:v>-878</c:v>
                </c:pt>
                <c:pt idx="5807">
                  <c:v>227</c:v>
                </c:pt>
                <c:pt idx="5808">
                  <c:v>-161</c:v>
                </c:pt>
                <c:pt idx="5809">
                  <c:v>834</c:v>
                </c:pt>
                <c:pt idx="5810">
                  <c:v>-1101</c:v>
                </c:pt>
                <c:pt idx="5811">
                  <c:v>-67</c:v>
                </c:pt>
                <c:pt idx="5812">
                  <c:v>638</c:v>
                </c:pt>
                <c:pt idx="5813">
                  <c:v>307</c:v>
                </c:pt>
                <c:pt idx="5814">
                  <c:v>-23</c:v>
                </c:pt>
                <c:pt idx="5815">
                  <c:v>706</c:v>
                </c:pt>
                <c:pt idx="5816">
                  <c:v>-1187</c:v>
                </c:pt>
                <c:pt idx="5817">
                  <c:v>12</c:v>
                </c:pt>
                <c:pt idx="5818">
                  <c:v>844</c:v>
                </c:pt>
                <c:pt idx="5819">
                  <c:v>-321</c:v>
                </c:pt>
                <c:pt idx="5820">
                  <c:v>-234</c:v>
                </c:pt>
                <c:pt idx="5821">
                  <c:v>540</c:v>
                </c:pt>
                <c:pt idx="5822">
                  <c:v>-1130</c:v>
                </c:pt>
                <c:pt idx="5823">
                  <c:v>878</c:v>
                </c:pt>
                <c:pt idx="5824">
                  <c:v>-268</c:v>
                </c:pt>
                <c:pt idx="5825">
                  <c:v>99</c:v>
                </c:pt>
                <c:pt idx="5826">
                  <c:v>354</c:v>
                </c:pt>
                <c:pt idx="5827">
                  <c:v>-304</c:v>
                </c:pt>
                <c:pt idx="5828">
                  <c:v>-94</c:v>
                </c:pt>
                <c:pt idx="5829">
                  <c:v>-146</c:v>
                </c:pt>
                <c:pt idx="5830">
                  <c:v>392</c:v>
                </c:pt>
                <c:pt idx="5831">
                  <c:v>452</c:v>
                </c:pt>
                <c:pt idx="5832">
                  <c:v>-78</c:v>
                </c:pt>
                <c:pt idx="5833">
                  <c:v>-61</c:v>
                </c:pt>
                <c:pt idx="5834">
                  <c:v>-734</c:v>
                </c:pt>
                <c:pt idx="5835">
                  <c:v>474</c:v>
                </c:pt>
                <c:pt idx="5836">
                  <c:v>45</c:v>
                </c:pt>
                <c:pt idx="5837">
                  <c:v>991</c:v>
                </c:pt>
                <c:pt idx="5838">
                  <c:v>-796</c:v>
                </c:pt>
                <c:pt idx="5839">
                  <c:v>-430</c:v>
                </c:pt>
                <c:pt idx="5840">
                  <c:v>-161</c:v>
                </c:pt>
                <c:pt idx="5841">
                  <c:v>-58</c:v>
                </c:pt>
                <c:pt idx="5842">
                  <c:v>308</c:v>
                </c:pt>
                <c:pt idx="5843">
                  <c:v>-276</c:v>
                </c:pt>
                <c:pt idx="5844">
                  <c:v>924</c:v>
                </c:pt>
                <c:pt idx="5845">
                  <c:v>-524</c:v>
                </c:pt>
                <c:pt idx="5846">
                  <c:v>86</c:v>
                </c:pt>
                <c:pt idx="5847">
                  <c:v>-75</c:v>
                </c:pt>
                <c:pt idx="5848">
                  <c:v>183</c:v>
                </c:pt>
                <c:pt idx="5849">
                  <c:v>-24</c:v>
                </c:pt>
                <c:pt idx="5850">
                  <c:v>-207</c:v>
                </c:pt>
                <c:pt idx="5851">
                  <c:v>-745</c:v>
                </c:pt>
                <c:pt idx="5852">
                  <c:v>-71</c:v>
                </c:pt>
                <c:pt idx="5853">
                  <c:v>750</c:v>
                </c:pt>
                <c:pt idx="5854">
                  <c:v>-82</c:v>
                </c:pt>
                <c:pt idx="5855">
                  <c:v>-687</c:v>
                </c:pt>
                <c:pt idx="5856">
                  <c:v>391</c:v>
                </c:pt>
                <c:pt idx="5857">
                  <c:v>582</c:v>
                </c:pt>
                <c:pt idx="5858">
                  <c:v>-684</c:v>
                </c:pt>
                <c:pt idx="5859">
                  <c:v>467</c:v>
                </c:pt>
                <c:pt idx="5860">
                  <c:v>-51</c:v>
                </c:pt>
                <c:pt idx="5861">
                  <c:v>612</c:v>
                </c:pt>
                <c:pt idx="5862">
                  <c:v>-697</c:v>
                </c:pt>
                <c:pt idx="5863">
                  <c:v>-1117</c:v>
                </c:pt>
                <c:pt idx="5864">
                  <c:v>587</c:v>
                </c:pt>
                <c:pt idx="5865">
                  <c:v>89</c:v>
                </c:pt>
                <c:pt idx="5866">
                  <c:v>-197</c:v>
                </c:pt>
                <c:pt idx="5867">
                  <c:v>1439</c:v>
                </c:pt>
                <c:pt idx="5868">
                  <c:v>-468</c:v>
                </c:pt>
                <c:pt idx="5869">
                  <c:v>-626</c:v>
                </c:pt>
                <c:pt idx="5870">
                  <c:v>-303</c:v>
                </c:pt>
                <c:pt idx="5871">
                  <c:v>560</c:v>
                </c:pt>
                <c:pt idx="5872">
                  <c:v>-404</c:v>
                </c:pt>
                <c:pt idx="5873">
                  <c:v>-192</c:v>
                </c:pt>
                <c:pt idx="5874">
                  <c:v>-365</c:v>
                </c:pt>
                <c:pt idx="5875">
                  <c:v>754</c:v>
                </c:pt>
                <c:pt idx="5876">
                  <c:v>-212</c:v>
                </c:pt>
                <c:pt idx="5877">
                  <c:v>1125</c:v>
                </c:pt>
                <c:pt idx="5878">
                  <c:v>-1028</c:v>
                </c:pt>
                <c:pt idx="5879">
                  <c:v>-49</c:v>
                </c:pt>
                <c:pt idx="5880">
                  <c:v>-126</c:v>
                </c:pt>
                <c:pt idx="5881">
                  <c:v>177</c:v>
                </c:pt>
                <c:pt idx="5882">
                  <c:v>341</c:v>
                </c:pt>
                <c:pt idx="5883">
                  <c:v>-304</c:v>
                </c:pt>
                <c:pt idx="5884">
                  <c:v>-379</c:v>
                </c:pt>
                <c:pt idx="5885">
                  <c:v>678</c:v>
                </c:pt>
                <c:pt idx="5886">
                  <c:v>-28</c:v>
                </c:pt>
                <c:pt idx="5887">
                  <c:v>196</c:v>
                </c:pt>
                <c:pt idx="5888">
                  <c:v>-465</c:v>
                </c:pt>
                <c:pt idx="5889">
                  <c:v>111</c:v>
                </c:pt>
                <c:pt idx="5890">
                  <c:v>276</c:v>
                </c:pt>
                <c:pt idx="5891">
                  <c:v>-694</c:v>
                </c:pt>
                <c:pt idx="5892">
                  <c:v>1456</c:v>
                </c:pt>
                <c:pt idx="5893">
                  <c:v>-483</c:v>
                </c:pt>
                <c:pt idx="5894">
                  <c:v>-77</c:v>
                </c:pt>
                <c:pt idx="5895">
                  <c:v>337</c:v>
                </c:pt>
                <c:pt idx="5896">
                  <c:v>-693</c:v>
                </c:pt>
                <c:pt idx="5897">
                  <c:v>275</c:v>
                </c:pt>
                <c:pt idx="5898">
                  <c:v>53</c:v>
                </c:pt>
                <c:pt idx="5899">
                  <c:v>916</c:v>
                </c:pt>
                <c:pt idx="5900">
                  <c:v>-996</c:v>
                </c:pt>
                <c:pt idx="5901">
                  <c:v>-1171</c:v>
                </c:pt>
                <c:pt idx="5902">
                  <c:v>673</c:v>
                </c:pt>
                <c:pt idx="5903">
                  <c:v>84</c:v>
                </c:pt>
                <c:pt idx="5904">
                  <c:v>-610</c:v>
                </c:pt>
                <c:pt idx="5905">
                  <c:v>527</c:v>
                </c:pt>
                <c:pt idx="5906">
                  <c:v>-362</c:v>
                </c:pt>
                <c:pt idx="5907">
                  <c:v>-169</c:v>
                </c:pt>
                <c:pt idx="5908">
                  <c:v>-477</c:v>
                </c:pt>
                <c:pt idx="5909">
                  <c:v>1016</c:v>
                </c:pt>
                <c:pt idx="5910">
                  <c:v>1032</c:v>
                </c:pt>
                <c:pt idx="5911">
                  <c:v>-450</c:v>
                </c:pt>
                <c:pt idx="5912">
                  <c:v>-198</c:v>
                </c:pt>
                <c:pt idx="5913">
                  <c:v>401</c:v>
                </c:pt>
                <c:pt idx="5914">
                  <c:v>216</c:v>
                </c:pt>
                <c:pt idx="5915">
                  <c:v>80</c:v>
                </c:pt>
                <c:pt idx="5916">
                  <c:v>959</c:v>
                </c:pt>
                <c:pt idx="5917">
                  <c:v>-95</c:v>
                </c:pt>
                <c:pt idx="5918">
                  <c:v>-1957</c:v>
                </c:pt>
                <c:pt idx="5919">
                  <c:v>-450</c:v>
                </c:pt>
                <c:pt idx="5920">
                  <c:v>833</c:v>
                </c:pt>
                <c:pt idx="5921">
                  <c:v>284</c:v>
                </c:pt>
                <c:pt idx="5922">
                  <c:v>-156</c:v>
                </c:pt>
                <c:pt idx="5923">
                  <c:v>-538</c:v>
                </c:pt>
                <c:pt idx="5924">
                  <c:v>476</c:v>
                </c:pt>
                <c:pt idx="5925">
                  <c:v>141</c:v>
                </c:pt>
                <c:pt idx="5926">
                  <c:v>470</c:v>
                </c:pt>
                <c:pt idx="5927">
                  <c:v>-589</c:v>
                </c:pt>
                <c:pt idx="5928">
                  <c:v>-756</c:v>
                </c:pt>
                <c:pt idx="5929">
                  <c:v>-229</c:v>
                </c:pt>
                <c:pt idx="5930">
                  <c:v>638</c:v>
                </c:pt>
                <c:pt idx="5931">
                  <c:v>537</c:v>
                </c:pt>
                <c:pt idx="5932">
                  <c:v>-735</c:v>
                </c:pt>
                <c:pt idx="5933">
                  <c:v>-81</c:v>
                </c:pt>
                <c:pt idx="5934">
                  <c:v>389</c:v>
                </c:pt>
                <c:pt idx="5935">
                  <c:v>-252</c:v>
                </c:pt>
                <c:pt idx="5936">
                  <c:v>700</c:v>
                </c:pt>
                <c:pt idx="5937">
                  <c:v>1020</c:v>
                </c:pt>
                <c:pt idx="5938">
                  <c:v>404</c:v>
                </c:pt>
                <c:pt idx="5939">
                  <c:v>-534</c:v>
                </c:pt>
                <c:pt idx="5940">
                  <c:v>-476</c:v>
                </c:pt>
                <c:pt idx="5941">
                  <c:v>891</c:v>
                </c:pt>
                <c:pt idx="5942">
                  <c:v>343</c:v>
                </c:pt>
                <c:pt idx="5943">
                  <c:v>68</c:v>
                </c:pt>
                <c:pt idx="5944">
                  <c:v>-26</c:v>
                </c:pt>
                <c:pt idx="5945">
                  <c:v>-938</c:v>
                </c:pt>
                <c:pt idx="5946">
                  <c:v>-163</c:v>
                </c:pt>
                <c:pt idx="5947">
                  <c:v>78</c:v>
                </c:pt>
                <c:pt idx="5948">
                  <c:v>712</c:v>
                </c:pt>
                <c:pt idx="5949">
                  <c:v>-76</c:v>
                </c:pt>
                <c:pt idx="5950">
                  <c:v>-724</c:v>
                </c:pt>
                <c:pt idx="5951">
                  <c:v>305</c:v>
                </c:pt>
                <c:pt idx="5952">
                  <c:v>-335</c:v>
                </c:pt>
                <c:pt idx="5953">
                  <c:v>-107</c:v>
                </c:pt>
                <c:pt idx="5954">
                  <c:v>270</c:v>
                </c:pt>
                <c:pt idx="5955">
                  <c:v>-516</c:v>
                </c:pt>
                <c:pt idx="5956">
                  <c:v>867</c:v>
                </c:pt>
                <c:pt idx="5957">
                  <c:v>8</c:v>
                </c:pt>
                <c:pt idx="5958">
                  <c:v>-1364</c:v>
                </c:pt>
                <c:pt idx="5959">
                  <c:v>187</c:v>
                </c:pt>
                <c:pt idx="5960">
                  <c:v>1069</c:v>
                </c:pt>
                <c:pt idx="5961">
                  <c:v>-445</c:v>
                </c:pt>
                <c:pt idx="5962">
                  <c:v>174</c:v>
                </c:pt>
                <c:pt idx="5963">
                  <c:v>512</c:v>
                </c:pt>
                <c:pt idx="5964">
                  <c:v>-1141</c:v>
                </c:pt>
                <c:pt idx="5965">
                  <c:v>-264</c:v>
                </c:pt>
                <c:pt idx="5966">
                  <c:v>-442</c:v>
                </c:pt>
                <c:pt idx="5967">
                  <c:v>189</c:v>
                </c:pt>
                <c:pt idx="5968">
                  <c:v>80</c:v>
                </c:pt>
                <c:pt idx="5969">
                  <c:v>1477</c:v>
                </c:pt>
                <c:pt idx="5970">
                  <c:v>-602</c:v>
                </c:pt>
                <c:pt idx="5971">
                  <c:v>-1001</c:v>
                </c:pt>
                <c:pt idx="5972">
                  <c:v>-747</c:v>
                </c:pt>
                <c:pt idx="5973">
                  <c:v>1214</c:v>
                </c:pt>
                <c:pt idx="5974">
                  <c:v>-530</c:v>
                </c:pt>
                <c:pt idx="5975">
                  <c:v>578</c:v>
                </c:pt>
                <c:pt idx="5976">
                  <c:v>361</c:v>
                </c:pt>
                <c:pt idx="5977">
                  <c:v>-30</c:v>
                </c:pt>
                <c:pt idx="5978">
                  <c:v>82</c:v>
                </c:pt>
                <c:pt idx="5979">
                  <c:v>-1354</c:v>
                </c:pt>
                <c:pt idx="5980">
                  <c:v>913</c:v>
                </c:pt>
                <c:pt idx="5981">
                  <c:v>-398</c:v>
                </c:pt>
                <c:pt idx="5982">
                  <c:v>336</c:v>
                </c:pt>
                <c:pt idx="5983">
                  <c:v>-980</c:v>
                </c:pt>
                <c:pt idx="5984">
                  <c:v>610</c:v>
                </c:pt>
                <c:pt idx="5985">
                  <c:v>-109</c:v>
                </c:pt>
                <c:pt idx="5986">
                  <c:v>349</c:v>
                </c:pt>
                <c:pt idx="5987">
                  <c:v>11</c:v>
                </c:pt>
                <c:pt idx="5988">
                  <c:v>-362</c:v>
                </c:pt>
                <c:pt idx="5989">
                  <c:v>314</c:v>
                </c:pt>
                <c:pt idx="5990">
                  <c:v>-375</c:v>
                </c:pt>
                <c:pt idx="5991">
                  <c:v>311</c:v>
                </c:pt>
                <c:pt idx="5992">
                  <c:v>504</c:v>
                </c:pt>
                <c:pt idx="5993">
                  <c:v>-829</c:v>
                </c:pt>
                <c:pt idx="5994">
                  <c:v>-396</c:v>
                </c:pt>
                <c:pt idx="5995">
                  <c:v>663</c:v>
                </c:pt>
                <c:pt idx="5996">
                  <c:v>347</c:v>
                </c:pt>
                <c:pt idx="5997">
                  <c:v>193</c:v>
                </c:pt>
                <c:pt idx="5998">
                  <c:v>-465</c:v>
                </c:pt>
                <c:pt idx="5999">
                  <c:v>-1078</c:v>
                </c:pt>
                <c:pt idx="6000">
                  <c:v>-75</c:v>
                </c:pt>
                <c:pt idx="6001">
                  <c:v>1152</c:v>
                </c:pt>
                <c:pt idx="6002">
                  <c:v>-717</c:v>
                </c:pt>
                <c:pt idx="6003">
                  <c:v>535</c:v>
                </c:pt>
                <c:pt idx="6004">
                  <c:v>-84</c:v>
                </c:pt>
                <c:pt idx="6005">
                  <c:v>-783</c:v>
                </c:pt>
                <c:pt idx="6006">
                  <c:v>263</c:v>
                </c:pt>
                <c:pt idx="6007">
                  <c:v>-356</c:v>
                </c:pt>
                <c:pt idx="6008">
                  <c:v>617</c:v>
                </c:pt>
                <c:pt idx="6009">
                  <c:v>-456</c:v>
                </c:pt>
                <c:pt idx="6010">
                  <c:v>-880</c:v>
                </c:pt>
                <c:pt idx="6011">
                  <c:v>688</c:v>
                </c:pt>
                <c:pt idx="6012">
                  <c:v>-479</c:v>
                </c:pt>
                <c:pt idx="6013">
                  <c:v>339</c:v>
                </c:pt>
                <c:pt idx="6014">
                  <c:v>102</c:v>
                </c:pt>
                <c:pt idx="6015">
                  <c:v>-455</c:v>
                </c:pt>
                <c:pt idx="6016">
                  <c:v>272</c:v>
                </c:pt>
                <c:pt idx="6017">
                  <c:v>943</c:v>
                </c:pt>
                <c:pt idx="6018">
                  <c:v>-18</c:v>
                </c:pt>
                <c:pt idx="6019">
                  <c:v>-141</c:v>
                </c:pt>
                <c:pt idx="6020">
                  <c:v>-630</c:v>
                </c:pt>
                <c:pt idx="6021">
                  <c:v>920</c:v>
                </c:pt>
                <c:pt idx="6022">
                  <c:v>-134</c:v>
                </c:pt>
                <c:pt idx="6023">
                  <c:v>-192</c:v>
                </c:pt>
                <c:pt idx="6024">
                  <c:v>-631</c:v>
                </c:pt>
                <c:pt idx="6025">
                  <c:v>297</c:v>
                </c:pt>
                <c:pt idx="6026">
                  <c:v>-227</c:v>
                </c:pt>
                <c:pt idx="6027">
                  <c:v>508</c:v>
                </c:pt>
                <c:pt idx="6028">
                  <c:v>522</c:v>
                </c:pt>
                <c:pt idx="6029">
                  <c:v>-974</c:v>
                </c:pt>
                <c:pt idx="6030">
                  <c:v>539</c:v>
                </c:pt>
                <c:pt idx="6031">
                  <c:v>610</c:v>
                </c:pt>
                <c:pt idx="6032">
                  <c:v>636</c:v>
                </c:pt>
                <c:pt idx="6033">
                  <c:v>-509</c:v>
                </c:pt>
                <c:pt idx="6034">
                  <c:v>-423</c:v>
                </c:pt>
                <c:pt idx="6035">
                  <c:v>-803</c:v>
                </c:pt>
                <c:pt idx="6036">
                  <c:v>71</c:v>
                </c:pt>
                <c:pt idx="6037">
                  <c:v>46</c:v>
                </c:pt>
                <c:pt idx="6038">
                  <c:v>217</c:v>
                </c:pt>
                <c:pt idx="6039">
                  <c:v>143</c:v>
                </c:pt>
                <c:pt idx="6040">
                  <c:v>551</c:v>
                </c:pt>
                <c:pt idx="6041">
                  <c:v>-324</c:v>
                </c:pt>
                <c:pt idx="6042">
                  <c:v>-79</c:v>
                </c:pt>
                <c:pt idx="6043">
                  <c:v>-415</c:v>
                </c:pt>
                <c:pt idx="6044">
                  <c:v>1106</c:v>
                </c:pt>
                <c:pt idx="6045">
                  <c:v>-220</c:v>
                </c:pt>
                <c:pt idx="6046">
                  <c:v>219</c:v>
                </c:pt>
                <c:pt idx="6047">
                  <c:v>-759</c:v>
                </c:pt>
                <c:pt idx="6048">
                  <c:v>-1525</c:v>
                </c:pt>
                <c:pt idx="6049">
                  <c:v>1631</c:v>
                </c:pt>
                <c:pt idx="6050">
                  <c:v>-148</c:v>
                </c:pt>
                <c:pt idx="6051">
                  <c:v>654</c:v>
                </c:pt>
                <c:pt idx="6052">
                  <c:v>152</c:v>
                </c:pt>
                <c:pt idx="6053">
                  <c:v>-641</c:v>
                </c:pt>
                <c:pt idx="6054">
                  <c:v>-782</c:v>
                </c:pt>
                <c:pt idx="6055">
                  <c:v>1548</c:v>
                </c:pt>
                <c:pt idx="6056">
                  <c:v>-657</c:v>
                </c:pt>
                <c:pt idx="6057">
                  <c:v>372</c:v>
                </c:pt>
                <c:pt idx="6058">
                  <c:v>-814</c:v>
                </c:pt>
                <c:pt idx="6059">
                  <c:v>1386</c:v>
                </c:pt>
                <c:pt idx="6060">
                  <c:v>-1059</c:v>
                </c:pt>
                <c:pt idx="6061">
                  <c:v>-900</c:v>
                </c:pt>
                <c:pt idx="6062">
                  <c:v>913</c:v>
                </c:pt>
                <c:pt idx="6063">
                  <c:v>-821</c:v>
                </c:pt>
                <c:pt idx="6064">
                  <c:v>247</c:v>
                </c:pt>
                <c:pt idx="6065">
                  <c:v>768</c:v>
                </c:pt>
                <c:pt idx="6066">
                  <c:v>-680</c:v>
                </c:pt>
                <c:pt idx="6067">
                  <c:v>714</c:v>
                </c:pt>
                <c:pt idx="6068">
                  <c:v>-24</c:v>
                </c:pt>
                <c:pt idx="6069">
                  <c:v>825</c:v>
                </c:pt>
                <c:pt idx="6070">
                  <c:v>-877</c:v>
                </c:pt>
                <c:pt idx="6071">
                  <c:v>228</c:v>
                </c:pt>
                <c:pt idx="6072">
                  <c:v>20</c:v>
                </c:pt>
                <c:pt idx="6073">
                  <c:v>73</c:v>
                </c:pt>
                <c:pt idx="6074">
                  <c:v>-530</c:v>
                </c:pt>
                <c:pt idx="6075">
                  <c:v>769</c:v>
                </c:pt>
                <c:pt idx="6076">
                  <c:v>-1764</c:v>
                </c:pt>
                <c:pt idx="6077">
                  <c:v>1804</c:v>
                </c:pt>
                <c:pt idx="6078">
                  <c:v>205</c:v>
                </c:pt>
                <c:pt idx="6079">
                  <c:v>-269</c:v>
                </c:pt>
                <c:pt idx="6080">
                  <c:v>351</c:v>
                </c:pt>
                <c:pt idx="6081">
                  <c:v>-804</c:v>
                </c:pt>
                <c:pt idx="6082">
                  <c:v>301</c:v>
                </c:pt>
                <c:pt idx="6083">
                  <c:v>575</c:v>
                </c:pt>
                <c:pt idx="6084">
                  <c:v>599</c:v>
                </c:pt>
                <c:pt idx="6085">
                  <c:v>-777</c:v>
                </c:pt>
                <c:pt idx="6086">
                  <c:v>654</c:v>
                </c:pt>
                <c:pt idx="6087">
                  <c:v>209</c:v>
                </c:pt>
                <c:pt idx="6088">
                  <c:v>-434</c:v>
                </c:pt>
                <c:pt idx="6089">
                  <c:v>-162</c:v>
                </c:pt>
                <c:pt idx="6090">
                  <c:v>226</c:v>
                </c:pt>
                <c:pt idx="6091">
                  <c:v>274</c:v>
                </c:pt>
                <c:pt idx="6092">
                  <c:v>-553</c:v>
                </c:pt>
                <c:pt idx="6093">
                  <c:v>-222</c:v>
                </c:pt>
                <c:pt idx="6094">
                  <c:v>573</c:v>
                </c:pt>
                <c:pt idx="6095">
                  <c:v>-1946</c:v>
                </c:pt>
                <c:pt idx="6096">
                  <c:v>2146</c:v>
                </c:pt>
                <c:pt idx="6097">
                  <c:v>531</c:v>
                </c:pt>
                <c:pt idx="6098">
                  <c:v>-495</c:v>
                </c:pt>
                <c:pt idx="6099">
                  <c:v>918</c:v>
                </c:pt>
                <c:pt idx="6100">
                  <c:v>-1850</c:v>
                </c:pt>
                <c:pt idx="6101">
                  <c:v>868</c:v>
                </c:pt>
                <c:pt idx="6102">
                  <c:v>-906</c:v>
                </c:pt>
                <c:pt idx="6103">
                  <c:v>750</c:v>
                </c:pt>
                <c:pt idx="6104">
                  <c:v>-242</c:v>
                </c:pt>
                <c:pt idx="6105">
                  <c:v>-204</c:v>
                </c:pt>
                <c:pt idx="6106">
                  <c:v>-346</c:v>
                </c:pt>
                <c:pt idx="6107">
                  <c:v>-93</c:v>
                </c:pt>
                <c:pt idx="6108">
                  <c:v>-567</c:v>
                </c:pt>
                <c:pt idx="6109">
                  <c:v>1030</c:v>
                </c:pt>
                <c:pt idx="6110">
                  <c:v>641</c:v>
                </c:pt>
                <c:pt idx="6111">
                  <c:v>-833</c:v>
                </c:pt>
                <c:pt idx="6112">
                  <c:v>-60</c:v>
                </c:pt>
                <c:pt idx="6113">
                  <c:v>-472</c:v>
                </c:pt>
                <c:pt idx="6114">
                  <c:v>309</c:v>
                </c:pt>
                <c:pt idx="6115">
                  <c:v>-576</c:v>
                </c:pt>
                <c:pt idx="6116">
                  <c:v>1011</c:v>
                </c:pt>
                <c:pt idx="6117">
                  <c:v>636</c:v>
                </c:pt>
                <c:pt idx="6118">
                  <c:v>-751</c:v>
                </c:pt>
                <c:pt idx="6119">
                  <c:v>-385</c:v>
                </c:pt>
                <c:pt idx="6120">
                  <c:v>138</c:v>
                </c:pt>
                <c:pt idx="6121">
                  <c:v>1225</c:v>
                </c:pt>
                <c:pt idx="6122">
                  <c:v>-1027</c:v>
                </c:pt>
                <c:pt idx="6123">
                  <c:v>605</c:v>
                </c:pt>
                <c:pt idx="6124">
                  <c:v>825</c:v>
                </c:pt>
                <c:pt idx="6125">
                  <c:v>-406</c:v>
                </c:pt>
                <c:pt idx="6126">
                  <c:v>693</c:v>
                </c:pt>
                <c:pt idx="6127">
                  <c:v>-185</c:v>
                </c:pt>
                <c:pt idx="6128">
                  <c:v>-208</c:v>
                </c:pt>
                <c:pt idx="6129">
                  <c:v>-582</c:v>
                </c:pt>
                <c:pt idx="6130">
                  <c:v>133</c:v>
                </c:pt>
                <c:pt idx="6131">
                  <c:v>490</c:v>
                </c:pt>
                <c:pt idx="6132">
                  <c:v>795</c:v>
                </c:pt>
                <c:pt idx="6133">
                  <c:v>-834</c:v>
                </c:pt>
                <c:pt idx="6134">
                  <c:v>-117</c:v>
                </c:pt>
                <c:pt idx="6135">
                  <c:v>-666</c:v>
                </c:pt>
                <c:pt idx="6136">
                  <c:v>157</c:v>
                </c:pt>
                <c:pt idx="6137">
                  <c:v>774</c:v>
                </c:pt>
                <c:pt idx="6138">
                  <c:v>13</c:v>
                </c:pt>
                <c:pt idx="6139">
                  <c:v>-1465</c:v>
                </c:pt>
                <c:pt idx="6140">
                  <c:v>-177</c:v>
                </c:pt>
                <c:pt idx="6141">
                  <c:v>1004</c:v>
                </c:pt>
                <c:pt idx="6142">
                  <c:v>486</c:v>
                </c:pt>
                <c:pt idx="6143">
                  <c:v>244</c:v>
                </c:pt>
                <c:pt idx="6144">
                  <c:v>-610</c:v>
                </c:pt>
                <c:pt idx="6145">
                  <c:v>-146</c:v>
                </c:pt>
                <c:pt idx="6146">
                  <c:v>744</c:v>
                </c:pt>
                <c:pt idx="6147">
                  <c:v>-684</c:v>
                </c:pt>
                <c:pt idx="6148">
                  <c:v>-782</c:v>
                </c:pt>
                <c:pt idx="6149">
                  <c:v>843</c:v>
                </c:pt>
                <c:pt idx="6150">
                  <c:v>983</c:v>
                </c:pt>
                <c:pt idx="6151">
                  <c:v>-973</c:v>
                </c:pt>
                <c:pt idx="6152">
                  <c:v>-226</c:v>
                </c:pt>
                <c:pt idx="6153">
                  <c:v>212</c:v>
                </c:pt>
                <c:pt idx="6154">
                  <c:v>-34</c:v>
                </c:pt>
                <c:pt idx="6155">
                  <c:v>317</c:v>
                </c:pt>
                <c:pt idx="6156">
                  <c:v>116</c:v>
                </c:pt>
                <c:pt idx="6157">
                  <c:v>205</c:v>
                </c:pt>
                <c:pt idx="6158">
                  <c:v>-1048</c:v>
                </c:pt>
                <c:pt idx="6159">
                  <c:v>-69</c:v>
                </c:pt>
                <c:pt idx="6160">
                  <c:v>-246</c:v>
                </c:pt>
                <c:pt idx="6161">
                  <c:v>1653</c:v>
                </c:pt>
                <c:pt idx="6162">
                  <c:v>-901</c:v>
                </c:pt>
                <c:pt idx="6163">
                  <c:v>952</c:v>
                </c:pt>
                <c:pt idx="6164">
                  <c:v>-1202</c:v>
                </c:pt>
                <c:pt idx="6165">
                  <c:v>657</c:v>
                </c:pt>
                <c:pt idx="6166">
                  <c:v>139</c:v>
                </c:pt>
                <c:pt idx="6167">
                  <c:v>-241</c:v>
                </c:pt>
                <c:pt idx="6168">
                  <c:v>-460</c:v>
                </c:pt>
                <c:pt idx="6169">
                  <c:v>391</c:v>
                </c:pt>
                <c:pt idx="6170">
                  <c:v>-233</c:v>
                </c:pt>
                <c:pt idx="6171">
                  <c:v>33</c:v>
                </c:pt>
                <c:pt idx="6172">
                  <c:v>-362</c:v>
                </c:pt>
                <c:pt idx="6173">
                  <c:v>-905</c:v>
                </c:pt>
                <c:pt idx="6174">
                  <c:v>-640</c:v>
                </c:pt>
                <c:pt idx="6175">
                  <c:v>68</c:v>
                </c:pt>
                <c:pt idx="6176">
                  <c:v>956</c:v>
                </c:pt>
                <c:pt idx="6177">
                  <c:v>-197</c:v>
                </c:pt>
                <c:pt idx="6178">
                  <c:v>-226</c:v>
                </c:pt>
                <c:pt idx="6179">
                  <c:v>-713</c:v>
                </c:pt>
                <c:pt idx="6180">
                  <c:v>1523</c:v>
                </c:pt>
                <c:pt idx="6181">
                  <c:v>-429</c:v>
                </c:pt>
                <c:pt idx="6182">
                  <c:v>184</c:v>
                </c:pt>
                <c:pt idx="6183">
                  <c:v>-147</c:v>
                </c:pt>
                <c:pt idx="6184">
                  <c:v>-667</c:v>
                </c:pt>
                <c:pt idx="6185">
                  <c:v>424</c:v>
                </c:pt>
                <c:pt idx="6186">
                  <c:v>555</c:v>
                </c:pt>
                <c:pt idx="6187">
                  <c:v>-1658</c:v>
                </c:pt>
                <c:pt idx="6188">
                  <c:v>1039</c:v>
                </c:pt>
                <c:pt idx="6189">
                  <c:v>100</c:v>
                </c:pt>
                <c:pt idx="6190">
                  <c:v>-61</c:v>
                </c:pt>
                <c:pt idx="6191">
                  <c:v>24</c:v>
                </c:pt>
                <c:pt idx="6192">
                  <c:v>-562</c:v>
                </c:pt>
                <c:pt idx="6193">
                  <c:v>425</c:v>
                </c:pt>
                <c:pt idx="6194">
                  <c:v>422</c:v>
                </c:pt>
                <c:pt idx="6195">
                  <c:v>-652</c:v>
                </c:pt>
                <c:pt idx="6196">
                  <c:v>-324</c:v>
                </c:pt>
                <c:pt idx="6197">
                  <c:v>-60</c:v>
                </c:pt>
                <c:pt idx="6198">
                  <c:v>546</c:v>
                </c:pt>
                <c:pt idx="6199">
                  <c:v>-326</c:v>
                </c:pt>
                <c:pt idx="6200">
                  <c:v>-400</c:v>
                </c:pt>
                <c:pt idx="6201">
                  <c:v>846</c:v>
                </c:pt>
                <c:pt idx="6202">
                  <c:v>-1243</c:v>
                </c:pt>
                <c:pt idx="6203">
                  <c:v>230</c:v>
                </c:pt>
                <c:pt idx="6204">
                  <c:v>908</c:v>
                </c:pt>
                <c:pt idx="6205">
                  <c:v>-1157</c:v>
                </c:pt>
                <c:pt idx="6206">
                  <c:v>670</c:v>
                </c:pt>
                <c:pt idx="6207">
                  <c:v>-605</c:v>
                </c:pt>
                <c:pt idx="6208">
                  <c:v>317</c:v>
                </c:pt>
                <c:pt idx="6209">
                  <c:v>973</c:v>
                </c:pt>
                <c:pt idx="6210">
                  <c:v>417</c:v>
                </c:pt>
                <c:pt idx="6211">
                  <c:v>170</c:v>
                </c:pt>
                <c:pt idx="6212">
                  <c:v>-175</c:v>
                </c:pt>
                <c:pt idx="6213">
                  <c:v>-852</c:v>
                </c:pt>
                <c:pt idx="6214">
                  <c:v>34</c:v>
                </c:pt>
                <c:pt idx="6215">
                  <c:v>727</c:v>
                </c:pt>
                <c:pt idx="6216">
                  <c:v>265</c:v>
                </c:pt>
                <c:pt idx="6217">
                  <c:v>-915</c:v>
                </c:pt>
                <c:pt idx="6218">
                  <c:v>719</c:v>
                </c:pt>
                <c:pt idx="6219">
                  <c:v>-122</c:v>
                </c:pt>
                <c:pt idx="6220">
                  <c:v>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7-424D-BC7C-02DB0DDA3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51519"/>
        <c:axId val="536403807"/>
      </c:scatterChart>
      <c:valAx>
        <c:axId val="56635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03807"/>
        <c:crosses val="autoZero"/>
        <c:crossBetween val="midCat"/>
      </c:valAx>
      <c:valAx>
        <c:axId val="53640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∆V (LSBs)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5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4EDD0B-0761-A44F-AAFA-3ACFDAC0F84D}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E48C0C-6281-AF4B-92E8-45CD16B92D1A}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04B4B2-4DBF-F545-AC29-09AC2E7E3859}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0B1B01-7680-524E-AACD-A38D8FB8DD77}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A967F-856A-3B41-B19C-CD72BCB39F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D461C-0835-C94A-B2BC-38A8D96051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3B64B-A58E-B34C-8E7D-48816C049B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27183-403B-8445-A6B6-5EBC33FD0D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CTest1" connectionId="1" xr16:uid="{13F8BED5-9DBF-804F-805C-1A09E10A430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76595-653F-214D-932F-AA27CD3F2891}">
  <dimension ref="A1:M6223"/>
  <sheetViews>
    <sheetView tabSelected="1" workbookViewId="0">
      <selection activeCell="J7" sqref="J7"/>
    </sheetView>
  </sheetViews>
  <sheetFormatPr baseColWidth="10" defaultRowHeight="16" x14ac:dyDescent="0.2"/>
  <cols>
    <col min="1" max="2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I1" t="s">
        <v>11</v>
      </c>
      <c r="J1">
        <f>AVERAGE(E:E)</f>
        <v>0.66690805336762227</v>
      </c>
      <c r="K1" t="s">
        <v>10</v>
      </c>
    </row>
    <row r="2" spans="1:13" x14ac:dyDescent="0.2">
      <c r="A2">
        <v>565</v>
      </c>
      <c r="B2">
        <v>8281353</v>
      </c>
      <c r="C2">
        <f>A2/1000</f>
        <v>0.56499999999999995</v>
      </c>
      <c r="D2">
        <f>B2*(3.3/(2^24))</f>
        <v>1.628903442621231</v>
      </c>
      <c r="E2">
        <f>(A3-A2)/1000</f>
        <v>0.66700000000000004</v>
      </c>
      <c r="F2">
        <f>B3-B2</f>
        <v>844</v>
      </c>
      <c r="G2">
        <f>D3-D2</f>
        <v>1.6601085662837356E-4</v>
      </c>
      <c r="I2" t="s">
        <v>12</v>
      </c>
      <c r="J2">
        <f>STDEV(E:E)</f>
        <v>6.6894918391180208E-4</v>
      </c>
    </row>
    <row r="3" spans="1:13" x14ac:dyDescent="0.2">
      <c r="A3">
        <v>1232</v>
      </c>
      <c r="B3">
        <v>8282197</v>
      </c>
      <c r="C3">
        <f t="shared" ref="C3:C66" si="0">A3/1000</f>
        <v>1.232</v>
      </c>
      <c r="D3">
        <f t="shared" ref="D3:D66" si="1">B3*(3.3/(2^24))</f>
        <v>1.6290694534778594</v>
      </c>
      <c r="E3">
        <f t="shared" ref="E3:E66" si="2">(A4-A3)/1000</f>
        <v>0.66700000000000004</v>
      </c>
      <c r="F3">
        <f t="shared" ref="F3:F66" si="3">B4-B3</f>
        <v>-266</v>
      </c>
      <c r="G3">
        <f t="shared" ref="G3:G66" si="4">D4-D3</f>
        <v>-5.23209571838823E-5</v>
      </c>
      <c r="I3" t="s">
        <v>7</v>
      </c>
      <c r="J3">
        <f>AVERAGE(F:F)</f>
        <v>1.2104163317794567</v>
      </c>
      <c r="K3" t="s">
        <v>9</v>
      </c>
      <c r="L3">
        <f>AVERAGE(G:G)</f>
        <v>2.3808323710395139E-7</v>
      </c>
      <c r="M3" t="s">
        <v>8</v>
      </c>
    </row>
    <row r="4" spans="1:13" x14ac:dyDescent="0.2">
      <c r="A4">
        <v>1899</v>
      </c>
      <c r="B4">
        <v>8281931</v>
      </c>
      <c r="C4">
        <f t="shared" si="0"/>
        <v>1.899</v>
      </c>
      <c r="D4">
        <f t="shared" si="1"/>
        <v>1.6290171325206755</v>
      </c>
      <c r="E4">
        <f t="shared" si="2"/>
        <v>0.66700000000000004</v>
      </c>
      <c r="F4">
        <f t="shared" si="3"/>
        <v>1018</v>
      </c>
      <c r="G4">
        <f t="shared" si="4"/>
        <v>2.0023584365858049E-4</v>
      </c>
      <c r="I4" t="s">
        <v>13</v>
      </c>
      <c r="J4">
        <f>STDEV(F:F)</f>
        <v>672.67867676987623</v>
      </c>
      <c r="K4" t="s">
        <v>9</v>
      </c>
      <c r="L4">
        <f>STDEV(G:G)</f>
        <v>1.3231275280360056E-4</v>
      </c>
      <c r="M4" t="s">
        <v>8</v>
      </c>
    </row>
    <row r="5" spans="1:13" x14ac:dyDescent="0.2">
      <c r="A5">
        <v>2566</v>
      </c>
      <c r="B5">
        <v>8282949</v>
      </c>
      <c r="C5">
        <f t="shared" si="0"/>
        <v>2.5659999999999998</v>
      </c>
      <c r="D5">
        <f t="shared" si="1"/>
        <v>1.6292173683643341</v>
      </c>
      <c r="E5">
        <f t="shared" si="2"/>
        <v>0.66600000000000004</v>
      </c>
      <c r="F5">
        <f t="shared" si="3"/>
        <v>-551</v>
      </c>
      <c r="G5">
        <f t="shared" si="4"/>
        <v>-1.0837912559513718E-4</v>
      </c>
      <c r="I5" t="s">
        <v>14</v>
      </c>
      <c r="J5" s="1">
        <f>CEILING(LOG(J4,2),1)</f>
        <v>10</v>
      </c>
    </row>
    <row r="6" spans="1:13" x14ac:dyDescent="0.2">
      <c r="A6">
        <v>3232</v>
      </c>
      <c r="B6">
        <v>8282398</v>
      </c>
      <c r="C6">
        <f t="shared" si="0"/>
        <v>3.2320000000000002</v>
      </c>
      <c r="D6">
        <f t="shared" si="1"/>
        <v>1.6291089892387389</v>
      </c>
      <c r="E6">
        <f t="shared" si="2"/>
        <v>0.66700000000000004</v>
      </c>
      <c r="F6">
        <f t="shared" si="3"/>
        <v>262</v>
      </c>
      <c r="G6">
        <f t="shared" si="4"/>
        <v>5.1534175872891552E-5</v>
      </c>
      <c r="I6" t="s">
        <v>15</v>
      </c>
      <c r="J6">
        <f>24-J5</f>
        <v>14</v>
      </c>
    </row>
    <row r="7" spans="1:13" x14ac:dyDescent="0.2">
      <c r="A7">
        <v>3899</v>
      </c>
      <c r="B7">
        <v>8282660</v>
      </c>
      <c r="C7">
        <f t="shared" si="0"/>
        <v>3.899</v>
      </c>
      <c r="D7">
        <f t="shared" si="1"/>
        <v>1.6291605234146118</v>
      </c>
      <c r="E7">
        <f t="shared" si="2"/>
        <v>0.66700000000000004</v>
      </c>
      <c r="F7">
        <f t="shared" si="3"/>
        <v>442</v>
      </c>
      <c r="G7">
        <f t="shared" si="4"/>
        <v>8.6939334869251539E-5</v>
      </c>
      <c r="I7" t="s">
        <v>16</v>
      </c>
      <c r="J7">
        <f>3.3/(2^J6)</f>
        <v>2.0141601562499999E-4</v>
      </c>
      <c r="K7" t="s">
        <v>17</v>
      </c>
    </row>
    <row r="8" spans="1:13" x14ac:dyDescent="0.2">
      <c r="A8">
        <v>4566</v>
      </c>
      <c r="B8">
        <v>8283102</v>
      </c>
      <c r="C8">
        <f t="shared" si="0"/>
        <v>4.5659999999999998</v>
      </c>
      <c r="D8">
        <f t="shared" si="1"/>
        <v>1.6292474627494811</v>
      </c>
      <c r="E8">
        <f t="shared" si="2"/>
        <v>0.66600000000000004</v>
      </c>
      <c r="F8">
        <f t="shared" si="3"/>
        <v>1081</v>
      </c>
      <c r="G8">
        <f t="shared" si="4"/>
        <v>2.1262764930729539E-4</v>
      </c>
    </row>
    <row r="9" spans="1:13" x14ac:dyDescent="0.2">
      <c r="A9">
        <v>5232</v>
      </c>
      <c r="B9">
        <v>8284183</v>
      </c>
      <c r="C9">
        <f t="shared" si="0"/>
        <v>5.2320000000000002</v>
      </c>
      <c r="D9">
        <f t="shared" si="1"/>
        <v>1.6294600903987884</v>
      </c>
      <c r="E9">
        <f t="shared" si="2"/>
        <v>0.66800000000000004</v>
      </c>
      <c r="F9">
        <f t="shared" si="3"/>
        <v>-510</v>
      </c>
      <c r="G9">
        <f t="shared" si="4"/>
        <v>-1.0031461715698242E-4</v>
      </c>
    </row>
    <row r="10" spans="1:13" x14ac:dyDescent="0.2">
      <c r="A10">
        <v>5900</v>
      </c>
      <c r="B10">
        <v>8283673</v>
      </c>
      <c r="C10">
        <f t="shared" si="0"/>
        <v>5.9</v>
      </c>
      <c r="D10">
        <f t="shared" si="1"/>
        <v>1.6293597757816314</v>
      </c>
      <c r="E10">
        <f t="shared" si="2"/>
        <v>0.66600000000000004</v>
      </c>
      <c r="F10">
        <f t="shared" si="3"/>
        <v>-69</v>
      </c>
      <c r="G10">
        <f t="shared" si="4"/>
        <v>-1.3571977615312036E-5</v>
      </c>
    </row>
    <row r="11" spans="1:13" x14ac:dyDescent="0.2">
      <c r="A11">
        <v>6566</v>
      </c>
      <c r="B11">
        <v>8283604</v>
      </c>
      <c r="C11">
        <f t="shared" si="0"/>
        <v>6.5659999999999998</v>
      </c>
      <c r="D11">
        <f t="shared" si="1"/>
        <v>1.6293462038040161</v>
      </c>
      <c r="E11">
        <f t="shared" si="2"/>
        <v>0.66700000000000004</v>
      </c>
      <c r="F11">
        <f t="shared" si="3"/>
        <v>-450</v>
      </c>
      <c r="G11">
        <f t="shared" si="4"/>
        <v>-8.8512897491455078E-5</v>
      </c>
    </row>
    <row r="12" spans="1:13" x14ac:dyDescent="0.2">
      <c r="A12">
        <v>7233</v>
      </c>
      <c r="B12">
        <v>8283154</v>
      </c>
      <c r="C12">
        <f t="shared" si="0"/>
        <v>7.2329999999999997</v>
      </c>
      <c r="D12">
        <f t="shared" si="1"/>
        <v>1.6292576909065246</v>
      </c>
      <c r="E12">
        <f t="shared" si="2"/>
        <v>0.66700000000000004</v>
      </c>
      <c r="F12">
        <f t="shared" si="3"/>
        <v>-365</v>
      </c>
      <c r="G12">
        <f t="shared" si="4"/>
        <v>-7.1793794631958008E-5</v>
      </c>
    </row>
    <row r="13" spans="1:13" x14ac:dyDescent="0.2">
      <c r="A13">
        <v>7900</v>
      </c>
      <c r="B13">
        <v>8282789</v>
      </c>
      <c r="C13">
        <f t="shared" si="0"/>
        <v>7.9</v>
      </c>
      <c r="D13">
        <f t="shared" si="1"/>
        <v>1.6291858971118927</v>
      </c>
      <c r="E13">
        <f t="shared" si="2"/>
        <v>0.66600000000000004</v>
      </c>
      <c r="F13">
        <f t="shared" si="3"/>
        <v>-453</v>
      </c>
      <c r="G13">
        <f t="shared" si="4"/>
        <v>-8.9102983474864672E-5</v>
      </c>
    </row>
    <row r="14" spans="1:13" x14ac:dyDescent="0.2">
      <c r="A14">
        <v>8566</v>
      </c>
      <c r="B14">
        <v>8282336</v>
      </c>
      <c r="C14">
        <f t="shared" si="0"/>
        <v>8.5660000000000007</v>
      </c>
      <c r="D14">
        <f t="shared" si="1"/>
        <v>1.6290967941284178</v>
      </c>
      <c r="E14">
        <f t="shared" si="2"/>
        <v>0.66700000000000004</v>
      </c>
      <c r="F14">
        <f t="shared" si="3"/>
        <v>260</v>
      </c>
      <c r="G14">
        <f t="shared" si="4"/>
        <v>5.1140785217285156E-5</v>
      </c>
    </row>
    <row r="15" spans="1:13" x14ac:dyDescent="0.2">
      <c r="A15">
        <v>9233</v>
      </c>
      <c r="B15">
        <v>8282596</v>
      </c>
      <c r="C15">
        <f t="shared" si="0"/>
        <v>9.2330000000000005</v>
      </c>
      <c r="D15">
        <f t="shared" si="1"/>
        <v>1.6291479349136351</v>
      </c>
      <c r="E15">
        <f t="shared" si="2"/>
        <v>0.66800000000000004</v>
      </c>
      <c r="F15">
        <f t="shared" si="3"/>
        <v>457</v>
      </c>
      <c r="G15">
        <f t="shared" si="4"/>
        <v>8.9889764785855419E-5</v>
      </c>
    </row>
    <row r="16" spans="1:13" x14ac:dyDescent="0.2">
      <c r="A16">
        <v>9901</v>
      </c>
      <c r="B16">
        <v>8283053</v>
      </c>
      <c r="C16">
        <f t="shared" si="0"/>
        <v>9.9009999999999998</v>
      </c>
      <c r="D16">
        <f t="shared" si="1"/>
        <v>1.6292378246784209</v>
      </c>
      <c r="E16">
        <f t="shared" si="2"/>
        <v>0.66600000000000004</v>
      </c>
      <c r="F16">
        <f t="shared" si="3"/>
        <v>869</v>
      </c>
      <c r="G16">
        <f t="shared" si="4"/>
        <v>1.7092823982234329E-4</v>
      </c>
    </row>
    <row r="17" spans="1:7" x14ac:dyDescent="0.2">
      <c r="A17">
        <v>10567</v>
      </c>
      <c r="B17">
        <v>8283922</v>
      </c>
      <c r="C17">
        <f t="shared" si="0"/>
        <v>10.567</v>
      </c>
      <c r="D17">
        <f t="shared" si="1"/>
        <v>1.6294087529182433</v>
      </c>
      <c r="E17">
        <f t="shared" si="2"/>
        <v>0.66700000000000004</v>
      </c>
      <c r="F17">
        <f t="shared" si="3"/>
        <v>170</v>
      </c>
      <c r="G17">
        <f t="shared" si="4"/>
        <v>3.3438205718994141E-5</v>
      </c>
    </row>
    <row r="18" spans="1:7" x14ac:dyDescent="0.2">
      <c r="A18">
        <v>11234</v>
      </c>
      <c r="B18">
        <v>8284092</v>
      </c>
      <c r="C18">
        <f t="shared" si="0"/>
        <v>11.234</v>
      </c>
      <c r="D18">
        <f t="shared" si="1"/>
        <v>1.6294421911239623</v>
      </c>
      <c r="E18">
        <f t="shared" si="2"/>
        <v>0.66600000000000004</v>
      </c>
      <c r="F18">
        <f t="shared" si="3"/>
        <v>-995</v>
      </c>
      <c r="G18">
        <f t="shared" si="4"/>
        <v>-1.9571185111999512E-4</v>
      </c>
    </row>
    <row r="19" spans="1:7" x14ac:dyDescent="0.2">
      <c r="A19">
        <v>11900</v>
      </c>
      <c r="B19">
        <v>8283097</v>
      </c>
      <c r="C19">
        <f t="shared" si="0"/>
        <v>11.9</v>
      </c>
      <c r="D19">
        <f t="shared" si="1"/>
        <v>1.6292464792728423</v>
      </c>
      <c r="E19">
        <f t="shared" si="2"/>
        <v>0.66700000000000004</v>
      </c>
      <c r="F19">
        <f t="shared" si="3"/>
        <v>249</v>
      </c>
      <c r="G19">
        <f t="shared" si="4"/>
        <v>4.8977136611894068E-5</v>
      </c>
    </row>
    <row r="20" spans="1:7" x14ac:dyDescent="0.2">
      <c r="A20">
        <v>12567</v>
      </c>
      <c r="B20">
        <v>8283346</v>
      </c>
      <c r="C20">
        <f t="shared" si="0"/>
        <v>12.567</v>
      </c>
      <c r="D20">
        <f t="shared" si="1"/>
        <v>1.6292954564094542</v>
      </c>
      <c r="E20">
        <f t="shared" si="2"/>
        <v>0.66800000000000004</v>
      </c>
      <c r="F20">
        <f t="shared" si="3"/>
        <v>-655</v>
      </c>
      <c r="G20">
        <f t="shared" si="4"/>
        <v>-1.2883543968200684E-4</v>
      </c>
    </row>
    <row r="21" spans="1:7" x14ac:dyDescent="0.2">
      <c r="A21">
        <v>13235</v>
      </c>
      <c r="B21">
        <v>8282691</v>
      </c>
      <c r="C21">
        <f t="shared" si="0"/>
        <v>13.234999999999999</v>
      </c>
      <c r="D21">
        <f t="shared" si="1"/>
        <v>1.6291666209697722</v>
      </c>
      <c r="E21">
        <f t="shared" si="2"/>
        <v>0.66600000000000004</v>
      </c>
      <c r="F21">
        <f t="shared" si="3"/>
        <v>135</v>
      </c>
      <c r="G21">
        <f t="shared" si="4"/>
        <v>2.6553869247436523E-5</v>
      </c>
    </row>
    <row r="22" spans="1:7" x14ac:dyDescent="0.2">
      <c r="A22">
        <v>13901</v>
      </c>
      <c r="B22">
        <v>8282826</v>
      </c>
      <c r="C22">
        <f t="shared" si="0"/>
        <v>13.901</v>
      </c>
      <c r="D22">
        <f t="shared" si="1"/>
        <v>1.6291931748390196</v>
      </c>
      <c r="E22">
        <f t="shared" si="2"/>
        <v>0.66700000000000004</v>
      </c>
      <c r="F22">
        <f t="shared" si="3"/>
        <v>858</v>
      </c>
      <c r="G22">
        <f t="shared" si="4"/>
        <v>1.6876459121717424E-4</v>
      </c>
    </row>
    <row r="23" spans="1:7" x14ac:dyDescent="0.2">
      <c r="A23">
        <v>14568</v>
      </c>
      <c r="B23">
        <v>8283684</v>
      </c>
      <c r="C23">
        <f t="shared" si="0"/>
        <v>14.568</v>
      </c>
      <c r="D23">
        <f t="shared" si="1"/>
        <v>1.6293619394302368</v>
      </c>
      <c r="E23">
        <f t="shared" si="2"/>
        <v>0.66700000000000004</v>
      </c>
      <c r="F23">
        <f t="shared" si="3"/>
        <v>-548</v>
      </c>
      <c r="G23">
        <f t="shared" si="4"/>
        <v>-1.0778903961194963E-4</v>
      </c>
    </row>
    <row r="24" spans="1:7" x14ac:dyDescent="0.2">
      <c r="A24">
        <v>15235</v>
      </c>
      <c r="B24">
        <v>8283136</v>
      </c>
      <c r="C24">
        <f t="shared" si="0"/>
        <v>15.234999999999999</v>
      </c>
      <c r="D24">
        <f t="shared" si="1"/>
        <v>1.6292541503906248</v>
      </c>
      <c r="E24">
        <f t="shared" si="2"/>
        <v>0.66600000000000004</v>
      </c>
      <c r="F24">
        <f t="shared" si="3"/>
        <v>303</v>
      </c>
      <c r="G24">
        <f t="shared" si="4"/>
        <v>5.9598684311046313E-5</v>
      </c>
    </row>
    <row r="25" spans="1:7" x14ac:dyDescent="0.2">
      <c r="A25">
        <v>15901</v>
      </c>
      <c r="B25">
        <v>8283439</v>
      </c>
      <c r="C25">
        <f t="shared" si="0"/>
        <v>15.901</v>
      </c>
      <c r="D25">
        <f t="shared" si="1"/>
        <v>1.6293137490749359</v>
      </c>
      <c r="E25">
        <f t="shared" si="2"/>
        <v>0.66800000000000004</v>
      </c>
      <c r="F25">
        <f t="shared" si="3"/>
        <v>-180</v>
      </c>
      <c r="G25">
        <f t="shared" si="4"/>
        <v>-3.5405158996582031E-5</v>
      </c>
    </row>
    <row r="26" spans="1:7" x14ac:dyDescent="0.2">
      <c r="A26">
        <v>16569</v>
      </c>
      <c r="B26">
        <v>8283259</v>
      </c>
      <c r="C26">
        <f t="shared" si="0"/>
        <v>16.568999999999999</v>
      </c>
      <c r="D26">
        <f t="shared" si="1"/>
        <v>1.6292783439159393</v>
      </c>
      <c r="E26">
        <f t="shared" si="2"/>
        <v>0.66600000000000004</v>
      </c>
      <c r="F26">
        <f t="shared" si="3"/>
        <v>-465</v>
      </c>
      <c r="G26">
        <f t="shared" si="4"/>
        <v>-9.1463327407836914E-5</v>
      </c>
    </row>
    <row r="27" spans="1:7" x14ac:dyDescent="0.2">
      <c r="A27">
        <v>17235</v>
      </c>
      <c r="B27">
        <v>8282794</v>
      </c>
      <c r="C27">
        <f t="shared" si="0"/>
        <v>17.234999999999999</v>
      </c>
      <c r="D27">
        <f t="shared" si="1"/>
        <v>1.6291868805885314</v>
      </c>
      <c r="E27">
        <f t="shared" si="2"/>
        <v>0.66700000000000004</v>
      </c>
      <c r="F27">
        <f t="shared" si="3"/>
        <v>-170</v>
      </c>
      <c r="G27">
        <f t="shared" si="4"/>
        <v>-3.3438205718994141E-5</v>
      </c>
    </row>
    <row r="28" spans="1:7" x14ac:dyDescent="0.2">
      <c r="A28">
        <v>17902</v>
      </c>
      <c r="B28">
        <v>8282624</v>
      </c>
      <c r="C28">
        <f t="shared" si="0"/>
        <v>17.902000000000001</v>
      </c>
      <c r="D28">
        <f t="shared" si="1"/>
        <v>1.6291534423828125</v>
      </c>
      <c r="E28">
        <f t="shared" si="2"/>
        <v>0.66700000000000004</v>
      </c>
      <c r="F28">
        <f t="shared" si="3"/>
        <v>383</v>
      </c>
      <c r="G28">
        <f t="shared" si="4"/>
        <v>7.5334310531527393E-5</v>
      </c>
    </row>
    <row r="29" spans="1:7" x14ac:dyDescent="0.2">
      <c r="A29">
        <v>18569</v>
      </c>
      <c r="B29">
        <v>8283007</v>
      </c>
      <c r="C29">
        <f t="shared" si="0"/>
        <v>18.568999999999999</v>
      </c>
      <c r="D29">
        <f t="shared" si="1"/>
        <v>1.629228776693344</v>
      </c>
      <c r="E29">
        <f t="shared" si="2"/>
        <v>0.66600000000000004</v>
      </c>
      <c r="F29">
        <f t="shared" si="3"/>
        <v>-7</v>
      </c>
      <c r="G29">
        <f t="shared" si="4"/>
        <v>-1.3768672941782967E-6</v>
      </c>
    </row>
    <row r="30" spans="1:7" x14ac:dyDescent="0.2">
      <c r="A30">
        <v>19235</v>
      </c>
      <c r="B30">
        <v>8283000</v>
      </c>
      <c r="C30">
        <f t="shared" si="0"/>
        <v>19.234999999999999</v>
      </c>
      <c r="D30">
        <f t="shared" si="1"/>
        <v>1.6292273998260498</v>
      </c>
      <c r="E30">
        <f t="shared" si="2"/>
        <v>0.66800000000000004</v>
      </c>
      <c r="F30">
        <f t="shared" si="3"/>
        <v>-243</v>
      </c>
      <c r="G30">
        <f t="shared" si="4"/>
        <v>-4.7796964645518969E-5</v>
      </c>
    </row>
    <row r="31" spans="1:7" x14ac:dyDescent="0.2">
      <c r="A31">
        <v>19903</v>
      </c>
      <c r="B31">
        <v>8282757</v>
      </c>
      <c r="C31">
        <f t="shared" si="0"/>
        <v>19.902999999999999</v>
      </c>
      <c r="D31">
        <f t="shared" si="1"/>
        <v>1.6291796028614043</v>
      </c>
      <c r="E31">
        <f t="shared" si="2"/>
        <v>0.66700000000000004</v>
      </c>
      <c r="F31">
        <f t="shared" si="3"/>
        <v>477</v>
      </c>
      <c r="G31">
        <f t="shared" si="4"/>
        <v>9.3823671341031201E-5</v>
      </c>
    </row>
    <row r="32" spans="1:7" x14ac:dyDescent="0.2">
      <c r="A32">
        <v>20570</v>
      </c>
      <c r="B32">
        <v>8283234</v>
      </c>
      <c r="C32">
        <f t="shared" si="0"/>
        <v>20.57</v>
      </c>
      <c r="D32">
        <f t="shared" si="1"/>
        <v>1.6292734265327453</v>
      </c>
      <c r="E32">
        <f t="shared" si="2"/>
        <v>0.66600000000000004</v>
      </c>
      <c r="F32">
        <f t="shared" si="3"/>
        <v>-439</v>
      </c>
      <c r="G32">
        <f t="shared" si="4"/>
        <v>-8.634924888606399E-5</v>
      </c>
    </row>
    <row r="33" spans="1:7" x14ac:dyDescent="0.2">
      <c r="A33">
        <v>21236</v>
      </c>
      <c r="B33">
        <v>8282795</v>
      </c>
      <c r="C33">
        <f t="shared" si="0"/>
        <v>21.236000000000001</v>
      </c>
      <c r="D33">
        <f t="shared" si="1"/>
        <v>1.6291870772838593</v>
      </c>
      <c r="E33">
        <f t="shared" si="2"/>
        <v>0.66700000000000004</v>
      </c>
      <c r="F33">
        <f t="shared" si="3"/>
        <v>162</v>
      </c>
      <c r="G33">
        <f t="shared" si="4"/>
        <v>3.1864643096790601E-5</v>
      </c>
    </row>
    <row r="34" spans="1:7" x14ac:dyDescent="0.2">
      <c r="A34">
        <v>21903</v>
      </c>
      <c r="B34">
        <v>8282957</v>
      </c>
      <c r="C34">
        <f t="shared" si="0"/>
        <v>21.902999999999999</v>
      </c>
      <c r="D34">
        <f t="shared" si="1"/>
        <v>1.629218941926956</v>
      </c>
      <c r="E34">
        <f t="shared" si="2"/>
        <v>0.66600000000000004</v>
      </c>
      <c r="F34">
        <f t="shared" si="3"/>
        <v>73</v>
      </c>
      <c r="G34">
        <f t="shared" si="4"/>
        <v>1.4358758926524828E-5</v>
      </c>
    </row>
    <row r="35" spans="1:7" x14ac:dyDescent="0.2">
      <c r="A35">
        <v>22569</v>
      </c>
      <c r="B35">
        <v>8283030</v>
      </c>
      <c r="C35">
        <f t="shared" si="0"/>
        <v>22.568999999999999</v>
      </c>
      <c r="D35">
        <f t="shared" si="1"/>
        <v>1.6292333006858826</v>
      </c>
      <c r="E35">
        <f t="shared" si="2"/>
        <v>0.66800000000000004</v>
      </c>
      <c r="F35">
        <f t="shared" si="3"/>
        <v>-907</v>
      </c>
      <c r="G35">
        <f t="shared" si="4"/>
        <v>-1.784026622773105E-4</v>
      </c>
    </row>
    <row r="36" spans="1:7" x14ac:dyDescent="0.2">
      <c r="A36">
        <v>23237</v>
      </c>
      <c r="B36">
        <v>8282123</v>
      </c>
      <c r="C36">
        <f t="shared" si="0"/>
        <v>23.236999999999998</v>
      </c>
      <c r="D36">
        <f t="shared" si="1"/>
        <v>1.6290548980236053</v>
      </c>
      <c r="E36">
        <f t="shared" si="2"/>
        <v>0.66700000000000004</v>
      </c>
      <c r="F36">
        <f t="shared" si="3"/>
        <v>572</v>
      </c>
      <c r="G36">
        <f t="shared" si="4"/>
        <v>1.1250972747811616E-4</v>
      </c>
    </row>
    <row r="37" spans="1:7" x14ac:dyDescent="0.2">
      <c r="A37">
        <v>23904</v>
      </c>
      <c r="B37">
        <v>8282695</v>
      </c>
      <c r="C37">
        <f t="shared" si="0"/>
        <v>23.904</v>
      </c>
      <c r="D37">
        <f t="shared" si="1"/>
        <v>1.6291674077510834</v>
      </c>
      <c r="E37">
        <f t="shared" si="2"/>
        <v>0.66600000000000004</v>
      </c>
      <c r="F37">
        <f t="shared" si="3"/>
        <v>669</v>
      </c>
      <c r="G37">
        <f t="shared" si="4"/>
        <v>1.3158917427058547E-4</v>
      </c>
    </row>
    <row r="38" spans="1:7" x14ac:dyDescent="0.2">
      <c r="A38">
        <v>24570</v>
      </c>
      <c r="B38">
        <v>8283364</v>
      </c>
      <c r="C38">
        <f t="shared" si="0"/>
        <v>24.57</v>
      </c>
      <c r="D38">
        <f t="shared" si="1"/>
        <v>1.629298996925354</v>
      </c>
      <c r="E38">
        <f t="shared" si="2"/>
        <v>0.66700000000000004</v>
      </c>
      <c r="F38">
        <f t="shared" si="3"/>
        <v>-887</v>
      </c>
      <c r="G38">
        <f t="shared" si="4"/>
        <v>-1.7446875572213472E-4</v>
      </c>
    </row>
    <row r="39" spans="1:7" x14ac:dyDescent="0.2">
      <c r="A39">
        <v>25237</v>
      </c>
      <c r="B39">
        <v>8282477</v>
      </c>
      <c r="C39">
        <f t="shared" si="0"/>
        <v>25.236999999999998</v>
      </c>
      <c r="D39">
        <f t="shared" si="1"/>
        <v>1.6291245281696318</v>
      </c>
      <c r="E39">
        <f t="shared" si="2"/>
        <v>0.66700000000000004</v>
      </c>
      <c r="F39">
        <f t="shared" si="3"/>
        <v>-1127</v>
      </c>
      <c r="G39">
        <f t="shared" si="4"/>
        <v>-2.2167563438402205E-4</v>
      </c>
    </row>
    <row r="40" spans="1:7" x14ac:dyDescent="0.2">
      <c r="A40">
        <v>25904</v>
      </c>
      <c r="B40">
        <v>8281350</v>
      </c>
      <c r="C40">
        <f t="shared" si="0"/>
        <v>25.904</v>
      </c>
      <c r="D40">
        <f t="shared" si="1"/>
        <v>1.6289028525352478</v>
      </c>
      <c r="E40">
        <f t="shared" si="2"/>
        <v>0.66700000000000004</v>
      </c>
      <c r="F40">
        <f t="shared" si="3"/>
        <v>1398</v>
      </c>
      <c r="G40">
        <f t="shared" si="4"/>
        <v>2.7498006820669829E-4</v>
      </c>
    </row>
    <row r="41" spans="1:7" x14ac:dyDescent="0.2">
      <c r="A41">
        <v>26571</v>
      </c>
      <c r="B41">
        <v>8282748</v>
      </c>
      <c r="C41">
        <f t="shared" si="0"/>
        <v>26.571000000000002</v>
      </c>
      <c r="D41">
        <f t="shared" si="1"/>
        <v>1.6291778326034545</v>
      </c>
      <c r="E41">
        <f t="shared" si="2"/>
        <v>0.66700000000000004</v>
      </c>
      <c r="F41">
        <f t="shared" si="3"/>
        <v>-558</v>
      </c>
      <c r="G41">
        <f t="shared" si="4"/>
        <v>-1.0975599288931548E-4</v>
      </c>
    </row>
    <row r="42" spans="1:7" x14ac:dyDescent="0.2">
      <c r="A42">
        <v>27238</v>
      </c>
      <c r="B42">
        <v>8282190</v>
      </c>
      <c r="C42">
        <f t="shared" si="0"/>
        <v>27.238</v>
      </c>
      <c r="D42">
        <f t="shared" si="1"/>
        <v>1.6290680766105652</v>
      </c>
      <c r="E42">
        <f t="shared" si="2"/>
        <v>0.66700000000000004</v>
      </c>
      <c r="F42">
        <f t="shared" si="3"/>
        <v>12</v>
      </c>
      <c r="G42">
        <f t="shared" si="4"/>
        <v>2.360343932972242E-6</v>
      </c>
    </row>
    <row r="43" spans="1:7" x14ac:dyDescent="0.2">
      <c r="A43">
        <v>27905</v>
      </c>
      <c r="B43">
        <v>8282202</v>
      </c>
      <c r="C43">
        <f t="shared" si="0"/>
        <v>27.905000000000001</v>
      </c>
      <c r="D43">
        <f t="shared" si="1"/>
        <v>1.6290704369544982</v>
      </c>
      <c r="E43">
        <f t="shared" si="2"/>
        <v>0.66600000000000004</v>
      </c>
      <c r="F43">
        <f t="shared" si="3"/>
        <v>1188</v>
      </c>
      <c r="G43">
        <f t="shared" si="4"/>
        <v>2.3367404937757463E-4</v>
      </c>
    </row>
    <row r="44" spans="1:7" x14ac:dyDescent="0.2">
      <c r="A44">
        <v>28571</v>
      </c>
      <c r="B44">
        <v>8283390</v>
      </c>
      <c r="C44">
        <f t="shared" si="0"/>
        <v>28.571000000000002</v>
      </c>
      <c r="D44">
        <f t="shared" si="1"/>
        <v>1.6293041110038757</v>
      </c>
      <c r="E44">
        <f t="shared" si="2"/>
        <v>0.66700000000000004</v>
      </c>
      <c r="F44">
        <f t="shared" si="3"/>
        <v>-1840</v>
      </c>
      <c r="G44">
        <f t="shared" si="4"/>
        <v>-3.6191940307617188E-4</v>
      </c>
    </row>
    <row r="45" spans="1:7" x14ac:dyDescent="0.2">
      <c r="A45">
        <v>29238</v>
      </c>
      <c r="B45">
        <v>8281550</v>
      </c>
      <c r="C45">
        <f t="shared" si="0"/>
        <v>29.238</v>
      </c>
      <c r="D45">
        <f t="shared" si="1"/>
        <v>1.6289421916007996</v>
      </c>
      <c r="E45">
        <f t="shared" si="2"/>
        <v>0.66700000000000004</v>
      </c>
      <c r="F45">
        <f t="shared" si="3"/>
        <v>801</v>
      </c>
      <c r="G45">
        <f t="shared" si="4"/>
        <v>1.575529575346124E-4</v>
      </c>
    </row>
    <row r="46" spans="1:7" x14ac:dyDescent="0.2">
      <c r="A46">
        <v>29905</v>
      </c>
      <c r="B46">
        <v>8282351</v>
      </c>
      <c r="C46">
        <f t="shared" si="0"/>
        <v>29.905000000000001</v>
      </c>
      <c r="D46">
        <f t="shared" si="1"/>
        <v>1.6290997445583342</v>
      </c>
      <c r="E46">
        <f t="shared" si="2"/>
        <v>0.66700000000000004</v>
      </c>
      <c r="F46">
        <f t="shared" si="3"/>
        <v>296</v>
      </c>
      <c r="G46">
        <f t="shared" si="4"/>
        <v>5.8221817016645971E-5</v>
      </c>
    </row>
    <row r="47" spans="1:7" x14ac:dyDescent="0.2">
      <c r="A47">
        <v>30572</v>
      </c>
      <c r="B47">
        <v>8282647</v>
      </c>
      <c r="C47">
        <f t="shared" si="0"/>
        <v>30.571999999999999</v>
      </c>
      <c r="D47">
        <f t="shared" si="1"/>
        <v>1.6291579663753508</v>
      </c>
      <c r="E47">
        <f t="shared" si="2"/>
        <v>0.66700000000000004</v>
      </c>
      <c r="F47">
        <f t="shared" si="3"/>
        <v>708</v>
      </c>
      <c r="G47">
        <f t="shared" si="4"/>
        <v>1.3926029205335588E-4</v>
      </c>
    </row>
    <row r="48" spans="1:7" x14ac:dyDescent="0.2">
      <c r="A48">
        <v>31239</v>
      </c>
      <c r="B48">
        <v>8283355</v>
      </c>
      <c r="C48">
        <f t="shared" si="0"/>
        <v>31.239000000000001</v>
      </c>
      <c r="D48">
        <f t="shared" si="1"/>
        <v>1.6292972266674042</v>
      </c>
      <c r="E48">
        <f t="shared" si="2"/>
        <v>0.66600000000000004</v>
      </c>
      <c r="F48">
        <f t="shared" si="3"/>
        <v>-391</v>
      </c>
      <c r="G48">
        <f t="shared" si="4"/>
        <v>-7.6907873153730932E-5</v>
      </c>
    </row>
    <row r="49" spans="1:7" x14ac:dyDescent="0.2">
      <c r="A49">
        <v>31905</v>
      </c>
      <c r="B49">
        <v>8282964</v>
      </c>
      <c r="C49">
        <f t="shared" si="0"/>
        <v>31.905000000000001</v>
      </c>
      <c r="D49">
        <f t="shared" si="1"/>
        <v>1.6292203187942504</v>
      </c>
      <c r="E49">
        <f t="shared" si="2"/>
        <v>0.66700000000000004</v>
      </c>
      <c r="F49">
        <f t="shared" si="3"/>
        <v>118</v>
      </c>
      <c r="G49">
        <f t="shared" si="4"/>
        <v>2.3210048675448292E-5</v>
      </c>
    </row>
    <row r="50" spans="1:7" x14ac:dyDescent="0.2">
      <c r="A50">
        <v>32572</v>
      </c>
      <c r="B50">
        <v>8283082</v>
      </c>
      <c r="C50">
        <f t="shared" si="0"/>
        <v>32.572000000000003</v>
      </c>
      <c r="D50">
        <f t="shared" si="1"/>
        <v>1.6292435288429259</v>
      </c>
      <c r="E50">
        <f t="shared" si="2"/>
        <v>0.66800000000000004</v>
      </c>
      <c r="F50">
        <f t="shared" si="3"/>
        <v>1369</v>
      </c>
      <c r="G50">
        <f t="shared" si="4"/>
        <v>2.6927590370173782E-4</v>
      </c>
    </row>
    <row r="51" spans="1:7" x14ac:dyDescent="0.2">
      <c r="A51">
        <v>33240</v>
      </c>
      <c r="B51">
        <v>8284451</v>
      </c>
      <c r="C51">
        <f t="shared" si="0"/>
        <v>33.24</v>
      </c>
      <c r="D51">
        <f t="shared" si="1"/>
        <v>1.6295128047466276</v>
      </c>
      <c r="E51">
        <f t="shared" si="2"/>
        <v>0.66600000000000004</v>
      </c>
      <c r="F51">
        <f t="shared" si="3"/>
        <v>-1285</v>
      </c>
      <c r="G51">
        <f t="shared" si="4"/>
        <v>-2.5275349617004395E-4</v>
      </c>
    </row>
    <row r="52" spans="1:7" x14ac:dyDescent="0.2">
      <c r="A52">
        <v>33906</v>
      </c>
      <c r="B52">
        <v>8283166</v>
      </c>
      <c r="C52">
        <f t="shared" si="0"/>
        <v>33.905999999999999</v>
      </c>
      <c r="D52">
        <f t="shared" si="1"/>
        <v>1.6292600512504576</v>
      </c>
      <c r="E52">
        <f t="shared" si="2"/>
        <v>0.66700000000000004</v>
      </c>
      <c r="F52">
        <f t="shared" si="3"/>
        <v>278</v>
      </c>
      <c r="G52">
        <f t="shared" si="4"/>
        <v>5.4681301117076586E-5</v>
      </c>
    </row>
    <row r="53" spans="1:7" x14ac:dyDescent="0.2">
      <c r="A53">
        <v>34573</v>
      </c>
      <c r="B53">
        <v>8283444</v>
      </c>
      <c r="C53">
        <f t="shared" si="0"/>
        <v>34.573</v>
      </c>
      <c r="D53">
        <f t="shared" si="1"/>
        <v>1.6293147325515747</v>
      </c>
      <c r="E53">
        <f t="shared" si="2"/>
        <v>0.66600000000000004</v>
      </c>
      <c r="F53">
        <f t="shared" si="3"/>
        <v>-32</v>
      </c>
      <c r="G53">
        <f t="shared" si="4"/>
        <v>-6.2942504883700678E-6</v>
      </c>
    </row>
    <row r="54" spans="1:7" x14ac:dyDescent="0.2">
      <c r="A54">
        <v>35239</v>
      </c>
      <c r="B54">
        <v>8283412</v>
      </c>
      <c r="C54">
        <f t="shared" si="0"/>
        <v>35.238999999999997</v>
      </c>
      <c r="D54">
        <f t="shared" si="1"/>
        <v>1.6293084383010863</v>
      </c>
      <c r="E54">
        <f t="shared" si="2"/>
        <v>0.66700000000000004</v>
      </c>
      <c r="F54">
        <f t="shared" si="3"/>
        <v>-405</v>
      </c>
      <c r="G54">
        <f t="shared" si="4"/>
        <v>-7.966160774230957E-5</v>
      </c>
    </row>
    <row r="55" spans="1:7" x14ac:dyDescent="0.2">
      <c r="A55">
        <v>35906</v>
      </c>
      <c r="B55">
        <v>8283007</v>
      </c>
      <c r="C55">
        <f t="shared" si="0"/>
        <v>35.905999999999999</v>
      </c>
      <c r="D55">
        <f t="shared" si="1"/>
        <v>1.629228776693344</v>
      </c>
      <c r="E55">
        <f t="shared" si="2"/>
        <v>0.66800000000000004</v>
      </c>
      <c r="F55">
        <f t="shared" si="3"/>
        <v>230</v>
      </c>
      <c r="G55">
        <f t="shared" si="4"/>
        <v>4.5239925384521484E-5</v>
      </c>
    </row>
    <row r="56" spans="1:7" x14ac:dyDescent="0.2">
      <c r="A56">
        <v>36574</v>
      </c>
      <c r="B56">
        <v>8283237</v>
      </c>
      <c r="C56">
        <f t="shared" si="0"/>
        <v>36.573999999999998</v>
      </c>
      <c r="D56">
        <f t="shared" si="1"/>
        <v>1.6292740166187285</v>
      </c>
      <c r="E56">
        <f t="shared" si="2"/>
        <v>0.66600000000000004</v>
      </c>
      <c r="F56">
        <f t="shared" si="3"/>
        <v>-8</v>
      </c>
      <c r="G56">
        <f t="shared" si="4"/>
        <v>-1.5735626219814947E-6</v>
      </c>
    </row>
    <row r="57" spans="1:7" x14ac:dyDescent="0.2">
      <c r="A57">
        <v>37240</v>
      </c>
      <c r="B57">
        <v>8283229</v>
      </c>
      <c r="C57">
        <f t="shared" si="0"/>
        <v>37.24</v>
      </c>
      <c r="D57">
        <f t="shared" si="1"/>
        <v>1.6292724430561065</v>
      </c>
      <c r="E57">
        <f t="shared" si="2"/>
        <v>0.66700000000000004</v>
      </c>
      <c r="F57">
        <f t="shared" si="3"/>
        <v>-145</v>
      </c>
      <c r="G57">
        <f t="shared" si="4"/>
        <v>-2.8520822525024414E-5</v>
      </c>
    </row>
    <row r="58" spans="1:7" x14ac:dyDescent="0.2">
      <c r="A58">
        <v>37907</v>
      </c>
      <c r="B58">
        <v>8283084</v>
      </c>
      <c r="C58">
        <f t="shared" si="0"/>
        <v>37.906999999999996</v>
      </c>
      <c r="D58">
        <f t="shared" si="1"/>
        <v>1.6292439222335815</v>
      </c>
      <c r="E58">
        <f t="shared" si="2"/>
        <v>0.66700000000000004</v>
      </c>
      <c r="F58">
        <f t="shared" si="3"/>
        <v>443</v>
      </c>
      <c r="G58">
        <f t="shared" si="4"/>
        <v>8.7136030197054737E-5</v>
      </c>
    </row>
    <row r="59" spans="1:7" x14ac:dyDescent="0.2">
      <c r="A59">
        <v>38574</v>
      </c>
      <c r="B59">
        <v>8283527</v>
      </c>
      <c r="C59">
        <f t="shared" si="0"/>
        <v>38.573999999999998</v>
      </c>
      <c r="D59">
        <f t="shared" si="1"/>
        <v>1.6293310582637786</v>
      </c>
      <c r="E59">
        <f t="shared" si="2"/>
        <v>0.66600000000000004</v>
      </c>
      <c r="F59">
        <f t="shared" si="3"/>
        <v>-188</v>
      </c>
      <c r="G59">
        <f t="shared" si="4"/>
        <v>-3.6978721618563526E-5</v>
      </c>
    </row>
    <row r="60" spans="1:7" x14ac:dyDescent="0.2">
      <c r="A60">
        <v>39240</v>
      </c>
      <c r="B60">
        <v>8283339</v>
      </c>
      <c r="C60">
        <f t="shared" si="0"/>
        <v>39.24</v>
      </c>
      <c r="D60">
        <f t="shared" si="1"/>
        <v>1.62929407954216</v>
      </c>
      <c r="E60">
        <f t="shared" si="2"/>
        <v>0.66800000000000004</v>
      </c>
      <c r="F60">
        <f t="shared" si="3"/>
        <v>1068</v>
      </c>
      <c r="G60">
        <f t="shared" si="4"/>
        <v>2.100706100462979E-4</v>
      </c>
    </row>
    <row r="61" spans="1:7" x14ac:dyDescent="0.2">
      <c r="A61">
        <v>39908</v>
      </c>
      <c r="B61">
        <v>8284407</v>
      </c>
      <c r="C61">
        <f t="shared" si="0"/>
        <v>39.908000000000001</v>
      </c>
      <c r="D61">
        <f t="shared" si="1"/>
        <v>1.6295041501522063</v>
      </c>
      <c r="E61">
        <f t="shared" si="2"/>
        <v>0.66600000000000004</v>
      </c>
      <c r="F61">
        <f t="shared" si="3"/>
        <v>-962</v>
      </c>
      <c r="G61">
        <f t="shared" si="4"/>
        <v>-1.8922090530382185E-4</v>
      </c>
    </row>
    <row r="62" spans="1:7" x14ac:dyDescent="0.2">
      <c r="A62">
        <v>40574</v>
      </c>
      <c r="B62">
        <v>8283445</v>
      </c>
      <c r="C62">
        <f t="shared" si="0"/>
        <v>40.573999999999998</v>
      </c>
      <c r="D62">
        <f t="shared" si="1"/>
        <v>1.6293149292469025</v>
      </c>
      <c r="E62">
        <f t="shared" si="2"/>
        <v>0.66700000000000004</v>
      </c>
      <c r="F62">
        <f t="shared" si="3"/>
        <v>239</v>
      </c>
      <c r="G62">
        <f t="shared" si="4"/>
        <v>4.7010183334306177E-5</v>
      </c>
    </row>
    <row r="63" spans="1:7" x14ac:dyDescent="0.2">
      <c r="A63">
        <v>41241</v>
      </c>
      <c r="B63">
        <v>8283684</v>
      </c>
      <c r="C63">
        <f t="shared" si="0"/>
        <v>41.241</v>
      </c>
      <c r="D63">
        <f t="shared" si="1"/>
        <v>1.6293619394302368</v>
      </c>
      <c r="E63">
        <f t="shared" si="2"/>
        <v>0.66700000000000004</v>
      </c>
      <c r="F63">
        <f t="shared" si="3"/>
        <v>-643</v>
      </c>
      <c r="G63">
        <f t="shared" si="4"/>
        <v>-1.2647509574903459E-4</v>
      </c>
    </row>
    <row r="64" spans="1:7" x14ac:dyDescent="0.2">
      <c r="A64">
        <v>41908</v>
      </c>
      <c r="B64">
        <v>8283041</v>
      </c>
      <c r="C64">
        <f t="shared" si="0"/>
        <v>41.908000000000001</v>
      </c>
      <c r="D64">
        <f t="shared" si="1"/>
        <v>1.6292354643344877</v>
      </c>
      <c r="E64">
        <f t="shared" si="2"/>
        <v>0.66600000000000004</v>
      </c>
      <c r="F64">
        <f t="shared" si="3"/>
        <v>-374</v>
      </c>
      <c r="G64">
        <f t="shared" si="4"/>
        <v>-7.35640525817427E-5</v>
      </c>
    </row>
    <row r="65" spans="1:7" x14ac:dyDescent="0.2">
      <c r="A65">
        <v>42574</v>
      </c>
      <c r="B65">
        <v>8282667</v>
      </c>
      <c r="C65">
        <f t="shared" si="0"/>
        <v>42.573999999999998</v>
      </c>
      <c r="D65">
        <f t="shared" si="1"/>
        <v>1.629161900281906</v>
      </c>
      <c r="E65">
        <f t="shared" si="2"/>
        <v>0.66800000000000004</v>
      </c>
      <c r="F65">
        <f t="shared" si="3"/>
        <v>1058</v>
      </c>
      <c r="G65">
        <f t="shared" si="4"/>
        <v>2.0810365676893205E-4</v>
      </c>
    </row>
    <row r="66" spans="1:7" x14ac:dyDescent="0.2">
      <c r="A66">
        <v>43242</v>
      </c>
      <c r="B66">
        <v>8283725</v>
      </c>
      <c r="C66">
        <f t="shared" si="0"/>
        <v>43.241999999999997</v>
      </c>
      <c r="D66">
        <f t="shared" si="1"/>
        <v>1.6293700039386749</v>
      </c>
      <c r="E66">
        <f t="shared" si="2"/>
        <v>0.66700000000000004</v>
      </c>
      <c r="F66">
        <f t="shared" si="3"/>
        <v>-1418</v>
      </c>
      <c r="G66">
        <f t="shared" si="4"/>
        <v>-2.7891397476209612E-4</v>
      </c>
    </row>
    <row r="67" spans="1:7" x14ac:dyDescent="0.2">
      <c r="A67">
        <v>43909</v>
      </c>
      <c r="B67">
        <v>8282307</v>
      </c>
      <c r="C67">
        <f t="shared" ref="C67:C130" si="5">A67/1000</f>
        <v>43.908999999999999</v>
      </c>
      <c r="D67">
        <f t="shared" ref="D67:D130" si="6">B67*(3.3/(2^24))</f>
        <v>1.6290910899639128</v>
      </c>
      <c r="E67">
        <f t="shared" ref="E67:E130" si="7">(A68-A67)/1000</f>
        <v>0.66600000000000004</v>
      </c>
      <c r="F67">
        <f t="shared" ref="F67:F130" si="8">B68-B67</f>
        <v>621</v>
      </c>
      <c r="G67">
        <f t="shared" ref="G67:G130" si="9">D68-D67</f>
        <v>1.2214779853825242E-4</v>
      </c>
    </row>
    <row r="68" spans="1:7" x14ac:dyDescent="0.2">
      <c r="A68">
        <v>44575</v>
      </c>
      <c r="B68">
        <v>8282928</v>
      </c>
      <c r="C68">
        <f t="shared" si="5"/>
        <v>44.575000000000003</v>
      </c>
      <c r="D68">
        <f t="shared" si="6"/>
        <v>1.6292132377624511</v>
      </c>
      <c r="E68">
        <f t="shared" si="7"/>
        <v>0.66700000000000004</v>
      </c>
      <c r="F68">
        <f t="shared" si="8"/>
        <v>-193</v>
      </c>
      <c r="G68">
        <f t="shared" si="9"/>
        <v>-3.7962198257357471E-5</v>
      </c>
    </row>
    <row r="69" spans="1:7" x14ac:dyDescent="0.2">
      <c r="A69">
        <v>45242</v>
      </c>
      <c r="B69">
        <v>8282735</v>
      </c>
      <c r="C69">
        <f t="shared" si="5"/>
        <v>45.241999999999997</v>
      </c>
      <c r="D69">
        <f t="shared" si="6"/>
        <v>1.6291752755641937</v>
      </c>
      <c r="E69">
        <f t="shared" si="7"/>
        <v>0.66600000000000004</v>
      </c>
      <c r="F69">
        <f t="shared" si="8"/>
        <v>-228</v>
      </c>
      <c r="G69">
        <f t="shared" si="9"/>
        <v>-4.4846534729137133E-5</v>
      </c>
    </row>
    <row r="70" spans="1:7" x14ac:dyDescent="0.2">
      <c r="A70">
        <v>45908</v>
      </c>
      <c r="B70">
        <v>8282507</v>
      </c>
      <c r="C70">
        <f t="shared" si="5"/>
        <v>45.908000000000001</v>
      </c>
      <c r="D70">
        <f t="shared" si="6"/>
        <v>1.6291304290294646</v>
      </c>
      <c r="E70">
        <f t="shared" si="7"/>
        <v>0.66800000000000004</v>
      </c>
      <c r="F70">
        <f t="shared" si="8"/>
        <v>986</v>
      </c>
      <c r="G70">
        <f t="shared" si="9"/>
        <v>1.9394159317021042E-4</v>
      </c>
    </row>
    <row r="71" spans="1:7" x14ac:dyDescent="0.2">
      <c r="A71">
        <v>46576</v>
      </c>
      <c r="B71">
        <v>8283493</v>
      </c>
      <c r="C71">
        <f t="shared" si="5"/>
        <v>46.576000000000001</v>
      </c>
      <c r="D71">
        <f t="shared" si="6"/>
        <v>1.6293243706226348</v>
      </c>
      <c r="E71">
        <f t="shared" si="7"/>
        <v>0.66700000000000004</v>
      </c>
      <c r="F71">
        <f t="shared" si="8"/>
        <v>-161</v>
      </c>
      <c r="G71">
        <f t="shared" si="9"/>
        <v>-3.1667947769209448E-5</v>
      </c>
    </row>
    <row r="72" spans="1:7" x14ac:dyDescent="0.2">
      <c r="A72">
        <v>47243</v>
      </c>
      <c r="B72">
        <v>8283332</v>
      </c>
      <c r="C72">
        <f t="shared" si="5"/>
        <v>47.243000000000002</v>
      </c>
      <c r="D72">
        <f t="shared" si="6"/>
        <v>1.6292927026748656</v>
      </c>
      <c r="E72">
        <f t="shared" si="7"/>
        <v>0.66600000000000004</v>
      </c>
      <c r="F72">
        <f t="shared" si="8"/>
        <v>27</v>
      </c>
      <c r="G72">
        <f t="shared" si="9"/>
        <v>5.3107738495761225E-6</v>
      </c>
    </row>
    <row r="73" spans="1:7" x14ac:dyDescent="0.2">
      <c r="A73">
        <v>47909</v>
      </c>
      <c r="B73">
        <v>8283359</v>
      </c>
      <c r="C73">
        <f t="shared" si="5"/>
        <v>47.908999999999999</v>
      </c>
      <c r="D73">
        <f t="shared" si="6"/>
        <v>1.6292980134487152</v>
      </c>
      <c r="E73">
        <f t="shared" si="7"/>
        <v>0.66700000000000004</v>
      </c>
      <c r="F73">
        <f t="shared" si="8"/>
        <v>346</v>
      </c>
      <c r="G73">
        <f t="shared" si="9"/>
        <v>6.8056583404585425E-5</v>
      </c>
    </row>
    <row r="74" spans="1:7" x14ac:dyDescent="0.2">
      <c r="A74">
        <v>48576</v>
      </c>
      <c r="B74">
        <v>8283705</v>
      </c>
      <c r="C74">
        <f t="shared" si="5"/>
        <v>48.576000000000001</v>
      </c>
      <c r="D74">
        <f t="shared" si="6"/>
        <v>1.6293660700321198</v>
      </c>
      <c r="E74">
        <f t="shared" si="7"/>
        <v>0.66700000000000004</v>
      </c>
      <c r="F74">
        <f t="shared" si="8"/>
        <v>-212</v>
      </c>
      <c r="G74">
        <f t="shared" si="9"/>
        <v>-4.1699409484952099E-5</v>
      </c>
    </row>
    <row r="75" spans="1:7" x14ac:dyDescent="0.2">
      <c r="A75">
        <v>49243</v>
      </c>
      <c r="B75">
        <v>8283493</v>
      </c>
      <c r="C75">
        <f t="shared" si="5"/>
        <v>49.243000000000002</v>
      </c>
      <c r="D75">
        <f t="shared" si="6"/>
        <v>1.6293243706226348</v>
      </c>
      <c r="E75">
        <f t="shared" si="7"/>
        <v>0.66700000000000004</v>
      </c>
      <c r="F75">
        <f t="shared" si="8"/>
        <v>1130</v>
      </c>
      <c r="G75">
        <f t="shared" si="9"/>
        <v>2.2226572036743164E-4</v>
      </c>
    </row>
    <row r="76" spans="1:7" x14ac:dyDescent="0.2">
      <c r="A76">
        <v>49910</v>
      </c>
      <c r="B76">
        <v>8284623</v>
      </c>
      <c r="C76">
        <f t="shared" si="5"/>
        <v>49.91</v>
      </c>
      <c r="D76">
        <f t="shared" si="6"/>
        <v>1.6295466363430022</v>
      </c>
      <c r="E76">
        <f t="shared" si="7"/>
        <v>0.66700000000000004</v>
      </c>
      <c r="F76">
        <f t="shared" si="8"/>
        <v>-234</v>
      </c>
      <c r="G76">
        <f t="shared" si="9"/>
        <v>-4.6026706695512232E-5</v>
      </c>
    </row>
    <row r="77" spans="1:7" x14ac:dyDescent="0.2">
      <c r="A77">
        <v>50577</v>
      </c>
      <c r="B77">
        <v>8284389</v>
      </c>
      <c r="C77">
        <f t="shared" si="5"/>
        <v>50.576999999999998</v>
      </c>
      <c r="D77">
        <f t="shared" si="6"/>
        <v>1.6295006096363067</v>
      </c>
      <c r="E77">
        <f t="shared" si="7"/>
        <v>0.66700000000000004</v>
      </c>
      <c r="F77">
        <f t="shared" si="8"/>
        <v>-266</v>
      </c>
      <c r="G77">
        <f t="shared" si="9"/>
        <v>-5.23209571838823E-5</v>
      </c>
    </row>
    <row r="78" spans="1:7" x14ac:dyDescent="0.2">
      <c r="A78">
        <v>51244</v>
      </c>
      <c r="B78">
        <v>8284123</v>
      </c>
      <c r="C78">
        <f t="shared" si="5"/>
        <v>51.244</v>
      </c>
      <c r="D78">
        <f t="shared" si="6"/>
        <v>1.6294482886791228</v>
      </c>
      <c r="E78">
        <f t="shared" si="7"/>
        <v>0.66600000000000004</v>
      </c>
      <c r="F78">
        <f t="shared" si="8"/>
        <v>694</v>
      </c>
      <c r="G78">
        <f t="shared" si="9"/>
        <v>1.365065574645552E-4</v>
      </c>
    </row>
    <row r="79" spans="1:7" x14ac:dyDescent="0.2">
      <c r="A79">
        <v>51910</v>
      </c>
      <c r="B79">
        <v>8284817</v>
      </c>
      <c r="C79">
        <f t="shared" si="5"/>
        <v>51.91</v>
      </c>
      <c r="D79">
        <f t="shared" si="6"/>
        <v>1.6295847952365874</v>
      </c>
      <c r="E79">
        <f t="shared" si="7"/>
        <v>0.66700000000000004</v>
      </c>
      <c r="F79">
        <f t="shared" si="8"/>
        <v>395</v>
      </c>
      <c r="G79">
        <f t="shared" si="9"/>
        <v>7.769465446472168E-5</v>
      </c>
    </row>
    <row r="80" spans="1:7" x14ac:dyDescent="0.2">
      <c r="A80">
        <v>52577</v>
      </c>
      <c r="B80">
        <v>8285212</v>
      </c>
      <c r="C80">
        <f t="shared" si="5"/>
        <v>52.576999999999998</v>
      </c>
      <c r="D80">
        <f t="shared" si="6"/>
        <v>1.6296624898910521</v>
      </c>
      <c r="E80">
        <f t="shared" si="7"/>
        <v>0.66700000000000004</v>
      </c>
      <c r="F80">
        <f t="shared" si="8"/>
        <v>-921</v>
      </c>
      <c r="G80">
        <f t="shared" si="9"/>
        <v>-1.8115639686588914E-4</v>
      </c>
    </row>
    <row r="81" spans="1:7" x14ac:dyDescent="0.2">
      <c r="A81">
        <v>53244</v>
      </c>
      <c r="B81">
        <v>8284291</v>
      </c>
      <c r="C81">
        <f t="shared" si="5"/>
        <v>53.244</v>
      </c>
      <c r="D81">
        <f t="shared" si="6"/>
        <v>1.6294813334941862</v>
      </c>
      <c r="E81">
        <f t="shared" si="7"/>
        <v>0.66700000000000004</v>
      </c>
      <c r="F81">
        <f t="shared" si="8"/>
        <v>-109</v>
      </c>
      <c r="G81">
        <f t="shared" si="9"/>
        <v>-2.1439790725663599E-5</v>
      </c>
    </row>
    <row r="82" spans="1:7" x14ac:dyDescent="0.2">
      <c r="A82">
        <v>53911</v>
      </c>
      <c r="B82">
        <v>8284182</v>
      </c>
      <c r="C82">
        <f t="shared" si="5"/>
        <v>53.911000000000001</v>
      </c>
      <c r="D82">
        <f t="shared" si="6"/>
        <v>1.6294598937034606</v>
      </c>
      <c r="E82">
        <f t="shared" si="7"/>
        <v>0.66700000000000004</v>
      </c>
      <c r="F82">
        <f t="shared" si="8"/>
        <v>-434</v>
      </c>
      <c r="G82">
        <f t="shared" si="9"/>
        <v>-8.5365772247270044E-5</v>
      </c>
    </row>
    <row r="83" spans="1:7" x14ac:dyDescent="0.2">
      <c r="A83">
        <v>54578</v>
      </c>
      <c r="B83">
        <v>8283748</v>
      </c>
      <c r="C83">
        <f t="shared" si="5"/>
        <v>54.578000000000003</v>
      </c>
      <c r="D83">
        <f t="shared" si="6"/>
        <v>1.6293745279312133</v>
      </c>
      <c r="E83">
        <f t="shared" si="7"/>
        <v>0.66600000000000004</v>
      </c>
      <c r="F83">
        <f t="shared" si="8"/>
        <v>-640</v>
      </c>
      <c r="G83">
        <f t="shared" si="9"/>
        <v>-1.25885009765625E-4</v>
      </c>
    </row>
    <row r="84" spans="1:7" x14ac:dyDescent="0.2">
      <c r="A84">
        <v>55244</v>
      </c>
      <c r="B84">
        <v>8283108</v>
      </c>
      <c r="C84">
        <f t="shared" si="5"/>
        <v>55.244</v>
      </c>
      <c r="D84">
        <f t="shared" si="6"/>
        <v>1.6292486429214477</v>
      </c>
      <c r="E84">
        <f t="shared" si="7"/>
        <v>0.66700000000000004</v>
      </c>
      <c r="F84">
        <f t="shared" si="8"/>
        <v>51</v>
      </c>
      <c r="G84">
        <f t="shared" si="9"/>
        <v>1.0031461715742651E-5</v>
      </c>
    </row>
    <row r="85" spans="1:7" x14ac:dyDescent="0.2">
      <c r="A85">
        <v>55911</v>
      </c>
      <c r="B85">
        <v>8283159</v>
      </c>
      <c r="C85">
        <f t="shared" si="5"/>
        <v>55.911000000000001</v>
      </c>
      <c r="D85">
        <f t="shared" si="6"/>
        <v>1.6292586743831634</v>
      </c>
      <c r="E85">
        <f t="shared" si="7"/>
        <v>0.66800000000000004</v>
      </c>
      <c r="F85">
        <f t="shared" si="8"/>
        <v>-280</v>
      </c>
      <c r="G85">
        <f t="shared" si="9"/>
        <v>-5.5074691772460938E-5</v>
      </c>
    </row>
    <row r="86" spans="1:7" x14ac:dyDescent="0.2">
      <c r="A86">
        <v>56579</v>
      </c>
      <c r="B86">
        <v>8282879</v>
      </c>
      <c r="C86">
        <f t="shared" si="5"/>
        <v>56.579000000000001</v>
      </c>
      <c r="D86">
        <f t="shared" si="6"/>
        <v>1.6292035996913909</v>
      </c>
      <c r="E86">
        <f t="shared" si="7"/>
        <v>0.66600000000000004</v>
      </c>
      <c r="F86">
        <f t="shared" si="8"/>
        <v>-45</v>
      </c>
      <c r="G86">
        <f t="shared" si="9"/>
        <v>-8.8512897491455078E-6</v>
      </c>
    </row>
    <row r="87" spans="1:7" x14ac:dyDescent="0.2">
      <c r="A87">
        <v>57245</v>
      </c>
      <c r="B87">
        <v>8282834</v>
      </c>
      <c r="C87">
        <f t="shared" si="5"/>
        <v>57.244999999999997</v>
      </c>
      <c r="D87">
        <f t="shared" si="6"/>
        <v>1.6291947484016418</v>
      </c>
      <c r="E87">
        <f t="shared" si="7"/>
        <v>0.66700000000000004</v>
      </c>
      <c r="F87">
        <f t="shared" si="8"/>
        <v>778</v>
      </c>
      <c r="G87">
        <f t="shared" si="9"/>
        <v>1.5302896499624907E-4</v>
      </c>
    </row>
    <row r="88" spans="1:7" x14ac:dyDescent="0.2">
      <c r="A88">
        <v>57912</v>
      </c>
      <c r="B88">
        <v>8283612</v>
      </c>
      <c r="C88">
        <f t="shared" si="5"/>
        <v>57.911999999999999</v>
      </c>
      <c r="D88">
        <f t="shared" si="6"/>
        <v>1.6293477773666381</v>
      </c>
      <c r="E88">
        <f t="shared" si="7"/>
        <v>0.66600000000000004</v>
      </c>
      <c r="F88">
        <f t="shared" si="8"/>
        <v>-517</v>
      </c>
      <c r="G88">
        <f t="shared" si="9"/>
        <v>-1.0169148445116072E-4</v>
      </c>
    </row>
    <row r="89" spans="1:7" x14ac:dyDescent="0.2">
      <c r="A89">
        <v>58578</v>
      </c>
      <c r="B89">
        <v>8283095</v>
      </c>
      <c r="C89">
        <f t="shared" si="5"/>
        <v>58.578000000000003</v>
      </c>
      <c r="D89">
        <f t="shared" si="6"/>
        <v>1.6292460858821869</v>
      </c>
      <c r="E89">
        <f t="shared" si="7"/>
        <v>0.66700000000000004</v>
      </c>
      <c r="F89">
        <f t="shared" si="8"/>
        <v>779</v>
      </c>
      <c r="G89">
        <f t="shared" si="9"/>
        <v>1.5322566032405227E-4</v>
      </c>
    </row>
    <row r="90" spans="1:7" x14ac:dyDescent="0.2">
      <c r="A90">
        <v>59245</v>
      </c>
      <c r="B90">
        <v>8283874</v>
      </c>
      <c r="C90">
        <f t="shared" si="5"/>
        <v>59.244999999999997</v>
      </c>
      <c r="D90">
        <f t="shared" si="6"/>
        <v>1.6293993115425109</v>
      </c>
      <c r="E90">
        <f t="shared" si="7"/>
        <v>0.66800000000000004</v>
      </c>
      <c r="F90">
        <f t="shared" si="8"/>
        <v>-62</v>
      </c>
      <c r="G90">
        <f t="shared" si="9"/>
        <v>-1.219511032113374E-5</v>
      </c>
    </row>
    <row r="91" spans="1:7" x14ac:dyDescent="0.2">
      <c r="A91">
        <v>59913</v>
      </c>
      <c r="B91">
        <v>8283812</v>
      </c>
      <c r="C91">
        <f t="shared" si="5"/>
        <v>59.912999999999997</v>
      </c>
      <c r="D91">
        <f t="shared" si="6"/>
        <v>1.6293871164321898</v>
      </c>
      <c r="E91">
        <f t="shared" si="7"/>
        <v>0.66600000000000004</v>
      </c>
      <c r="F91">
        <f t="shared" si="8"/>
        <v>-26</v>
      </c>
      <c r="G91">
        <f t="shared" si="9"/>
        <v>-5.1140785217729245E-6</v>
      </c>
    </row>
    <row r="92" spans="1:7" x14ac:dyDescent="0.2">
      <c r="A92">
        <v>60579</v>
      </c>
      <c r="B92">
        <v>8283786</v>
      </c>
      <c r="C92">
        <f t="shared" si="5"/>
        <v>60.579000000000001</v>
      </c>
      <c r="D92">
        <f t="shared" si="6"/>
        <v>1.629382002353668</v>
      </c>
      <c r="E92">
        <f t="shared" si="7"/>
        <v>0.66700000000000004</v>
      </c>
      <c r="F92">
        <f t="shared" si="8"/>
        <v>-186</v>
      </c>
      <c r="G92">
        <f t="shared" si="9"/>
        <v>-3.658533096295713E-5</v>
      </c>
    </row>
    <row r="93" spans="1:7" x14ac:dyDescent="0.2">
      <c r="A93">
        <v>61246</v>
      </c>
      <c r="B93">
        <v>8283600</v>
      </c>
      <c r="C93">
        <f t="shared" si="5"/>
        <v>61.246000000000002</v>
      </c>
      <c r="D93">
        <f t="shared" si="6"/>
        <v>1.6293454170227051</v>
      </c>
      <c r="E93">
        <f t="shared" si="7"/>
        <v>0.66700000000000004</v>
      </c>
      <c r="F93">
        <f t="shared" si="8"/>
        <v>-130</v>
      </c>
      <c r="G93">
        <f t="shared" si="9"/>
        <v>-2.5570392608642578E-5</v>
      </c>
    </row>
    <row r="94" spans="1:7" x14ac:dyDescent="0.2">
      <c r="A94">
        <v>61913</v>
      </c>
      <c r="B94">
        <v>8283470</v>
      </c>
      <c r="C94">
        <f t="shared" si="5"/>
        <v>61.912999999999997</v>
      </c>
      <c r="D94">
        <f t="shared" si="6"/>
        <v>1.6293198466300964</v>
      </c>
      <c r="E94">
        <f t="shared" si="7"/>
        <v>0.66600000000000004</v>
      </c>
      <c r="F94">
        <f t="shared" si="8"/>
        <v>286</v>
      </c>
      <c r="G94">
        <f t="shared" si="9"/>
        <v>5.6254863738836036E-5</v>
      </c>
    </row>
    <row r="95" spans="1:7" x14ac:dyDescent="0.2">
      <c r="A95">
        <v>62579</v>
      </c>
      <c r="B95">
        <v>8283756</v>
      </c>
      <c r="C95">
        <f t="shared" si="5"/>
        <v>62.579000000000001</v>
      </c>
      <c r="D95">
        <f t="shared" si="6"/>
        <v>1.6293761014938353</v>
      </c>
      <c r="E95">
        <f t="shared" si="7"/>
        <v>0.66800000000000004</v>
      </c>
      <c r="F95">
        <f t="shared" si="8"/>
        <v>-386</v>
      </c>
      <c r="G95">
        <f t="shared" si="9"/>
        <v>-7.5924396514714942E-5</v>
      </c>
    </row>
    <row r="96" spans="1:7" x14ac:dyDescent="0.2">
      <c r="A96">
        <v>63247</v>
      </c>
      <c r="B96">
        <v>8283370</v>
      </c>
      <c r="C96">
        <f t="shared" si="5"/>
        <v>63.247</v>
      </c>
      <c r="D96">
        <f t="shared" si="6"/>
        <v>1.6293001770973206</v>
      </c>
      <c r="E96">
        <f t="shared" si="7"/>
        <v>0.66600000000000004</v>
      </c>
      <c r="F96">
        <f t="shared" si="8"/>
        <v>-520</v>
      </c>
      <c r="G96">
        <f t="shared" si="9"/>
        <v>-1.0228157043457031E-4</v>
      </c>
    </row>
    <row r="97" spans="1:7" x14ac:dyDescent="0.2">
      <c r="A97">
        <v>63913</v>
      </c>
      <c r="B97">
        <v>8282850</v>
      </c>
      <c r="C97">
        <f t="shared" si="5"/>
        <v>63.912999999999997</v>
      </c>
      <c r="D97">
        <f t="shared" si="6"/>
        <v>1.629197895526886</v>
      </c>
      <c r="E97">
        <f t="shared" si="7"/>
        <v>0.66700000000000004</v>
      </c>
      <c r="F97">
        <f t="shared" si="8"/>
        <v>430</v>
      </c>
      <c r="G97">
        <f t="shared" si="9"/>
        <v>8.4578990936279297E-5</v>
      </c>
    </row>
    <row r="98" spans="1:7" x14ac:dyDescent="0.2">
      <c r="A98">
        <v>64580</v>
      </c>
      <c r="B98">
        <v>8283280</v>
      </c>
      <c r="C98">
        <f t="shared" si="5"/>
        <v>64.58</v>
      </c>
      <c r="D98">
        <f t="shared" si="6"/>
        <v>1.6292824745178223</v>
      </c>
      <c r="E98">
        <f t="shared" si="7"/>
        <v>0.66700000000000004</v>
      </c>
      <c r="F98">
        <f t="shared" si="8"/>
        <v>100</v>
      </c>
      <c r="G98">
        <f t="shared" si="9"/>
        <v>1.9669532775878906E-5</v>
      </c>
    </row>
    <row r="99" spans="1:7" x14ac:dyDescent="0.2">
      <c r="A99">
        <v>65247</v>
      </c>
      <c r="B99">
        <v>8283380</v>
      </c>
      <c r="C99">
        <f t="shared" si="5"/>
        <v>65.247</v>
      </c>
      <c r="D99">
        <f t="shared" si="6"/>
        <v>1.6293021440505981</v>
      </c>
      <c r="E99">
        <f t="shared" si="7"/>
        <v>0.66600000000000004</v>
      </c>
      <c r="F99">
        <f t="shared" si="8"/>
        <v>848</v>
      </c>
      <c r="G99">
        <f t="shared" si="9"/>
        <v>1.6679763793936431E-4</v>
      </c>
    </row>
    <row r="100" spans="1:7" x14ac:dyDescent="0.2">
      <c r="A100">
        <v>65913</v>
      </c>
      <c r="B100">
        <v>8284228</v>
      </c>
      <c r="C100">
        <f t="shared" si="5"/>
        <v>65.912999999999997</v>
      </c>
      <c r="D100">
        <f t="shared" si="6"/>
        <v>1.6294689416885375</v>
      </c>
      <c r="E100">
        <f t="shared" si="7"/>
        <v>0.66700000000000004</v>
      </c>
      <c r="F100">
        <f t="shared" si="8"/>
        <v>-684</v>
      </c>
      <c r="G100">
        <f t="shared" si="9"/>
        <v>-1.3453960418696731E-4</v>
      </c>
    </row>
    <row r="101" spans="1:7" x14ac:dyDescent="0.2">
      <c r="A101">
        <v>66580</v>
      </c>
      <c r="B101">
        <v>8283544</v>
      </c>
      <c r="C101">
        <f t="shared" si="5"/>
        <v>66.58</v>
      </c>
      <c r="D101">
        <f t="shared" si="6"/>
        <v>1.6293344020843505</v>
      </c>
      <c r="E101">
        <f t="shared" si="7"/>
        <v>0.66800000000000004</v>
      </c>
      <c r="F101">
        <f t="shared" si="8"/>
        <v>1258</v>
      </c>
      <c r="G101">
        <f t="shared" si="9"/>
        <v>2.4744272232046782E-4</v>
      </c>
    </row>
    <row r="102" spans="1:7" x14ac:dyDescent="0.2">
      <c r="A102">
        <v>67248</v>
      </c>
      <c r="B102">
        <v>8284802</v>
      </c>
      <c r="C102">
        <f t="shared" si="5"/>
        <v>67.248000000000005</v>
      </c>
      <c r="D102">
        <f t="shared" si="6"/>
        <v>1.629581844806671</v>
      </c>
      <c r="E102">
        <f t="shared" si="7"/>
        <v>0.66600000000000004</v>
      </c>
      <c r="F102">
        <f t="shared" si="8"/>
        <v>-562</v>
      </c>
      <c r="G102">
        <f t="shared" si="9"/>
        <v>-1.1054277420030623E-4</v>
      </c>
    </row>
    <row r="103" spans="1:7" x14ac:dyDescent="0.2">
      <c r="A103">
        <v>67914</v>
      </c>
      <c r="B103">
        <v>8284240</v>
      </c>
      <c r="C103">
        <f t="shared" si="5"/>
        <v>67.914000000000001</v>
      </c>
      <c r="D103">
        <f t="shared" si="6"/>
        <v>1.6294713020324707</v>
      </c>
      <c r="E103">
        <f t="shared" si="7"/>
        <v>0.66700000000000004</v>
      </c>
      <c r="F103">
        <f t="shared" si="8"/>
        <v>304</v>
      </c>
      <c r="G103">
        <f t="shared" si="9"/>
        <v>5.9795379638627466E-5</v>
      </c>
    </row>
    <row r="104" spans="1:7" x14ac:dyDescent="0.2">
      <c r="A104">
        <v>68581</v>
      </c>
      <c r="B104">
        <v>8284544</v>
      </c>
      <c r="C104">
        <f t="shared" si="5"/>
        <v>68.581000000000003</v>
      </c>
      <c r="D104">
        <f t="shared" si="6"/>
        <v>1.6295310974121093</v>
      </c>
      <c r="E104">
        <f t="shared" si="7"/>
        <v>0.66700000000000004</v>
      </c>
      <c r="F104">
        <f t="shared" si="8"/>
        <v>-402</v>
      </c>
      <c r="G104">
        <f t="shared" si="9"/>
        <v>-7.9071521759122021E-5</v>
      </c>
    </row>
    <row r="105" spans="1:7" x14ac:dyDescent="0.2">
      <c r="A105">
        <v>69248</v>
      </c>
      <c r="B105">
        <v>8284142</v>
      </c>
      <c r="C105">
        <f t="shared" si="5"/>
        <v>69.248000000000005</v>
      </c>
      <c r="D105">
        <f t="shared" si="6"/>
        <v>1.6294520258903502</v>
      </c>
      <c r="E105">
        <f t="shared" si="7"/>
        <v>0.66600000000000004</v>
      </c>
      <c r="F105">
        <f t="shared" si="8"/>
        <v>607</v>
      </c>
      <c r="G105">
        <f t="shared" si="9"/>
        <v>1.1939406394967378E-4</v>
      </c>
    </row>
    <row r="106" spans="1:7" x14ac:dyDescent="0.2">
      <c r="A106">
        <v>69914</v>
      </c>
      <c r="B106">
        <v>8284749</v>
      </c>
      <c r="C106">
        <f t="shared" si="5"/>
        <v>69.914000000000001</v>
      </c>
      <c r="D106">
        <f t="shared" si="6"/>
        <v>1.6295714199542999</v>
      </c>
      <c r="E106">
        <f t="shared" si="7"/>
        <v>0.66800000000000004</v>
      </c>
      <c r="F106">
        <f t="shared" si="8"/>
        <v>103</v>
      </c>
      <c r="G106">
        <f t="shared" si="9"/>
        <v>2.0259618759066456E-5</v>
      </c>
    </row>
    <row r="107" spans="1:7" x14ac:dyDescent="0.2">
      <c r="A107">
        <v>70582</v>
      </c>
      <c r="B107">
        <v>8284852</v>
      </c>
      <c r="C107">
        <f t="shared" si="5"/>
        <v>70.581999999999994</v>
      </c>
      <c r="D107">
        <f t="shared" si="6"/>
        <v>1.6295916795730589</v>
      </c>
      <c r="E107">
        <f t="shared" si="7"/>
        <v>0.66600000000000004</v>
      </c>
      <c r="F107">
        <f t="shared" si="8"/>
        <v>434</v>
      </c>
      <c r="G107">
        <f t="shared" si="9"/>
        <v>8.5365772247270044E-5</v>
      </c>
    </row>
    <row r="108" spans="1:7" x14ac:dyDescent="0.2">
      <c r="A108">
        <v>71248</v>
      </c>
      <c r="B108">
        <v>8285286</v>
      </c>
      <c r="C108">
        <f t="shared" si="5"/>
        <v>71.248000000000005</v>
      </c>
      <c r="D108">
        <f t="shared" si="6"/>
        <v>1.6296770453453062</v>
      </c>
      <c r="E108">
        <f t="shared" si="7"/>
        <v>0.66700000000000004</v>
      </c>
      <c r="F108">
        <f t="shared" si="8"/>
        <v>-549</v>
      </c>
      <c r="G108">
        <f t="shared" si="9"/>
        <v>-1.0798573493953079E-4</v>
      </c>
    </row>
    <row r="109" spans="1:7" x14ac:dyDescent="0.2">
      <c r="A109">
        <v>71915</v>
      </c>
      <c r="B109">
        <v>8284737</v>
      </c>
      <c r="C109">
        <f t="shared" si="5"/>
        <v>71.915000000000006</v>
      </c>
      <c r="D109">
        <f t="shared" si="6"/>
        <v>1.6295690596103667</v>
      </c>
      <c r="E109">
        <f t="shared" si="7"/>
        <v>0.66700000000000004</v>
      </c>
      <c r="F109">
        <f t="shared" si="8"/>
        <v>473</v>
      </c>
      <c r="G109">
        <f t="shared" si="9"/>
        <v>9.3036890030040453E-5</v>
      </c>
    </row>
    <row r="110" spans="1:7" x14ac:dyDescent="0.2">
      <c r="A110">
        <v>72582</v>
      </c>
      <c r="B110">
        <v>8285210</v>
      </c>
      <c r="C110">
        <f t="shared" si="5"/>
        <v>72.581999999999994</v>
      </c>
      <c r="D110">
        <f t="shared" si="6"/>
        <v>1.6296620965003967</v>
      </c>
      <c r="E110">
        <f t="shared" si="7"/>
        <v>0.66600000000000004</v>
      </c>
      <c r="F110">
        <f t="shared" si="8"/>
        <v>-659</v>
      </c>
      <c r="G110">
        <f t="shared" si="9"/>
        <v>-1.2962222099321963E-4</v>
      </c>
    </row>
    <row r="111" spans="1:7" x14ac:dyDescent="0.2">
      <c r="A111">
        <v>73248</v>
      </c>
      <c r="B111">
        <v>8284551</v>
      </c>
      <c r="C111">
        <f t="shared" si="5"/>
        <v>73.248000000000005</v>
      </c>
      <c r="D111">
        <f t="shared" si="6"/>
        <v>1.6295324742794035</v>
      </c>
      <c r="E111">
        <f t="shared" si="7"/>
        <v>0.66800000000000004</v>
      </c>
      <c r="F111">
        <f t="shared" si="8"/>
        <v>-751</v>
      </c>
      <c r="G111">
        <f t="shared" si="9"/>
        <v>-1.4771819114667295E-4</v>
      </c>
    </row>
    <row r="112" spans="1:7" x14ac:dyDescent="0.2">
      <c r="A112">
        <v>73916</v>
      </c>
      <c r="B112">
        <v>8283800</v>
      </c>
      <c r="C112">
        <f t="shared" si="5"/>
        <v>73.915999999999997</v>
      </c>
      <c r="D112">
        <f t="shared" si="6"/>
        <v>1.6293847560882568</v>
      </c>
      <c r="E112">
        <f t="shared" si="7"/>
        <v>0.66700000000000004</v>
      </c>
      <c r="F112">
        <f t="shared" si="8"/>
        <v>-347</v>
      </c>
      <c r="G112">
        <f t="shared" si="9"/>
        <v>-6.8253278732388623E-5</v>
      </c>
    </row>
    <row r="113" spans="1:7" x14ac:dyDescent="0.2">
      <c r="A113">
        <v>74583</v>
      </c>
      <c r="B113">
        <v>8283453</v>
      </c>
      <c r="C113">
        <f t="shared" si="5"/>
        <v>74.582999999999998</v>
      </c>
      <c r="D113">
        <f t="shared" si="6"/>
        <v>1.6293165028095244</v>
      </c>
      <c r="E113">
        <f t="shared" si="7"/>
        <v>0.66600000000000004</v>
      </c>
      <c r="F113">
        <f t="shared" si="8"/>
        <v>174</v>
      </c>
      <c r="G113">
        <f t="shared" si="9"/>
        <v>3.4224987029984888E-5</v>
      </c>
    </row>
    <row r="114" spans="1:7" x14ac:dyDescent="0.2">
      <c r="A114">
        <v>75249</v>
      </c>
      <c r="B114">
        <v>8283627</v>
      </c>
      <c r="C114">
        <f t="shared" si="5"/>
        <v>75.248999999999995</v>
      </c>
      <c r="D114">
        <f t="shared" si="6"/>
        <v>1.6293507277965544</v>
      </c>
      <c r="E114">
        <f t="shared" si="7"/>
        <v>0.66700000000000004</v>
      </c>
      <c r="F114">
        <f t="shared" si="8"/>
        <v>1551</v>
      </c>
      <c r="G114">
        <f t="shared" si="9"/>
        <v>3.0507445335392624E-4</v>
      </c>
    </row>
    <row r="115" spans="1:7" x14ac:dyDescent="0.2">
      <c r="A115">
        <v>75916</v>
      </c>
      <c r="B115">
        <v>8285178</v>
      </c>
      <c r="C115">
        <f t="shared" si="5"/>
        <v>75.915999999999997</v>
      </c>
      <c r="D115">
        <f t="shared" si="6"/>
        <v>1.6296558022499084</v>
      </c>
      <c r="E115">
        <f t="shared" si="7"/>
        <v>0.66600000000000004</v>
      </c>
      <c r="F115">
        <f t="shared" si="8"/>
        <v>-499</v>
      </c>
      <c r="G115">
        <f t="shared" si="9"/>
        <v>-9.8150968551591333E-5</v>
      </c>
    </row>
    <row r="116" spans="1:7" x14ac:dyDescent="0.2">
      <c r="A116">
        <v>76582</v>
      </c>
      <c r="B116">
        <v>8284679</v>
      </c>
      <c r="C116">
        <f t="shared" si="5"/>
        <v>76.581999999999994</v>
      </c>
      <c r="D116">
        <f t="shared" si="6"/>
        <v>1.6295576512813568</v>
      </c>
      <c r="E116">
        <f t="shared" si="7"/>
        <v>0.66800000000000004</v>
      </c>
      <c r="F116">
        <f t="shared" si="8"/>
        <v>499</v>
      </c>
      <c r="G116">
        <f t="shared" si="9"/>
        <v>9.8150968551591333E-5</v>
      </c>
    </row>
    <row r="117" spans="1:7" x14ac:dyDescent="0.2">
      <c r="A117">
        <v>77250</v>
      </c>
      <c r="B117">
        <v>8285178</v>
      </c>
      <c r="C117">
        <f t="shared" si="5"/>
        <v>77.25</v>
      </c>
      <c r="D117">
        <f t="shared" si="6"/>
        <v>1.6296558022499084</v>
      </c>
      <c r="E117">
        <f t="shared" si="7"/>
        <v>0.66700000000000004</v>
      </c>
      <c r="F117">
        <f t="shared" si="8"/>
        <v>-224</v>
      </c>
      <c r="G117">
        <f t="shared" si="9"/>
        <v>-4.4059753417924341E-5</v>
      </c>
    </row>
    <row r="118" spans="1:7" x14ac:dyDescent="0.2">
      <c r="A118">
        <v>77917</v>
      </c>
      <c r="B118">
        <v>8284954</v>
      </c>
      <c r="C118">
        <f t="shared" si="5"/>
        <v>77.917000000000002</v>
      </c>
      <c r="D118">
        <f t="shared" si="6"/>
        <v>1.6296117424964904</v>
      </c>
      <c r="E118">
        <f t="shared" si="7"/>
        <v>0.66600000000000004</v>
      </c>
      <c r="F118">
        <f t="shared" si="8"/>
        <v>781</v>
      </c>
      <c r="G118">
        <f t="shared" si="9"/>
        <v>1.5361905097965867E-4</v>
      </c>
    </row>
    <row r="119" spans="1:7" x14ac:dyDescent="0.2">
      <c r="A119">
        <v>78583</v>
      </c>
      <c r="B119">
        <v>8285735</v>
      </c>
      <c r="C119">
        <f t="shared" si="5"/>
        <v>78.582999999999998</v>
      </c>
      <c r="D119">
        <f t="shared" si="6"/>
        <v>1.6297653615474701</v>
      </c>
      <c r="E119">
        <f t="shared" si="7"/>
        <v>0.66700000000000004</v>
      </c>
      <c r="F119">
        <f t="shared" si="8"/>
        <v>-1544</v>
      </c>
      <c r="G119">
        <f t="shared" si="9"/>
        <v>-3.0369758605974795E-4</v>
      </c>
    </row>
    <row r="120" spans="1:7" x14ac:dyDescent="0.2">
      <c r="A120">
        <v>79250</v>
      </c>
      <c r="B120">
        <v>8284191</v>
      </c>
      <c r="C120">
        <f t="shared" si="5"/>
        <v>79.25</v>
      </c>
      <c r="D120">
        <f t="shared" si="6"/>
        <v>1.6294616639614103</v>
      </c>
      <c r="E120">
        <f t="shared" si="7"/>
        <v>0.66700000000000004</v>
      </c>
      <c r="F120">
        <f t="shared" si="8"/>
        <v>274</v>
      </c>
      <c r="G120">
        <f t="shared" si="9"/>
        <v>5.3894519806085839E-5</v>
      </c>
    </row>
    <row r="121" spans="1:7" x14ac:dyDescent="0.2">
      <c r="A121">
        <v>79917</v>
      </c>
      <c r="B121">
        <v>8284465</v>
      </c>
      <c r="C121">
        <f t="shared" si="5"/>
        <v>79.917000000000002</v>
      </c>
      <c r="D121">
        <f t="shared" si="6"/>
        <v>1.6295155584812164</v>
      </c>
      <c r="E121">
        <f t="shared" si="7"/>
        <v>0.66700000000000004</v>
      </c>
      <c r="F121">
        <f t="shared" si="8"/>
        <v>-397</v>
      </c>
      <c r="G121">
        <f t="shared" si="9"/>
        <v>-7.8088045120328076E-5</v>
      </c>
    </row>
    <row r="122" spans="1:7" x14ac:dyDescent="0.2">
      <c r="A122">
        <v>80584</v>
      </c>
      <c r="B122">
        <v>8284068</v>
      </c>
      <c r="C122">
        <f t="shared" si="5"/>
        <v>80.584000000000003</v>
      </c>
      <c r="D122">
        <f t="shared" si="6"/>
        <v>1.6294374704360961</v>
      </c>
      <c r="E122">
        <f t="shared" si="7"/>
        <v>0.66700000000000004</v>
      </c>
      <c r="F122">
        <f t="shared" si="8"/>
        <v>160</v>
      </c>
      <c r="G122">
        <f t="shared" si="9"/>
        <v>3.147125244140625E-5</v>
      </c>
    </row>
    <row r="123" spans="1:7" x14ac:dyDescent="0.2">
      <c r="A123">
        <v>81251</v>
      </c>
      <c r="B123">
        <v>8284228</v>
      </c>
      <c r="C123">
        <f t="shared" si="5"/>
        <v>81.251000000000005</v>
      </c>
      <c r="D123">
        <f t="shared" si="6"/>
        <v>1.6294689416885375</v>
      </c>
      <c r="E123">
        <f t="shared" si="7"/>
        <v>0.66600000000000004</v>
      </c>
      <c r="F123">
        <f t="shared" si="8"/>
        <v>1441</v>
      </c>
      <c r="G123">
        <f t="shared" si="9"/>
        <v>2.8343796730045945E-4</v>
      </c>
    </row>
    <row r="124" spans="1:7" x14ac:dyDescent="0.2">
      <c r="A124">
        <v>81917</v>
      </c>
      <c r="B124">
        <v>8285669</v>
      </c>
      <c r="C124">
        <f t="shared" si="5"/>
        <v>81.917000000000002</v>
      </c>
      <c r="D124">
        <f t="shared" si="6"/>
        <v>1.629752379655838</v>
      </c>
      <c r="E124">
        <f t="shared" si="7"/>
        <v>0.66700000000000004</v>
      </c>
      <c r="F124">
        <f t="shared" si="8"/>
        <v>-213</v>
      </c>
      <c r="G124">
        <f t="shared" si="9"/>
        <v>-4.1896104812755297E-5</v>
      </c>
    </row>
    <row r="125" spans="1:7" x14ac:dyDescent="0.2">
      <c r="A125">
        <v>82584</v>
      </c>
      <c r="B125">
        <v>8285456</v>
      </c>
      <c r="C125">
        <f t="shared" si="5"/>
        <v>82.584000000000003</v>
      </c>
      <c r="D125">
        <f t="shared" si="6"/>
        <v>1.6297104835510252</v>
      </c>
      <c r="E125">
        <f t="shared" si="7"/>
        <v>0.66700000000000004</v>
      </c>
      <c r="F125">
        <f t="shared" si="8"/>
        <v>-124</v>
      </c>
      <c r="G125">
        <f t="shared" si="9"/>
        <v>-2.4390220642045435E-5</v>
      </c>
    </row>
    <row r="126" spans="1:7" x14ac:dyDescent="0.2">
      <c r="A126">
        <v>83251</v>
      </c>
      <c r="B126">
        <v>8285332</v>
      </c>
      <c r="C126">
        <f t="shared" si="5"/>
        <v>83.251000000000005</v>
      </c>
      <c r="D126">
        <f t="shared" si="6"/>
        <v>1.6296860933303832</v>
      </c>
      <c r="E126">
        <f t="shared" si="7"/>
        <v>0.66700000000000004</v>
      </c>
      <c r="F126">
        <f t="shared" si="8"/>
        <v>280</v>
      </c>
      <c r="G126">
        <f t="shared" si="9"/>
        <v>5.5074691772460938E-5</v>
      </c>
    </row>
    <row r="127" spans="1:7" x14ac:dyDescent="0.2">
      <c r="A127">
        <v>83918</v>
      </c>
      <c r="B127">
        <v>8285612</v>
      </c>
      <c r="C127">
        <f t="shared" si="5"/>
        <v>83.918000000000006</v>
      </c>
      <c r="D127">
        <f t="shared" si="6"/>
        <v>1.6297411680221556</v>
      </c>
      <c r="E127">
        <f t="shared" si="7"/>
        <v>0.66700000000000004</v>
      </c>
      <c r="F127">
        <f t="shared" si="8"/>
        <v>-628</v>
      </c>
      <c r="G127">
        <f t="shared" si="9"/>
        <v>-1.2352466583243071E-4</v>
      </c>
    </row>
    <row r="128" spans="1:7" x14ac:dyDescent="0.2">
      <c r="A128">
        <v>84585</v>
      </c>
      <c r="B128">
        <v>8284984</v>
      </c>
      <c r="C128">
        <f t="shared" si="5"/>
        <v>84.584999999999994</v>
      </c>
      <c r="D128">
        <f t="shared" si="6"/>
        <v>1.6296176433563232</v>
      </c>
      <c r="E128">
        <f t="shared" si="7"/>
        <v>0.66700000000000004</v>
      </c>
      <c r="F128">
        <f t="shared" si="8"/>
        <v>-1522</v>
      </c>
      <c r="G128">
        <f t="shared" si="9"/>
        <v>-2.9937028884896577E-4</v>
      </c>
    </row>
    <row r="129" spans="1:7" x14ac:dyDescent="0.2">
      <c r="A129">
        <v>85252</v>
      </c>
      <c r="B129">
        <v>8283462</v>
      </c>
      <c r="C129">
        <f t="shared" si="5"/>
        <v>85.251999999999995</v>
      </c>
      <c r="D129">
        <f t="shared" si="6"/>
        <v>1.6293182730674742</v>
      </c>
      <c r="E129">
        <f t="shared" si="7"/>
        <v>0.66600000000000004</v>
      </c>
      <c r="F129">
        <f t="shared" si="8"/>
        <v>1444</v>
      </c>
      <c r="G129">
        <f t="shared" si="9"/>
        <v>2.84028053283647E-4</v>
      </c>
    </row>
    <row r="130" spans="1:7" x14ac:dyDescent="0.2">
      <c r="A130">
        <v>85918</v>
      </c>
      <c r="B130">
        <v>8284906</v>
      </c>
      <c r="C130">
        <f t="shared" si="5"/>
        <v>85.918000000000006</v>
      </c>
      <c r="D130">
        <f t="shared" si="6"/>
        <v>1.6296023011207579</v>
      </c>
      <c r="E130">
        <f t="shared" si="7"/>
        <v>0.66700000000000004</v>
      </c>
      <c r="F130">
        <f t="shared" si="8"/>
        <v>-474</v>
      </c>
      <c r="G130">
        <f t="shared" si="9"/>
        <v>-9.3233585357621607E-5</v>
      </c>
    </row>
    <row r="131" spans="1:7" x14ac:dyDescent="0.2">
      <c r="A131">
        <v>86585</v>
      </c>
      <c r="B131">
        <v>8284432</v>
      </c>
      <c r="C131">
        <f t="shared" ref="C131:C194" si="10">A131/1000</f>
        <v>86.584999999999994</v>
      </c>
      <c r="D131">
        <f t="shared" ref="D131:D194" si="11">B131*(3.3/(2^24))</f>
        <v>1.6295090675354003</v>
      </c>
      <c r="E131">
        <f t="shared" ref="E131:E194" si="12">(A132-A131)/1000</f>
        <v>0.66700000000000004</v>
      </c>
      <c r="F131">
        <f t="shared" ref="F131:F194" si="13">B132-B131</f>
        <v>338</v>
      </c>
      <c r="G131">
        <f t="shared" ref="G131:G194" si="14">D132-D131</f>
        <v>6.648302078260393E-5</v>
      </c>
    </row>
    <row r="132" spans="1:7" x14ac:dyDescent="0.2">
      <c r="A132">
        <v>87252</v>
      </c>
      <c r="B132">
        <v>8284770</v>
      </c>
      <c r="C132">
        <f t="shared" si="10"/>
        <v>87.251999999999995</v>
      </c>
      <c r="D132">
        <f t="shared" si="11"/>
        <v>1.6295755505561829</v>
      </c>
      <c r="E132">
        <f t="shared" si="12"/>
        <v>0.66700000000000004</v>
      </c>
      <c r="F132">
        <f t="shared" si="13"/>
        <v>206</v>
      </c>
      <c r="G132">
        <f t="shared" si="14"/>
        <v>4.0519237518132911E-5</v>
      </c>
    </row>
    <row r="133" spans="1:7" x14ac:dyDescent="0.2">
      <c r="A133">
        <v>87919</v>
      </c>
      <c r="B133">
        <v>8284976</v>
      </c>
      <c r="C133">
        <f t="shared" si="10"/>
        <v>87.918999999999997</v>
      </c>
      <c r="D133">
        <f t="shared" si="11"/>
        <v>1.629616069793701</v>
      </c>
      <c r="E133">
        <f t="shared" si="12"/>
        <v>0.66700000000000004</v>
      </c>
      <c r="F133">
        <f t="shared" si="13"/>
        <v>1454</v>
      </c>
      <c r="G133">
        <f t="shared" si="14"/>
        <v>2.8599500656145693E-4</v>
      </c>
    </row>
    <row r="134" spans="1:7" x14ac:dyDescent="0.2">
      <c r="A134">
        <v>88586</v>
      </c>
      <c r="B134">
        <v>8286430</v>
      </c>
      <c r="C134">
        <f t="shared" si="10"/>
        <v>88.585999999999999</v>
      </c>
      <c r="D134">
        <f t="shared" si="11"/>
        <v>1.6299020648002625</v>
      </c>
      <c r="E134">
        <f t="shared" si="12"/>
        <v>0.66600000000000004</v>
      </c>
      <c r="F134">
        <f t="shared" si="13"/>
        <v>-1195</v>
      </c>
      <c r="G134">
        <f t="shared" si="14"/>
        <v>-2.3505091667175293E-4</v>
      </c>
    </row>
    <row r="135" spans="1:7" x14ac:dyDescent="0.2">
      <c r="A135">
        <v>89252</v>
      </c>
      <c r="B135">
        <v>8285235</v>
      </c>
      <c r="C135">
        <f t="shared" si="10"/>
        <v>89.251999999999995</v>
      </c>
      <c r="D135">
        <f t="shared" si="11"/>
        <v>1.6296670138835907</v>
      </c>
      <c r="E135">
        <f t="shared" si="12"/>
        <v>0.66700000000000004</v>
      </c>
      <c r="F135">
        <f t="shared" si="13"/>
        <v>11</v>
      </c>
      <c r="G135">
        <f t="shared" si="14"/>
        <v>2.163648605169044E-6</v>
      </c>
    </row>
    <row r="136" spans="1:7" x14ac:dyDescent="0.2">
      <c r="A136">
        <v>89919</v>
      </c>
      <c r="B136">
        <v>8285246</v>
      </c>
      <c r="C136">
        <f t="shared" si="10"/>
        <v>89.918999999999997</v>
      </c>
      <c r="D136">
        <f t="shared" si="11"/>
        <v>1.6296691775321959</v>
      </c>
      <c r="E136">
        <f t="shared" si="12"/>
        <v>0.66800000000000004</v>
      </c>
      <c r="F136">
        <f t="shared" si="13"/>
        <v>-120</v>
      </c>
      <c r="G136">
        <f t="shared" si="14"/>
        <v>-2.3603439331054688E-5</v>
      </c>
    </row>
    <row r="137" spans="1:7" x14ac:dyDescent="0.2">
      <c r="A137">
        <v>90587</v>
      </c>
      <c r="B137">
        <v>8285126</v>
      </c>
      <c r="C137">
        <f t="shared" si="10"/>
        <v>90.587000000000003</v>
      </c>
      <c r="D137">
        <f t="shared" si="11"/>
        <v>1.6296455740928648</v>
      </c>
      <c r="E137">
        <f t="shared" si="12"/>
        <v>0.66600000000000004</v>
      </c>
      <c r="F137">
        <f t="shared" si="13"/>
        <v>-558</v>
      </c>
      <c r="G137">
        <f t="shared" si="14"/>
        <v>-1.0975599288931548E-4</v>
      </c>
    </row>
    <row r="138" spans="1:7" x14ac:dyDescent="0.2">
      <c r="A138">
        <v>91253</v>
      </c>
      <c r="B138">
        <v>8284568</v>
      </c>
      <c r="C138">
        <f t="shared" si="10"/>
        <v>91.253</v>
      </c>
      <c r="D138">
        <f t="shared" si="11"/>
        <v>1.6295358180999755</v>
      </c>
      <c r="E138">
        <f t="shared" si="12"/>
        <v>0.66700000000000004</v>
      </c>
      <c r="F138">
        <f t="shared" si="13"/>
        <v>495</v>
      </c>
      <c r="G138">
        <f t="shared" si="14"/>
        <v>9.7364187240600586E-5</v>
      </c>
    </row>
    <row r="139" spans="1:7" x14ac:dyDescent="0.2">
      <c r="A139">
        <v>91920</v>
      </c>
      <c r="B139">
        <v>8285063</v>
      </c>
      <c r="C139">
        <f t="shared" si="10"/>
        <v>91.92</v>
      </c>
      <c r="D139">
        <f t="shared" si="11"/>
        <v>1.6296331822872161</v>
      </c>
      <c r="E139">
        <f t="shared" si="12"/>
        <v>0.66700000000000004</v>
      </c>
      <c r="F139">
        <f t="shared" si="13"/>
        <v>-1107</v>
      </c>
      <c r="G139">
        <f t="shared" si="14"/>
        <v>-2.1774172782906831E-4</v>
      </c>
    </row>
    <row r="140" spans="1:7" x14ac:dyDescent="0.2">
      <c r="A140">
        <v>92587</v>
      </c>
      <c r="B140">
        <v>8283956</v>
      </c>
      <c r="C140">
        <f t="shared" si="10"/>
        <v>92.587000000000003</v>
      </c>
      <c r="D140">
        <f t="shared" si="11"/>
        <v>1.629415440559387</v>
      </c>
      <c r="E140">
        <f t="shared" si="12"/>
        <v>0.66600000000000004</v>
      </c>
      <c r="F140">
        <f t="shared" si="13"/>
        <v>672</v>
      </c>
      <c r="G140">
        <f t="shared" si="14"/>
        <v>1.3217926025399507E-4</v>
      </c>
    </row>
    <row r="141" spans="1:7" x14ac:dyDescent="0.2">
      <c r="A141">
        <v>93253</v>
      </c>
      <c r="B141">
        <v>8284628</v>
      </c>
      <c r="C141">
        <f t="shared" si="10"/>
        <v>93.253</v>
      </c>
      <c r="D141">
        <f t="shared" si="11"/>
        <v>1.629547619819641</v>
      </c>
      <c r="E141">
        <f t="shared" si="12"/>
        <v>0.66800000000000004</v>
      </c>
      <c r="F141">
        <f t="shared" si="13"/>
        <v>-47</v>
      </c>
      <c r="G141">
        <f t="shared" si="14"/>
        <v>-9.2446804047519038E-6</v>
      </c>
    </row>
    <row r="142" spans="1:7" x14ac:dyDescent="0.2">
      <c r="A142">
        <v>93921</v>
      </c>
      <c r="B142">
        <v>8284581</v>
      </c>
      <c r="C142">
        <f t="shared" si="10"/>
        <v>93.921000000000006</v>
      </c>
      <c r="D142">
        <f t="shared" si="11"/>
        <v>1.6295383751392363</v>
      </c>
      <c r="E142">
        <f t="shared" si="12"/>
        <v>0.66600000000000004</v>
      </c>
      <c r="F142">
        <f t="shared" si="13"/>
        <v>1031</v>
      </c>
      <c r="G142">
        <f t="shared" si="14"/>
        <v>2.0279288291935593E-4</v>
      </c>
    </row>
    <row r="143" spans="1:7" x14ac:dyDescent="0.2">
      <c r="A143">
        <v>94587</v>
      </c>
      <c r="B143">
        <v>8285612</v>
      </c>
      <c r="C143">
        <f t="shared" si="10"/>
        <v>94.587000000000003</v>
      </c>
      <c r="D143">
        <f t="shared" si="11"/>
        <v>1.6297411680221556</v>
      </c>
      <c r="E143">
        <f t="shared" si="12"/>
        <v>0.66700000000000004</v>
      </c>
      <c r="F143">
        <f t="shared" si="13"/>
        <v>426</v>
      </c>
      <c r="G143">
        <f t="shared" si="14"/>
        <v>8.379220962528855E-5</v>
      </c>
    </row>
    <row r="144" spans="1:7" x14ac:dyDescent="0.2">
      <c r="A144">
        <v>95254</v>
      </c>
      <c r="B144">
        <v>8286038</v>
      </c>
      <c r="C144">
        <f t="shared" si="10"/>
        <v>95.254000000000005</v>
      </c>
      <c r="D144">
        <f t="shared" si="11"/>
        <v>1.6298249602317809</v>
      </c>
      <c r="E144">
        <f t="shared" si="12"/>
        <v>0.66700000000000004</v>
      </c>
      <c r="F144">
        <f t="shared" si="13"/>
        <v>-749</v>
      </c>
      <c r="G144">
        <f t="shared" si="14"/>
        <v>-1.473248004912886E-4</v>
      </c>
    </row>
    <row r="145" spans="1:7" x14ac:dyDescent="0.2">
      <c r="A145">
        <v>95921</v>
      </c>
      <c r="B145">
        <v>8285289</v>
      </c>
      <c r="C145">
        <f t="shared" si="10"/>
        <v>95.921000000000006</v>
      </c>
      <c r="D145">
        <f t="shared" si="11"/>
        <v>1.6296776354312896</v>
      </c>
      <c r="E145">
        <f t="shared" si="12"/>
        <v>0.66600000000000004</v>
      </c>
      <c r="F145">
        <f t="shared" si="13"/>
        <v>85</v>
      </c>
      <c r="G145">
        <f t="shared" si="14"/>
        <v>1.671910285949707E-5</v>
      </c>
    </row>
    <row r="146" spans="1:7" x14ac:dyDescent="0.2">
      <c r="A146">
        <v>96587</v>
      </c>
      <c r="B146">
        <v>8285374</v>
      </c>
      <c r="C146">
        <f t="shared" si="10"/>
        <v>96.587000000000003</v>
      </c>
      <c r="D146">
        <f t="shared" si="11"/>
        <v>1.6296943545341491</v>
      </c>
      <c r="E146">
        <f t="shared" si="12"/>
        <v>0.66800000000000004</v>
      </c>
      <c r="F146">
        <f t="shared" si="13"/>
        <v>-839</v>
      </c>
      <c r="G146">
        <f t="shared" si="14"/>
        <v>-1.6502737998957961E-4</v>
      </c>
    </row>
    <row r="147" spans="1:7" x14ac:dyDescent="0.2">
      <c r="A147">
        <v>97255</v>
      </c>
      <c r="B147">
        <v>8284535</v>
      </c>
      <c r="C147">
        <f t="shared" si="10"/>
        <v>97.254999999999995</v>
      </c>
      <c r="D147">
        <f t="shared" si="11"/>
        <v>1.6295293271541595</v>
      </c>
      <c r="E147">
        <f t="shared" si="12"/>
        <v>0.66700000000000004</v>
      </c>
      <c r="F147">
        <f t="shared" si="13"/>
        <v>774</v>
      </c>
      <c r="G147">
        <f t="shared" si="14"/>
        <v>1.5224218368525833E-4</v>
      </c>
    </row>
    <row r="148" spans="1:7" x14ac:dyDescent="0.2">
      <c r="A148">
        <v>97922</v>
      </c>
      <c r="B148">
        <v>8285309</v>
      </c>
      <c r="C148">
        <f t="shared" si="10"/>
        <v>97.921999999999997</v>
      </c>
      <c r="D148">
        <f t="shared" si="11"/>
        <v>1.6296815693378448</v>
      </c>
      <c r="E148">
        <f t="shared" si="12"/>
        <v>0.66600000000000004</v>
      </c>
      <c r="F148">
        <f t="shared" si="13"/>
        <v>196</v>
      </c>
      <c r="G148">
        <f t="shared" si="14"/>
        <v>3.8552284240767065E-5</v>
      </c>
    </row>
    <row r="149" spans="1:7" x14ac:dyDescent="0.2">
      <c r="A149">
        <v>98588</v>
      </c>
      <c r="B149">
        <v>8285505</v>
      </c>
      <c r="C149">
        <f t="shared" si="10"/>
        <v>98.587999999999994</v>
      </c>
      <c r="D149">
        <f t="shared" si="11"/>
        <v>1.6297201216220856</v>
      </c>
      <c r="E149">
        <f t="shared" si="12"/>
        <v>0.66700000000000004</v>
      </c>
      <c r="F149">
        <f t="shared" si="13"/>
        <v>134</v>
      </c>
      <c r="G149">
        <f t="shared" si="14"/>
        <v>2.6357173919633325E-5</v>
      </c>
    </row>
    <row r="150" spans="1:7" x14ac:dyDescent="0.2">
      <c r="A150">
        <v>99255</v>
      </c>
      <c r="B150">
        <v>8285639</v>
      </c>
      <c r="C150">
        <f t="shared" si="10"/>
        <v>99.254999999999995</v>
      </c>
      <c r="D150">
        <f t="shared" si="11"/>
        <v>1.6297464787960052</v>
      </c>
      <c r="E150">
        <f t="shared" si="12"/>
        <v>0.66600000000000004</v>
      </c>
      <c r="F150">
        <f t="shared" si="13"/>
        <v>-289</v>
      </c>
      <c r="G150">
        <f t="shared" si="14"/>
        <v>-5.684494972224563E-5</v>
      </c>
    </row>
    <row r="151" spans="1:7" x14ac:dyDescent="0.2">
      <c r="A151">
        <v>99921</v>
      </c>
      <c r="B151">
        <v>8285350</v>
      </c>
      <c r="C151">
        <f t="shared" si="10"/>
        <v>99.921000000000006</v>
      </c>
      <c r="D151">
        <f t="shared" si="11"/>
        <v>1.629689633846283</v>
      </c>
      <c r="E151">
        <f t="shared" si="12"/>
        <v>0.66800000000000004</v>
      </c>
      <c r="F151">
        <f t="shared" si="13"/>
        <v>711</v>
      </c>
      <c r="G151">
        <f t="shared" si="14"/>
        <v>1.3985037803632139E-4</v>
      </c>
    </row>
    <row r="152" spans="1:7" x14ac:dyDescent="0.2">
      <c r="A152">
        <v>100589</v>
      </c>
      <c r="B152">
        <v>8286061</v>
      </c>
      <c r="C152">
        <f t="shared" si="10"/>
        <v>100.589</v>
      </c>
      <c r="D152">
        <f t="shared" si="11"/>
        <v>1.6298294842243193</v>
      </c>
      <c r="E152">
        <f t="shared" si="12"/>
        <v>0.66700000000000004</v>
      </c>
      <c r="F152">
        <f t="shared" si="13"/>
        <v>-432</v>
      </c>
      <c r="G152">
        <f t="shared" si="14"/>
        <v>-8.4972381591663648E-5</v>
      </c>
    </row>
    <row r="153" spans="1:7" x14ac:dyDescent="0.2">
      <c r="A153">
        <v>101256</v>
      </c>
      <c r="B153">
        <v>8285629</v>
      </c>
      <c r="C153">
        <f t="shared" si="10"/>
        <v>101.256</v>
      </c>
      <c r="D153">
        <f t="shared" si="11"/>
        <v>1.6297445118427276</v>
      </c>
      <c r="E153">
        <f t="shared" si="12"/>
        <v>0.66600000000000004</v>
      </c>
      <c r="F153">
        <f t="shared" si="13"/>
        <v>-436</v>
      </c>
      <c r="G153">
        <f t="shared" si="14"/>
        <v>-8.575916290287644E-5</v>
      </c>
    </row>
    <row r="154" spans="1:7" x14ac:dyDescent="0.2">
      <c r="A154">
        <v>101922</v>
      </c>
      <c r="B154">
        <v>8285193</v>
      </c>
      <c r="C154">
        <f t="shared" si="10"/>
        <v>101.922</v>
      </c>
      <c r="D154">
        <f t="shared" si="11"/>
        <v>1.6296587526798247</v>
      </c>
      <c r="E154">
        <f t="shared" si="12"/>
        <v>0.66700000000000004</v>
      </c>
      <c r="F154">
        <f t="shared" si="13"/>
        <v>-412</v>
      </c>
      <c r="G154">
        <f t="shared" si="14"/>
        <v>-8.1038475036709912E-5</v>
      </c>
    </row>
    <row r="155" spans="1:7" x14ac:dyDescent="0.2">
      <c r="A155">
        <v>102589</v>
      </c>
      <c r="B155">
        <v>8284781</v>
      </c>
      <c r="C155">
        <f t="shared" si="10"/>
        <v>102.589</v>
      </c>
      <c r="D155">
        <f t="shared" si="11"/>
        <v>1.629577714204788</v>
      </c>
      <c r="E155">
        <f t="shared" si="12"/>
        <v>0.66800000000000004</v>
      </c>
      <c r="F155">
        <f t="shared" si="13"/>
        <v>872</v>
      </c>
      <c r="G155">
        <f t="shared" si="14"/>
        <v>1.7151832580575288E-4</v>
      </c>
    </row>
    <row r="156" spans="1:7" x14ac:dyDescent="0.2">
      <c r="A156">
        <v>103257</v>
      </c>
      <c r="B156">
        <v>8285653</v>
      </c>
      <c r="C156">
        <f t="shared" si="10"/>
        <v>103.25700000000001</v>
      </c>
      <c r="D156">
        <f t="shared" si="11"/>
        <v>1.6297492325305938</v>
      </c>
      <c r="E156">
        <f t="shared" si="12"/>
        <v>0.66600000000000004</v>
      </c>
      <c r="F156">
        <f t="shared" si="13"/>
        <v>-616</v>
      </c>
      <c r="G156">
        <f t="shared" si="14"/>
        <v>-1.2116432189945847E-4</v>
      </c>
    </row>
    <row r="157" spans="1:7" x14ac:dyDescent="0.2">
      <c r="A157">
        <v>103923</v>
      </c>
      <c r="B157">
        <v>8285037</v>
      </c>
      <c r="C157">
        <f t="shared" si="10"/>
        <v>103.923</v>
      </c>
      <c r="D157">
        <f t="shared" si="11"/>
        <v>1.6296280682086943</v>
      </c>
      <c r="E157">
        <f t="shared" si="12"/>
        <v>0.66700000000000004</v>
      </c>
      <c r="F157">
        <f t="shared" si="13"/>
        <v>401</v>
      </c>
      <c r="G157">
        <f t="shared" si="14"/>
        <v>7.8874826431318823E-5</v>
      </c>
    </row>
    <row r="158" spans="1:7" x14ac:dyDescent="0.2">
      <c r="A158">
        <v>104590</v>
      </c>
      <c r="B158">
        <v>8285438</v>
      </c>
      <c r="C158">
        <f t="shared" si="10"/>
        <v>104.59</v>
      </c>
      <c r="D158">
        <f t="shared" si="11"/>
        <v>1.6297069430351256</v>
      </c>
      <c r="E158">
        <f t="shared" si="12"/>
        <v>0.66600000000000004</v>
      </c>
      <c r="F158">
        <f t="shared" si="13"/>
        <v>1009</v>
      </c>
      <c r="G158">
        <f t="shared" si="14"/>
        <v>1.9846558570857376E-4</v>
      </c>
    </row>
    <row r="159" spans="1:7" x14ac:dyDescent="0.2">
      <c r="A159">
        <v>105256</v>
      </c>
      <c r="B159">
        <v>8286447</v>
      </c>
      <c r="C159">
        <f t="shared" si="10"/>
        <v>105.256</v>
      </c>
      <c r="D159">
        <f t="shared" si="11"/>
        <v>1.6299054086208342</v>
      </c>
      <c r="E159">
        <f t="shared" si="12"/>
        <v>0.66800000000000004</v>
      </c>
      <c r="F159">
        <f t="shared" si="13"/>
        <v>677</v>
      </c>
      <c r="G159">
        <f t="shared" si="14"/>
        <v>1.3316273689278901E-4</v>
      </c>
    </row>
    <row r="160" spans="1:7" x14ac:dyDescent="0.2">
      <c r="A160">
        <v>105924</v>
      </c>
      <c r="B160">
        <v>8287124</v>
      </c>
      <c r="C160">
        <f t="shared" si="10"/>
        <v>105.92400000000001</v>
      </c>
      <c r="D160">
        <f t="shared" si="11"/>
        <v>1.630038571357727</v>
      </c>
      <c r="E160">
        <f t="shared" si="12"/>
        <v>0.66700000000000004</v>
      </c>
      <c r="F160">
        <f t="shared" si="13"/>
        <v>-1750</v>
      </c>
      <c r="G160">
        <f t="shared" si="14"/>
        <v>-3.4421682357788086E-4</v>
      </c>
    </row>
    <row r="161" spans="1:7" x14ac:dyDescent="0.2">
      <c r="A161">
        <v>106591</v>
      </c>
      <c r="B161">
        <v>8285374</v>
      </c>
      <c r="C161">
        <f t="shared" si="10"/>
        <v>106.59099999999999</v>
      </c>
      <c r="D161">
        <f t="shared" si="11"/>
        <v>1.6296943545341491</v>
      </c>
      <c r="E161">
        <f t="shared" si="12"/>
        <v>0.66600000000000004</v>
      </c>
      <c r="F161">
        <f t="shared" si="13"/>
        <v>1265</v>
      </c>
      <c r="G161">
        <f t="shared" si="14"/>
        <v>2.4881958961486816E-4</v>
      </c>
    </row>
    <row r="162" spans="1:7" x14ac:dyDescent="0.2">
      <c r="A162">
        <v>107257</v>
      </c>
      <c r="B162">
        <v>8286639</v>
      </c>
      <c r="C162">
        <f t="shared" si="10"/>
        <v>107.25700000000001</v>
      </c>
      <c r="D162">
        <f t="shared" si="11"/>
        <v>1.629943174123764</v>
      </c>
      <c r="E162">
        <f t="shared" si="12"/>
        <v>0.66700000000000004</v>
      </c>
      <c r="F162">
        <f t="shared" si="13"/>
        <v>336</v>
      </c>
      <c r="G162">
        <f t="shared" si="14"/>
        <v>6.6089630126997534E-5</v>
      </c>
    </row>
    <row r="163" spans="1:7" x14ac:dyDescent="0.2">
      <c r="A163">
        <v>107924</v>
      </c>
      <c r="B163">
        <v>8286975</v>
      </c>
      <c r="C163">
        <f t="shared" si="10"/>
        <v>107.92400000000001</v>
      </c>
      <c r="D163">
        <f t="shared" si="11"/>
        <v>1.630009263753891</v>
      </c>
      <c r="E163">
        <f t="shared" si="12"/>
        <v>0.66800000000000004</v>
      </c>
      <c r="F163">
        <f t="shared" si="13"/>
        <v>-159</v>
      </c>
      <c r="G163">
        <f t="shared" si="14"/>
        <v>-3.1274557113825097E-5</v>
      </c>
    </row>
    <row r="164" spans="1:7" x14ac:dyDescent="0.2">
      <c r="A164">
        <v>108592</v>
      </c>
      <c r="B164">
        <v>8286816</v>
      </c>
      <c r="C164">
        <f t="shared" si="10"/>
        <v>108.592</v>
      </c>
      <c r="D164">
        <f t="shared" si="11"/>
        <v>1.6299779891967772</v>
      </c>
      <c r="E164">
        <f t="shared" si="12"/>
        <v>0.66600000000000004</v>
      </c>
      <c r="F164">
        <f t="shared" si="13"/>
        <v>275</v>
      </c>
      <c r="G164">
        <f t="shared" si="14"/>
        <v>5.4091215133666992E-5</v>
      </c>
    </row>
    <row r="165" spans="1:7" x14ac:dyDescent="0.2">
      <c r="A165">
        <v>109258</v>
      </c>
      <c r="B165">
        <v>8287091</v>
      </c>
      <c r="C165">
        <f t="shared" si="10"/>
        <v>109.258</v>
      </c>
      <c r="D165">
        <f t="shared" si="11"/>
        <v>1.6300320804119108</v>
      </c>
      <c r="E165">
        <f t="shared" si="12"/>
        <v>0.66700000000000004</v>
      </c>
      <c r="F165">
        <f t="shared" si="13"/>
        <v>-494</v>
      </c>
      <c r="G165">
        <f t="shared" si="14"/>
        <v>-9.7167491912797388E-5</v>
      </c>
    </row>
    <row r="166" spans="1:7" x14ac:dyDescent="0.2">
      <c r="A166">
        <v>109925</v>
      </c>
      <c r="B166">
        <v>8286597</v>
      </c>
      <c r="C166">
        <f t="shared" si="10"/>
        <v>109.925</v>
      </c>
      <c r="D166">
        <f t="shared" si="11"/>
        <v>1.629934912919998</v>
      </c>
      <c r="E166">
        <f t="shared" si="12"/>
        <v>0.66700000000000004</v>
      </c>
      <c r="F166">
        <f t="shared" si="13"/>
        <v>-125</v>
      </c>
      <c r="G166">
        <f t="shared" si="14"/>
        <v>-2.4586915969848633E-5</v>
      </c>
    </row>
    <row r="167" spans="1:7" x14ac:dyDescent="0.2">
      <c r="A167">
        <v>110592</v>
      </c>
      <c r="B167">
        <v>8286472</v>
      </c>
      <c r="C167">
        <f t="shared" si="10"/>
        <v>110.592</v>
      </c>
      <c r="D167">
        <f t="shared" si="11"/>
        <v>1.6299103260040282</v>
      </c>
      <c r="E167">
        <f t="shared" si="12"/>
        <v>0.66700000000000004</v>
      </c>
      <c r="F167">
        <f t="shared" si="13"/>
        <v>637</v>
      </c>
      <c r="G167">
        <f t="shared" si="14"/>
        <v>1.2529492378243745E-4</v>
      </c>
    </row>
    <row r="168" spans="1:7" x14ac:dyDescent="0.2">
      <c r="A168">
        <v>111259</v>
      </c>
      <c r="B168">
        <v>8287109</v>
      </c>
      <c r="C168">
        <f t="shared" si="10"/>
        <v>111.259</v>
      </c>
      <c r="D168">
        <f t="shared" si="11"/>
        <v>1.6300356209278106</v>
      </c>
      <c r="E168">
        <f t="shared" si="12"/>
        <v>0.66700000000000004</v>
      </c>
      <c r="F168">
        <f t="shared" si="13"/>
        <v>-1014</v>
      </c>
      <c r="G168">
        <f t="shared" si="14"/>
        <v>-1.994490623473677E-4</v>
      </c>
    </row>
    <row r="169" spans="1:7" x14ac:dyDescent="0.2">
      <c r="A169">
        <v>111926</v>
      </c>
      <c r="B169">
        <v>8286095</v>
      </c>
      <c r="C169">
        <f t="shared" si="10"/>
        <v>111.926</v>
      </c>
      <c r="D169">
        <f t="shared" si="11"/>
        <v>1.6298361718654633</v>
      </c>
      <c r="E169">
        <f t="shared" si="12"/>
        <v>0.66600000000000004</v>
      </c>
      <c r="F169">
        <f t="shared" si="13"/>
        <v>763</v>
      </c>
      <c r="G169">
        <f t="shared" si="14"/>
        <v>1.5007853507986724E-4</v>
      </c>
    </row>
    <row r="170" spans="1:7" x14ac:dyDescent="0.2">
      <c r="A170">
        <v>112592</v>
      </c>
      <c r="B170">
        <v>8286858</v>
      </c>
      <c r="C170">
        <f t="shared" si="10"/>
        <v>112.592</v>
      </c>
      <c r="D170">
        <f t="shared" si="11"/>
        <v>1.6299862504005431</v>
      </c>
      <c r="E170">
        <f t="shared" si="12"/>
        <v>0.66700000000000004</v>
      </c>
      <c r="F170">
        <f t="shared" si="13"/>
        <v>-449</v>
      </c>
      <c r="G170">
        <f t="shared" si="14"/>
        <v>-8.831620216365188E-5</v>
      </c>
    </row>
    <row r="171" spans="1:7" x14ac:dyDescent="0.2">
      <c r="A171">
        <v>113259</v>
      </c>
      <c r="B171">
        <v>8286409</v>
      </c>
      <c r="C171">
        <f t="shared" si="10"/>
        <v>113.259</v>
      </c>
      <c r="D171">
        <f t="shared" si="11"/>
        <v>1.6298979341983795</v>
      </c>
      <c r="E171">
        <f t="shared" si="12"/>
        <v>0.66800000000000004</v>
      </c>
      <c r="F171">
        <f t="shared" si="13"/>
        <v>350</v>
      </c>
      <c r="G171">
        <f t="shared" si="14"/>
        <v>6.8843364715576172E-5</v>
      </c>
    </row>
    <row r="172" spans="1:7" x14ac:dyDescent="0.2">
      <c r="A172">
        <v>113927</v>
      </c>
      <c r="B172">
        <v>8286759</v>
      </c>
      <c r="C172">
        <f t="shared" si="10"/>
        <v>113.92700000000001</v>
      </c>
      <c r="D172">
        <f t="shared" si="11"/>
        <v>1.629966777563095</v>
      </c>
      <c r="E172">
        <f t="shared" si="12"/>
        <v>0.66600000000000004</v>
      </c>
      <c r="F172">
        <f t="shared" si="13"/>
        <v>319</v>
      </c>
      <c r="G172">
        <f t="shared" si="14"/>
        <v>6.2745809555009302E-5</v>
      </c>
    </row>
    <row r="173" spans="1:7" x14ac:dyDescent="0.2">
      <c r="A173">
        <v>114593</v>
      </c>
      <c r="B173">
        <v>8287078</v>
      </c>
      <c r="C173">
        <f t="shared" si="10"/>
        <v>114.593</v>
      </c>
      <c r="D173">
        <f t="shared" si="11"/>
        <v>1.6300295233726501</v>
      </c>
      <c r="E173">
        <f t="shared" si="12"/>
        <v>0.66700000000000004</v>
      </c>
      <c r="F173">
        <f t="shared" si="13"/>
        <v>-537</v>
      </c>
      <c r="G173">
        <f t="shared" si="14"/>
        <v>-1.0562539100655854E-4</v>
      </c>
    </row>
    <row r="174" spans="1:7" x14ac:dyDescent="0.2">
      <c r="A174">
        <v>115260</v>
      </c>
      <c r="B174">
        <v>8286541</v>
      </c>
      <c r="C174">
        <f t="shared" si="10"/>
        <v>115.26</v>
      </c>
      <c r="D174">
        <f t="shared" si="11"/>
        <v>1.6299238979816435</v>
      </c>
      <c r="E174">
        <f t="shared" si="12"/>
        <v>0.66700000000000004</v>
      </c>
      <c r="F174">
        <f t="shared" si="13"/>
        <v>750</v>
      </c>
      <c r="G174">
        <f t="shared" si="14"/>
        <v>1.475214958190918E-4</v>
      </c>
    </row>
    <row r="175" spans="1:7" x14ac:dyDescent="0.2">
      <c r="A175">
        <v>115927</v>
      </c>
      <c r="B175">
        <v>8287291</v>
      </c>
      <c r="C175">
        <f t="shared" si="10"/>
        <v>115.92700000000001</v>
      </c>
      <c r="D175">
        <f t="shared" si="11"/>
        <v>1.6300714194774626</v>
      </c>
      <c r="E175">
        <f t="shared" si="12"/>
        <v>0.66600000000000004</v>
      </c>
      <c r="F175">
        <f t="shared" si="13"/>
        <v>140</v>
      </c>
      <c r="G175">
        <f t="shared" si="14"/>
        <v>2.7537345886230469E-5</v>
      </c>
    </row>
    <row r="176" spans="1:7" x14ac:dyDescent="0.2">
      <c r="A176">
        <v>116593</v>
      </c>
      <c r="B176">
        <v>8287431</v>
      </c>
      <c r="C176">
        <f t="shared" si="10"/>
        <v>116.593</v>
      </c>
      <c r="D176">
        <f t="shared" si="11"/>
        <v>1.6300989568233488</v>
      </c>
      <c r="E176">
        <f t="shared" si="12"/>
        <v>0.66800000000000004</v>
      </c>
      <c r="F176">
        <f t="shared" si="13"/>
        <v>-901</v>
      </c>
      <c r="G176">
        <f t="shared" si="14"/>
        <v>-1.7722249031049131E-4</v>
      </c>
    </row>
    <row r="177" spans="1:7" x14ac:dyDescent="0.2">
      <c r="A177">
        <v>117261</v>
      </c>
      <c r="B177">
        <v>8286530</v>
      </c>
      <c r="C177">
        <f t="shared" si="10"/>
        <v>117.261</v>
      </c>
      <c r="D177">
        <f t="shared" si="11"/>
        <v>1.6299217343330383</v>
      </c>
      <c r="E177">
        <f t="shared" si="12"/>
        <v>0.66600000000000004</v>
      </c>
      <c r="F177">
        <f t="shared" si="13"/>
        <v>-1648</v>
      </c>
      <c r="G177">
        <f t="shared" si="14"/>
        <v>-3.241539001466176E-4</v>
      </c>
    </row>
    <row r="178" spans="1:7" x14ac:dyDescent="0.2">
      <c r="A178">
        <v>117927</v>
      </c>
      <c r="B178">
        <v>8284882</v>
      </c>
      <c r="C178">
        <f t="shared" si="10"/>
        <v>117.92700000000001</v>
      </c>
      <c r="D178">
        <f t="shared" si="11"/>
        <v>1.6295975804328917</v>
      </c>
      <c r="E178">
        <f t="shared" si="12"/>
        <v>0.66700000000000004</v>
      </c>
      <c r="F178">
        <f t="shared" si="13"/>
        <v>721</v>
      </c>
      <c r="G178">
        <f t="shared" si="14"/>
        <v>1.4181733131413132E-4</v>
      </c>
    </row>
    <row r="179" spans="1:7" x14ac:dyDescent="0.2">
      <c r="A179">
        <v>118594</v>
      </c>
      <c r="B179">
        <v>8285603</v>
      </c>
      <c r="C179">
        <f t="shared" si="10"/>
        <v>118.59399999999999</v>
      </c>
      <c r="D179">
        <f t="shared" si="11"/>
        <v>1.6297393977642058</v>
      </c>
      <c r="E179">
        <f t="shared" si="12"/>
        <v>0.66700000000000004</v>
      </c>
      <c r="F179">
        <f t="shared" si="13"/>
        <v>390</v>
      </c>
      <c r="G179">
        <f t="shared" si="14"/>
        <v>7.6711177825927734E-5</v>
      </c>
    </row>
    <row r="180" spans="1:7" x14ac:dyDescent="0.2">
      <c r="A180">
        <v>119261</v>
      </c>
      <c r="B180">
        <v>8285993</v>
      </c>
      <c r="C180">
        <f t="shared" si="10"/>
        <v>119.261</v>
      </c>
      <c r="D180">
        <f t="shared" si="11"/>
        <v>1.6298161089420318</v>
      </c>
      <c r="E180">
        <f t="shared" si="12"/>
        <v>0.66700000000000004</v>
      </c>
      <c r="F180">
        <f t="shared" si="13"/>
        <v>1240</v>
      </c>
      <c r="G180">
        <f t="shared" si="14"/>
        <v>2.4390220642089844E-4</v>
      </c>
    </row>
    <row r="181" spans="1:7" x14ac:dyDescent="0.2">
      <c r="A181">
        <v>119928</v>
      </c>
      <c r="B181">
        <v>8287233</v>
      </c>
      <c r="C181">
        <f t="shared" si="10"/>
        <v>119.928</v>
      </c>
      <c r="D181">
        <f t="shared" si="11"/>
        <v>1.6300600111484527</v>
      </c>
      <c r="E181">
        <f t="shared" si="12"/>
        <v>0.66700000000000004</v>
      </c>
      <c r="F181">
        <f t="shared" si="13"/>
        <v>-656</v>
      </c>
      <c r="G181">
        <f t="shared" si="14"/>
        <v>-1.2903213500981003E-4</v>
      </c>
    </row>
    <row r="182" spans="1:7" x14ac:dyDescent="0.2">
      <c r="A182">
        <v>120595</v>
      </c>
      <c r="B182">
        <v>8286577</v>
      </c>
      <c r="C182">
        <f t="shared" si="10"/>
        <v>120.595</v>
      </c>
      <c r="D182">
        <f t="shared" si="11"/>
        <v>1.6299309790134429</v>
      </c>
      <c r="E182">
        <f t="shared" si="12"/>
        <v>0.66700000000000004</v>
      </c>
      <c r="F182">
        <f t="shared" si="13"/>
        <v>-450</v>
      </c>
      <c r="G182">
        <f t="shared" si="14"/>
        <v>-8.8512897491455078E-5</v>
      </c>
    </row>
    <row r="183" spans="1:7" x14ac:dyDescent="0.2">
      <c r="A183">
        <v>121262</v>
      </c>
      <c r="B183">
        <v>8286127</v>
      </c>
      <c r="C183">
        <f t="shared" si="10"/>
        <v>121.262</v>
      </c>
      <c r="D183">
        <f t="shared" si="11"/>
        <v>1.6298424661159514</v>
      </c>
      <c r="E183">
        <f t="shared" si="12"/>
        <v>0.66600000000000004</v>
      </c>
      <c r="F183">
        <f t="shared" si="13"/>
        <v>51</v>
      </c>
      <c r="G183">
        <f t="shared" si="14"/>
        <v>1.0031461715742651E-5</v>
      </c>
    </row>
    <row r="184" spans="1:7" x14ac:dyDescent="0.2">
      <c r="A184">
        <v>121928</v>
      </c>
      <c r="B184">
        <v>8286178</v>
      </c>
      <c r="C184">
        <f t="shared" si="10"/>
        <v>121.928</v>
      </c>
      <c r="D184">
        <f t="shared" si="11"/>
        <v>1.6298524975776671</v>
      </c>
      <c r="E184">
        <f t="shared" si="12"/>
        <v>0.66800000000000004</v>
      </c>
      <c r="F184">
        <f t="shared" si="13"/>
        <v>601</v>
      </c>
      <c r="G184">
        <f t="shared" si="14"/>
        <v>1.1821389198307664E-4</v>
      </c>
    </row>
    <row r="185" spans="1:7" x14ac:dyDescent="0.2">
      <c r="A185">
        <v>122596</v>
      </c>
      <c r="B185">
        <v>8286779</v>
      </c>
      <c r="C185">
        <f t="shared" si="10"/>
        <v>122.596</v>
      </c>
      <c r="D185">
        <f t="shared" si="11"/>
        <v>1.6299707114696502</v>
      </c>
      <c r="E185">
        <f t="shared" si="12"/>
        <v>0.66600000000000004</v>
      </c>
      <c r="F185">
        <f t="shared" si="13"/>
        <v>-1407</v>
      </c>
      <c r="G185">
        <f t="shared" si="14"/>
        <v>-2.7675032615670503E-4</v>
      </c>
    </row>
    <row r="186" spans="1:7" x14ac:dyDescent="0.2">
      <c r="A186">
        <v>123262</v>
      </c>
      <c r="B186">
        <v>8285372</v>
      </c>
      <c r="C186">
        <f t="shared" si="10"/>
        <v>123.262</v>
      </c>
      <c r="D186">
        <f t="shared" si="11"/>
        <v>1.6296939611434935</v>
      </c>
      <c r="E186">
        <f t="shared" si="12"/>
        <v>0.66700000000000004</v>
      </c>
      <c r="F186">
        <f t="shared" si="13"/>
        <v>380</v>
      </c>
      <c r="G186">
        <f t="shared" si="14"/>
        <v>7.4744224548339844E-5</v>
      </c>
    </row>
    <row r="187" spans="1:7" x14ac:dyDescent="0.2">
      <c r="A187">
        <v>123929</v>
      </c>
      <c r="B187">
        <v>8285752</v>
      </c>
      <c r="C187">
        <f t="shared" si="10"/>
        <v>123.929</v>
      </c>
      <c r="D187">
        <f t="shared" si="11"/>
        <v>1.6297687053680419</v>
      </c>
      <c r="E187">
        <f t="shared" si="12"/>
        <v>0.66700000000000004</v>
      </c>
      <c r="F187">
        <f t="shared" si="13"/>
        <v>837</v>
      </c>
      <c r="G187">
        <f t="shared" si="14"/>
        <v>1.6463398933419526E-4</v>
      </c>
    </row>
    <row r="188" spans="1:7" x14ac:dyDescent="0.2">
      <c r="A188">
        <v>124596</v>
      </c>
      <c r="B188">
        <v>8286589</v>
      </c>
      <c r="C188">
        <f t="shared" si="10"/>
        <v>124.596</v>
      </c>
      <c r="D188">
        <f t="shared" si="11"/>
        <v>1.6299333393573761</v>
      </c>
      <c r="E188">
        <f t="shared" si="12"/>
        <v>0.66700000000000004</v>
      </c>
      <c r="F188">
        <f t="shared" si="13"/>
        <v>154</v>
      </c>
      <c r="G188">
        <f t="shared" si="14"/>
        <v>3.0291080474809107E-5</v>
      </c>
    </row>
    <row r="189" spans="1:7" x14ac:dyDescent="0.2">
      <c r="A189">
        <v>125263</v>
      </c>
      <c r="B189">
        <v>8286743</v>
      </c>
      <c r="C189">
        <f t="shared" si="10"/>
        <v>125.26300000000001</v>
      </c>
      <c r="D189">
        <f t="shared" si="11"/>
        <v>1.6299636304378509</v>
      </c>
      <c r="E189">
        <f t="shared" si="12"/>
        <v>0.66700000000000004</v>
      </c>
      <c r="F189">
        <f t="shared" si="13"/>
        <v>498</v>
      </c>
      <c r="G189">
        <f t="shared" si="14"/>
        <v>9.7954273223788135E-5</v>
      </c>
    </row>
    <row r="190" spans="1:7" x14ac:dyDescent="0.2">
      <c r="A190">
        <v>125930</v>
      </c>
      <c r="B190">
        <v>8287241</v>
      </c>
      <c r="C190">
        <f t="shared" si="10"/>
        <v>125.93</v>
      </c>
      <c r="D190">
        <f t="shared" si="11"/>
        <v>1.6300615847110747</v>
      </c>
      <c r="E190">
        <f t="shared" si="12"/>
        <v>0.66700000000000004</v>
      </c>
      <c r="F190">
        <f t="shared" si="13"/>
        <v>-1033</v>
      </c>
      <c r="G190">
        <f t="shared" si="14"/>
        <v>-2.0318627357474028E-4</v>
      </c>
    </row>
    <row r="191" spans="1:7" x14ac:dyDescent="0.2">
      <c r="A191">
        <v>126597</v>
      </c>
      <c r="B191">
        <v>8286208</v>
      </c>
      <c r="C191">
        <f t="shared" si="10"/>
        <v>126.59699999999999</v>
      </c>
      <c r="D191">
        <f t="shared" si="11"/>
        <v>1.6298583984374999</v>
      </c>
      <c r="E191">
        <f t="shared" si="12"/>
        <v>0.66600000000000004</v>
      </c>
      <c r="F191">
        <f t="shared" si="13"/>
        <v>494</v>
      </c>
      <c r="G191">
        <f t="shared" si="14"/>
        <v>9.7167491912797388E-5</v>
      </c>
    </row>
    <row r="192" spans="1:7" x14ac:dyDescent="0.2">
      <c r="A192">
        <v>127263</v>
      </c>
      <c r="B192">
        <v>8286702</v>
      </c>
      <c r="C192">
        <f t="shared" si="10"/>
        <v>127.26300000000001</v>
      </c>
      <c r="D192">
        <f t="shared" si="11"/>
        <v>1.6299555659294127</v>
      </c>
      <c r="E192">
        <f t="shared" si="12"/>
        <v>0.66800000000000004</v>
      </c>
      <c r="F192">
        <f t="shared" si="13"/>
        <v>228</v>
      </c>
      <c r="G192">
        <f t="shared" si="14"/>
        <v>4.4846534729137133E-5</v>
      </c>
    </row>
    <row r="193" spans="1:7" x14ac:dyDescent="0.2">
      <c r="A193">
        <v>127931</v>
      </c>
      <c r="B193">
        <v>8286930</v>
      </c>
      <c r="C193">
        <f t="shared" si="10"/>
        <v>127.931</v>
      </c>
      <c r="D193">
        <f t="shared" si="11"/>
        <v>1.6300004124641418</v>
      </c>
      <c r="E193">
        <f t="shared" si="12"/>
        <v>0.66700000000000004</v>
      </c>
      <c r="F193">
        <f t="shared" si="13"/>
        <v>-38</v>
      </c>
      <c r="G193">
        <f t="shared" si="14"/>
        <v>-7.4744224549672111E-6</v>
      </c>
    </row>
    <row r="194" spans="1:7" x14ac:dyDescent="0.2">
      <c r="A194">
        <v>128598</v>
      </c>
      <c r="B194">
        <v>8286892</v>
      </c>
      <c r="C194">
        <f t="shared" si="10"/>
        <v>128.59800000000001</v>
      </c>
      <c r="D194">
        <f t="shared" si="11"/>
        <v>1.6299929380416869</v>
      </c>
      <c r="E194">
        <f t="shared" si="12"/>
        <v>0.66600000000000004</v>
      </c>
      <c r="F194">
        <f t="shared" si="13"/>
        <v>283</v>
      </c>
      <c r="G194">
        <f t="shared" si="14"/>
        <v>5.5664777755870531E-5</v>
      </c>
    </row>
    <row r="195" spans="1:7" x14ac:dyDescent="0.2">
      <c r="A195">
        <v>129264</v>
      </c>
      <c r="B195">
        <v>8287175</v>
      </c>
      <c r="C195">
        <f t="shared" ref="C195:C258" si="15">A195/1000</f>
        <v>129.26400000000001</v>
      </c>
      <c r="D195">
        <f t="shared" ref="D195:D258" si="16">B195*(3.3/(2^24))</f>
        <v>1.6300486028194427</v>
      </c>
      <c r="E195">
        <f t="shared" ref="E195:E258" si="17">(A196-A195)/1000</f>
        <v>0.66700000000000004</v>
      </c>
      <c r="F195">
        <f t="shared" ref="F195:F258" si="18">B196-B195</f>
        <v>-948</v>
      </c>
      <c r="G195">
        <f t="shared" ref="G195:G258" si="19">D196-D195</f>
        <v>-1.8646717071546526E-4</v>
      </c>
    </row>
    <row r="196" spans="1:7" x14ac:dyDescent="0.2">
      <c r="A196">
        <v>129931</v>
      </c>
      <c r="B196">
        <v>8286227</v>
      </c>
      <c r="C196">
        <f t="shared" si="15"/>
        <v>129.93100000000001</v>
      </c>
      <c r="D196">
        <f t="shared" si="16"/>
        <v>1.6298621356487273</v>
      </c>
      <c r="E196">
        <f t="shared" si="17"/>
        <v>0.66700000000000004</v>
      </c>
      <c r="F196">
        <f t="shared" si="18"/>
        <v>-199</v>
      </c>
      <c r="G196">
        <f t="shared" si="19"/>
        <v>-3.9142370223954615E-5</v>
      </c>
    </row>
    <row r="197" spans="1:7" x14ac:dyDescent="0.2">
      <c r="A197">
        <v>130598</v>
      </c>
      <c r="B197">
        <v>8286028</v>
      </c>
      <c r="C197">
        <f t="shared" si="15"/>
        <v>130.59800000000001</v>
      </c>
      <c r="D197">
        <f t="shared" si="16"/>
        <v>1.6298229932785033</v>
      </c>
      <c r="E197">
        <f t="shared" si="17"/>
        <v>0.66700000000000004</v>
      </c>
      <c r="F197">
        <f t="shared" si="18"/>
        <v>1228</v>
      </c>
      <c r="G197">
        <f t="shared" si="19"/>
        <v>2.4154186248770415E-4</v>
      </c>
    </row>
    <row r="198" spans="1:7" x14ac:dyDescent="0.2">
      <c r="A198">
        <v>131265</v>
      </c>
      <c r="B198">
        <v>8287256</v>
      </c>
      <c r="C198">
        <f t="shared" si="15"/>
        <v>131.26499999999999</v>
      </c>
      <c r="D198">
        <f t="shared" si="16"/>
        <v>1.630064535140991</v>
      </c>
      <c r="E198">
        <f t="shared" si="17"/>
        <v>0.66700000000000004</v>
      </c>
      <c r="F198">
        <f t="shared" si="18"/>
        <v>140</v>
      </c>
      <c r="G198">
        <f t="shared" si="19"/>
        <v>2.7537345886230469E-5</v>
      </c>
    </row>
    <row r="199" spans="1:7" x14ac:dyDescent="0.2">
      <c r="A199">
        <v>131932</v>
      </c>
      <c r="B199">
        <v>8287396</v>
      </c>
      <c r="C199">
        <f t="shared" si="15"/>
        <v>131.93199999999999</v>
      </c>
      <c r="D199">
        <f t="shared" si="16"/>
        <v>1.6300920724868773</v>
      </c>
      <c r="E199">
        <f t="shared" si="17"/>
        <v>0.66600000000000004</v>
      </c>
      <c r="F199">
        <f t="shared" si="18"/>
        <v>-424</v>
      </c>
      <c r="G199">
        <f t="shared" si="19"/>
        <v>-8.3398818969682154E-5</v>
      </c>
    </row>
    <row r="200" spans="1:7" x14ac:dyDescent="0.2">
      <c r="A200">
        <v>132598</v>
      </c>
      <c r="B200">
        <v>8286972</v>
      </c>
      <c r="C200">
        <f t="shared" si="15"/>
        <v>132.59800000000001</v>
      </c>
      <c r="D200">
        <f t="shared" si="16"/>
        <v>1.6300086736679076</v>
      </c>
      <c r="E200">
        <f t="shared" si="17"/>
        <v>0.66800000000000004</v>
      </c>
      <c r="F200">
        <f t="shared" si="18"/>
        <v>-371</v>
      </c>
      <c r="G200">
        <f t="shared" si="19"/>
        <v>-7.2973966598555151E-5</v>
      </c>
    </row>
    <row r="201" spans="1:7" x14ac:dyDescent="0.2">
      <c r="A201">
        <v>133266</v>
      </c>
      <c r="B201">
        <v>8286601</v>
      </c>
      <c r="C201">
        <f t="shared" si="15"/>
        <v>133.26599999999999</v>
      </c>
      <c r="D201">
        <f t="shared" si="16"/>
        <v>1.629935699701309</v>
      </c>
      <c r="E201">
        <f t="shared" si="17"/>
        <v>0.66700000000000004</v>
      </c>
      <c r="F201">
        <f t="shared" si="18"/>
        <v>721</v>
      </c>
      <c r="G201">
        <f t="shared" si="19"/>
        <v>1.4181733131413132E-4</v>
      </c>
    </row>
    <row r="202" spans="1:7" x14ac:dyDescent="0.2">
      <c r="A202">
        <v>133933</v>
      </c>
      <c r="B202">
        <v>8287322</v>
      </c>
      <c r="C202">
        <f t="shared" si="15"/>
        <v>133.93299999999999</v>
      </c>
      <c r="D202">
        <f t="shared" si="16"/>
        <v>1.6300775170326232</v>
      </c>
      <c r="E202">
        <f t="shared" si="17"/>
        <v>0.66600000000000004</v>
      </c>
      <c r="F202">
        <f t="shared" si="18"/>
        <v>-937</v>
      </c>
      <c r="G202">
        <f t="shared" si="19"/>
        <v>-1.8430352210985212E-4</v>
      </c>
    </row>
    <row r="203" spans="1:7" x14ac:dyDescent="0.2">
      <c r="A203">
        <v>134599</v>
      </c>
      <c r="B203">
        <v>8286385</v>
      </c>
      <c r="C203">
        <f t="shared" si="15"/>
        <v>134.59899999999999</v>
      </c>
      <c r="D203">
        <f t="shared" si="16"/>
        <v>1.6298932135105133</v>
      </c>
      <c r="E203">
        <f t="shared" si="17"/>
        <v>0.66700000000000004</v>
      </c>
      <c r="F203">
        <f t="shared" si="18"/>
        <v>-198</v>
      </c>
      <c r="G203">
        <f t="shared" si="19"/>
        <v>-3.8945674896373461E-5</v>
      </c>
    </row>
    <row r="204" spans="1:7" x14ac:dyDescent="0.2">
      <c r="A204">
        <v>135266</v>
      </c>
      <c r="B204">
        <v>8286187</v>
      </c>
      <c r="C204">
        <f t="shared" si="15"/>
        <v>135.26599999999999</v>
      </c>
      <c r="D204">
        <f t="shared" si="16"/>
        <v>1.6298542678356169</v>
      </c>
      <c r="E204">
        <f t="shared" si="17"/>
        <v>0.66700000000000004</v>
      </c>
      <c r="F204">
        <f t="shared" si="18"/>
        <v>496</v>
      </c>
      <c r="G204">
        <f t="shared" si="19"/>
        <v>9.7560882568403784E-5</v>
      </c>
    </row>
    <row r="205" spans="1:7" x14ac:dyDescent="0.2">
      <c r="A205">
        <v>135933</v>
      </c>
      <c r="B205">
        <v>8286683</v>
      </c>
      <c r="C205">
        <f t="shared" si="15"/>
        <v>135.93299999999999</v>
      </c>
      <c r="D205">
        <f t="shared" si="16"/>
        <v>1.6299518287181853</v>
      </c>
      <c r="E205">
        <f t="shared" si="17"/>
        <v>0.66700000000000004</v>
      </c>
      <c r="F205">
        <f t="shared" si="18"/>
        <v>-150</v>
      </c>
      <c r="G205">
        <f t="shared" si="19"/>
        <v>-2.9504299163818359E-5</v>
      </c>
    </row>
    <row r="206" spans="1:7" x14ac:dyDescent="0.2">
      <c r="A206">
        <v>136600</v>
      </c>
      <c r="B206">
        <v>8286533</v>
      </c>
      <c r="C206">
        <f t="shared" si="15"/>
        <v>136.6</v>
      </c>
      <c r="D206">
        <f t="shared" si="16"/>
        <v>1.6299223244190215</v>
      </c>
      <c r="E206">
        <f t="shared" si="17"/>
        <v>0.66700000000000004</v>
      </c>
      <c r="F206">
        <f t="shared" si="18"/>
        <v>-299</v>
      </c>
      <c r="G206">
        <f t="shared" si="19"/>
        <v>-5.8811902999833521E-5</v>
      </c>
    </row>
    <row r="207" spans="1:7" x14ac:dyDescent="0.2">
      <c r="A207">
        <v>137267</v>
      </c>
      <c r="B207">
        <v>8286234</v>
      </c>
      <c r="C207">
        <f t="shared" si="15"/>
        <v>137.267</v>
      </c>
      <c r="D207">
        <f t="shared" si="16"/>
        <v>1.6298635125160217</v>
      </c>
      <c r="E207">
        <f t="shared" si="17"/>
        <v>0.66600000000000004</v>
      </c>
      <c r="F207">
        <f t="shared" si="18"/>
        <v>264</v>
      </c>
      <c r="G207">
        <f t="shared" si="19"/>
        <v>5.1927566528275904E-5</v>
      </c>
    </row>
    <row r="208" spans="1:7" x14ac:dyDescent="0.2">
      <c r="A208">
        <v>137933</v>
      </c>
      <c r="B208">
        <v>8286498</v>
      </c>
      <c r="C208">
        <f t="shared" si="15"/>
        <v>137.93299999999999</v>
      </c>
      <c r="D208">
        <f t="shared" si="16"/>
        <v>1.62991544008255</v>
      </c>
      <c r="E208">
        <f t="shared" si="17"/>
        <v>0.66800000000000004</v>
      </c>
      <c r="F208">
        <f t="shared" si="18"/>
        <v>841</v>
      </c>
      <c r="G208">
        <f t="shared" si="19"/>
        <v>1.6542077064518601E-4</v>
      </c>
    </row>
    <row r="209" spans="1:7" x14ac:dyDescent="0.2">
      <c r="A209">
        <v>138601</v>
      </c>
      <c r="B209">
        <v>8287339</v>
      </c>
      <c r="C209">
        <f t="shared" si="15"/>
        <v>138.601</v>
      </c>
      <c r="D209">
        <f t="shared" si="16"/>
        <v>1.6300808608531951</v>
      </c>
      <c r="E209">
        <f t="shared" si="17"/>
        <v>0.66700000000000004</v>
      </c>
      <c r="F209">
        <f t="shared" si="18"/>
        <v>322</v>
      </c>
      <c r="G209">
        <f t="shared" si="19"/>
        <v>6.3335895538196851E-5</v>
      </c>
    </row>
    <row r="210" spans="1:7" x14ac:dyDescent="0.2">
      <c r="A210">
        <v>139268</v>
      </c>
      <c r="B210">
        <v>8287661</v>
      </c>
      <c r="C210">
        <f t="shared" si="15"/>
        <v>139.268</v>
      </c>
      <c r="D210">
        <f t="shared" si="16"/>
        <v>1.6301441967487333</v>
      </c>
      <c r="E210">
        <f t="shared" si="17"/>
        <v>0.66600000000000004</v>
      </c>
      <c r="F210">
        <f t="shared" si="18"/>
        <v>-1658</v>
      </c>
      <c r="G210">
        <f t="shared" si="19"/>
        <v>-3.2612085342398345E-4</v>
      </c>
    </row>
    <row r="211" spans="1:7" x14ac:dyDescent="0.2">
      <c r="A211">
        <v>139934</v>
      </c>
      <c r="B211">
        <v>8286003</v>
      </c>
      <c r="C211">
        <f t="shared" si="15"/>
        <v>139.934</v>
      </c>
      <c r="D211">
        <f t="shared" si="16"/>
        <v>1.6298180758953094</v>
      </c>
      <c r="E211">
        <f t="shared" si="17"/>
        <v>0.66700000000000004</v>
      </c>
      <c r="F211">
        <f t="shared" si="18"/>
        <v>-315</v>
      </c>
      <c r="G211">
        <f t="shared" si="19"/>
        <v>-6.1959028244018555E-5</v>
      </c>
    </row>
    <row r="212" spans="1:7" x14ac:dyDescent="0.2">
      <c r="A212">
        <v>140601</v>
      </c>
      <c r="B212">
        <v>8285688</v>
      </c>
      <c r="C212">
        <f t="shared" si="15"/>
        <v>140.601</v>
      </c>
      <c r="D212">
        <f t="shared" si="16"/>
        <v>1.6297561168670653</v>
      </c>
      <c r="E212">
        <f t="shared" si="17"/>
        <v>0.66600000000000004</v>
      </c>
      <c r="F212">
        <f t="shared" si="18"/>
        <v>410</v>
      </c>
      <c r="G212">
        <f t="shared" si="19"/>
        <v>8.0645084381103516E-5</v>
      </c>
    </row>
    <row r="213" spans="1:7" x14ac:dyDescent="0.2">
      <c r="A213">
        <v>141267</v>
      </c>
      <c r="B213">
        <v>8286098</v>
      </c>
      <c r="C213">
        <f t="shared" si="15"/>
        <v>141.267</v>
      </c>
      <c r="D213">
        <f t="shared" si="16"/>
        <v>1.6298367619514464</v>
      </c>
      <c r="E213">
        <f t="shared" si="17"/>
        <v>0.66800000000000004</v>
      </c>
      <c r="F213">
        <f t="shared" si="18"/>
        <v>273</v>
      </c>
      <c r="G213">
        <f t="shared" si="19"/>
        <v>5.3697824478060596E-5</v>
      </c>
    </row>
    <row r="214" spans="1:7" x14ac:dyDescent="0.2">
      <c r="A214">
        <v>141935</v>
      </c>
      <c r="B214">
        <v>8286371</v>
      </c>
      <c r="C214">
        <f t="shared" si="15"/>
        <v>141.935</v>
      </c>
      <c r="D214">
        <f t="shared" si="16"/>
        <v>1.6298904597759245</v>
      </c>
      <c r="E214">
        <f t="shared" si="17"/>
        <v>0.66700000000000004</v>
      </c>
      <c r="F214">
        <f t="shared" si="18"/>
        <v>-1283</v>
      </c>
      <c r="G214">
        <f t="shared" si="19"/>
        <v>-2.5236010551443755E-4</v>
      </c>
    </row>
    <row r="215" spans="1:7" x14ac:dyDescent="0.2">
      <c r="A215">
        <v>142602</v>
      </c>
      <c r="B215">
        <v>8285088</v>
      </c>
      <c r="C215">
        <f t="shared" si="15"/>
        <v>142.602</v>
      </c>
      <c r="D215">
        <f t="shared" si="16"/>
        <v>1.6296380996704101</v>
      </c>
      <c r="E215">
        <f t="shared" si="17"/>
        <v>0.66600000000000004</v>
      </c>
      <c r="F215">
        <f t="shared" si="18"/>
        <v>-549</v>
      </c>
      <c r="G215">
        <f t="shared" si="19"/>
        <v>-1.0798573493953079E-4</v>
      </c>
    </row>
    <row r="216" spans="1:7" x14ac:dyDescent="0.2">
      <c r="A216">
        <v>143268</v>
      </c>
      <c r="B216">
        <v>8284539</v>
      </c>
      <c r="C216">
        <f t="shared" si="15"/>
        <v>143.268</v>
      </c>
      <c r="D216">
        <f t="shared" si="16"/>
        <v>1.6295301139354705</v>
      </c>
      <c r="E216">
        <f t="shared" si="17"/>
        <v>0.66800000000000004</v>
      </c>
      <c r="F216">
        <f t="shared" si="18"/>
        <v>794</v>
      </c>
      <c r="G216">
        <f t="shared" si="19"/>
        <v>1.5617609024043411E-4</v>
      </c>
    </row>
    <row r="217" spans="1:7" x14ac:dyDescent="0.2">
      <c r="A217">
        <v>143936</v>
      </c>
      <c r="B217">
        <v>8285333</v>
      </c>
      <c r="C217">
        <f t="shared" si="15"/>
        <v>143.93600000000001</v>
      </c>
      <c r="D217">
        <f t="shared" si="16"/>
        <v>1.629686290025711</v>
      </c>
      <c r="E217">
        <f t="shared" si="17"/>
        <v>0.66700000000000004</v>
      </c>
      <c r="F217">
        <f t="shared" si="18"/>
        <v>571</v>
      </c>
      <c r="G217">
        <f t="shared" si="19"/>
        <v>1.1231303215031296E-4</v>
      </c>
    </row>
    <row r="218" spans="1:7" x14ac:dyDescent="0.2">
      <c r="A218">
        <v>144603</v>
      </c>
      <c r="B218">
        <v>8285904</v>
      </c>
      <c r="C218">
        <f t="shared" si="15"/>
        <v>144.60300000000001</v>
      </c>
      <c r="D218">
        <f t="shared" si="16"/>
        <v>1.6297986030578613</v>
      </c>
      <c r="E218">
        <f t="shared" si="17"/>
        <v>0.66600000000000004</v>
      </c>
      <c r="F218">
        <f t="shared" si="18"/>
        <v>599</v>
      </c>
      <c r="G218">
        <f t="shared" si="19"/>
        <v>1.1782050132747024E-4</v>
      </c>
    </row>
    <row r="219" spans="1:7" x14ac:dyDescent="0.2">
      <c r="A219">
        <v>145269</v>
      </c>
      <c r="B219">
        <v>8286503</v>
      </c>
      <c r="C219">
        <f t="shared" si="15"/>
        <v>145.26900000000001</v>
      </c>
      <c r="D219">
        <f t="shared" si="16"/>
        <v>1.6299164235591888</v>
      </c>
      <c r="E219">
        <f t="shared" si="17"/>
        <v>0.66700000000000004</v>
      </c>
      <c r="F219">
        <f t="shared" si="18"/>
        <v>-445</v>
      </c>
      <c r="G219">
        <f t="shared" si="19"/>
        <v>-8.7529420852661133E-5</v>
      </c>
    </row>
    <row r="220" spans="1:7" x14ac:dyDescent="0.2">
      <c r="A220">
        <v>145936</v>
      </c>
      <c r="B220">
        <v>8286058</v>
      </c>
      <c r="C220">
        <f t="shared" si="15"/>
        <v>145.93600000000001</v>
      </c>
      <c r="D220">
        <f t="shared" si="16"/>
        <v>1.6298288941383361</v>
      </c>
      <c r="E220">
        <f t="shared" si="17"/>
        <v>0.66700000000000004</v>
      </c>
      <c r="F220">
        <f t="shared" si="18"/>
        <v>343</v>
      </c>
      <c r="G220">
        <f t="shared" si="19"/>
        <v>6.7466497421175831E-5</v>
      </c>
    </row>
    <row r="221" spans="1:7" x14ac:dyDescent="0.2">
      <c r="A221">
        <v>146603</v>
      </c>
      <c r="B221">
        <v>8286401</v>
      </c>
      <c r="C221">
        <f t="shared" si="15"/>
        <v>146.60300000000001</v>
      </c>
      <c r="D221">
        <f t="shared" si="16"/>
        <v>1.6298963606357573</v>
      </c>
      <c r="E221">
        <f t="shared" si="17"/>
        <v>0.66700000000000004</v>
      </c>
      <c r="F221">
        <f t="shared" si="18"/>
        <v>-55</v>
      </c>
      <c r="G221">
        <f t="shared" si="19"/>
        <v>-1.0818243026733398E-5</v>
      </c>
    </row>
    <row r="222" spans="1:7" x14ac:dyDescent="0.2">
      <c r="A222">
        <v>147270</v>
      </c>
      <c r="B222">
        <v>8286346</v>
      </c>
      <c r="C222">
        <f t="shared" si="15"/>
        <v>147.27000000000001</v>
      </c>
      <c r="D222">
        <f t="shared" si="16"/>
        <v>1.6298855423927305</v>
      </c>
      <c r="E222">
        <f t="shared" si="17"/>
        <v>0.66700000000000004</v>
      </c>
      <c r="F222">
        <f t="shared" si="18"/>
        <v>-360</v>
      </c>
      <c r="G222">
        <f t="shared" si="19"/>
        <v>-7.0810317993164062E-5</v>
      </c>
    </row>
    <row r="223" spans="1:7" x14ac:dyDescent="0.2">
      <c r="A223">
        <v>147937</v>
      </c>
      <c r="B223">
        <v>8285986</v>
      </c>
      <c r="C223">
        <f t="shared" si="15"/>
        <v>147.93700000000001</v>
      </c>
      <c r="D223">
        <f t="shared" si="16"/>
        <v>1.6298147320747374</v>
      </c>
      <c r="E223">
        <f t="shared" si="17"/>
        <v>0.66600000000000004</v>
      </c>
      <c r="F223">
        <f t="shared" si="18"/>
        <v>-649</v>
      </c>
      <c r="G223">
        <f t="shared" si="19"/>
        <v>-1.2765526771540969E-4</v>
      </c>
    </row>
    <row r="224" spans="1:7" x14ac:dyDescent="0.2">
      <c r="A224">
        <v>148603</v>
      </c>
      <c r="B224">
        <v>8285337</v>
      </c>
      <c r="C224">
        <f t="shared" si="15"/>
        <v>148.60300000000001</v>
      </c>
      <c r="D224">
        <f t="shared" si="16"/>
        <v>1.629687076807022</v>
      </c>
      <c r="E224">
        <f t="shared" si="17"/>
        <v>0.66700000000000004</v>
      </c>
      <c r="F224">
        <f t="shared" si="18"/>
        <v>1198</v>
      </c>
      <c r="G224">
        <f t="shared" si="19"/>
        <v>2.3564100265516252E-4</v>
      </c>
    </row>
    <row r="225" spans="1:7" x14ac:dyDescent="0.2">
      <c r="A225">
        <v>149270</v>
      </c>
      <c r="B225">
        <v>8286535</v>
      </c>
      <c r="C225">
        <f t="shared" si="15"/>
        <v>149.27000000000001</v>
      </c>
      <c r="D225">
        <f t="shared" si="16"/>
        <v>1.6299227178096771</v>
      </c>
      <c r="E225">
        <f t="shared" si="17"/>
        <v>0.66800000000000004</v>
      </c>
      <c r="F225">
        <f t="shared" si="18"/>
        <v>-303</v>
      </c>
      <c r="G225">
        <f t="shared" si="19"/>
        <v>-5.9598684311046313E-5</v>
      </c>
    </row>
    <row r="226" spans="1:7" x14ac:dyDescent="0.2">
      <c r="A226">
        <v>149938</v>
      </c>
      <c r="B226">
        <v>8286232</v>
      </c>
      <c r="C226">
        <f t="shared" si="15"/>
        <v>149.93799999999999</v>
      </c>
      <c r="D226">
        <f t="shared" si="16"/>
        <v>1.6298631191253661</v>
      </c>
      <c r="E226">
        <f t="shared" si="17"/>
        <v>0.66600000000000004</v>
      </c>
      <c r="F226">
        <f t="shared" si="18"/>
        <v>-192</v>
      </c>
      <c r="G226">
        <f t="shared" si="19"/>
        <v>-3.7765502929554273E-5</v>
      </c>
    </row>
    <row r="227" spans="1:7" x14ac:dyDescent="0.2">
      <c r="A227">
        <v>150604</v>
      </c>
      <c r="B227">
        <v>8286040</v>
      </c>
      <c r="C227">
        <f t="shared" si="15"/>
        <v>150.60400000000001</v>
      </c>
      <c r="D227">
        <f t="shared" si="16"/>
        <v>1.6298253536224365</v>
      </c>
      <c r="E227">
        <f t="shared" si="17"/>
        <v>0.66700000000000004</v>
      </c>
      <c r="F227">
        <f t="shared" si="18"/>
        <v>403</v>
      </c>
      <c r="G227">
        <f t="shared" si="19"/>
        <v>7.9268217086703174E-5</v>
      </c>
    </row>
    <row r="228" spans="1:7" x14ac:dyDescent="0.2">
      <c r="A228">
        <v>151271</v>
      </c>
      <c r="B228">
        <v>8286443</v>
      </c>
      <c r="C228">
        <f t="shared" si="15"/>
        <v>151.27099999999999</v>
      </c>
      <c r="D228">
        <f t="shared" si="16"/>
        <v>1.6299046218395232</v>
      </c>
      <c r="E228">
        <f t="shared" si="17"/>
        <v>0.66700000000000004</v>
      </c>
      <c r="F228">
        <f t="shared" si="18"/>
        <v>-432</v>
      </c>
      <c r="G228">
        <f t="shared" si="19"/>
        <v>-8.4972381591885693E-5</v>
      </c>
    </row>
    <row r="229" spans="1:7" x14ac:dyDescent="0.2">
      <c r="A229">
        <v>151938</v>
      </c>
      <c r="B229">
        <v>8286011</v>
      </c>
      <c r="C229">
        <f t="shared" si="15"/>
        <v>151.93799999999999</v>
      </c>
      <c r="D229">
        <f t="shared" si="16"/>
        <v>1.6298196494579313</v>
      </c>
      <c r="E229">
        <f t="shared" si="17"/>
        <v>0.66700000000000004</v>
      </c>
      <c r="F229">
        <f t="shared" si="18"/>
        <v>-65</v>
      </c>
      <c r="G229">
        <f t="shared" si="19"/>
        <v>-1.2785196304321289E-5</v>
      </c>
    </row>
    <row r="230" spans="1:7" x14ac:dyDescent="0.2">
      <c r="A230">
        <v>152605</v>
      </c>
      <c r="B230">
        <v>8285946</v>
      </c>
      <c r="C230">
        <f t="shared" si="15"/>
        <v>152.60499999999999</v>
      </c>
      <c r="D230">
        <f t="shared" si="16"/>
        <v>1.629806864261627</v>
      </c>
      <c r="E230">
        <f t="shared" si="17"/>
        <v>0.66700000000000004</v>
      </c>
      <c r="F230">
        <f t="shared" si="18"/>
        <v>142</v>
      </c>
      <c r="G230">
        <f t="shared" si="19"/>
        <v>2.7930736541836865E-5</v>
      </c>
    </row>
    <row r="231" spans="1:7" x14ac:dyDescent="0.2">
      <c r="A231">
        <v>153272</v>
      </c>
      <c r="B231">
        <v>8286088</v>
      </c>
      <c r="C231">
        <f t="shared" si="15"/>
        <v>153.27199999999999</v>
      </c>
      <c r="D231">
        <f t="shared" si="16"/>
        <v>1.6298347949981689</v>
      </c>
      <c r="E231">
        <f t="shared" si="17"/>
        <v>0.66600000000000004</v>
      </c>
      <c r="F231">
        <f t="shared" si="18"/>
        <v>929</v>
      </c>
      <c r="G231">
        <f t="shared" si="19"/>
        <v>1.8272995948787063E-4</v>
      </c>
    </row>
    <row r="232" spans="1:7" x14ac:dyDescent="0.2">
      <c r="A232">
        <v>153938</v>
      </c>
      <c r="B232">
        <v>8287017</v>
      </c>
      <c r="C232">
        <f t="shared" si="15"/>
        <v>153.93799999999999</v>
      </c>
      <c r="D232">
        <f t="shared" si="16"/>
        <v>1.6300175249576567</v>
      </c>
      <c r="E232">
        <f t="shared" si="17"/>
        <v>0.66700000000000004</v>
      </c>
      <c r="F232">
        <f t="shared" si="18"/>
        <v>195</v>
      </c>
      <c r="G232">
        <f t="shared" si="19"/>
        <v>3.8355588912963867E-5</v>
      </c>
    </row>
    <row r="233" spans="1:7" x14ac:dyDescent="0.2">
      <c r="A233">
        <v>154605</v>
      </c>
      <c r="B233">
        <v>8287212</v>
      </c>
      <c r="C233">
        <f t="shared" si="15"/>
        <v>154.60499999999999</v>
      </c>
      <c r="D233">
        <f t="shared" si="16"/>
        <v>1.6300558805465697</v>
      </c>
      <c r="E233">
        <f t="shared" si="17"/>
        <v>0.66800000000000004</v>
      </c>
      <c r="F233">
        <f t="shared" si="18"/>
        <v>-780</v>
      </c>
      <c r="G233">
        <f t="shared" si="19"/>
        <v>-1.5342235565185547E-4</v>
      </c>
    </row>
    <row r="234" spans="1:7" x14ac:dyDescent="0.2">
      <c r="A234">
        <v>155273</v>
      </c>
      <c r="B234">
        <v>8286432</v>
      </c>
      <c r="C234">
        <f t="shared" si="15"/>
        <v>155.273</v>
      </c>
      <c r="D234">
        <f t="shared" si="16"/>
        <v>1.6299024581909178</v>
      </c>
      <c r="E234">
        <f t="shared" si="17"/>
        <v>0.66600000000000004</v>
      </c>
      <c r="F234">
        <f t="shared" si="18"/>
        <v>-638</v>
      </c>
      <c r="G234">
        <f t="shared" si="19"/>
        <v>-1.254916191100186E-4</v>
      </c>
    </row>
    <row r="235" spans="1:7" x14ac:dyDescent="0.2">
      <c r="A235">
        <v>155939</v>
      </c>
      <c r="B235">
        <v>8285794</v>
      </c>
      <c r="C235">
        <f t="shared" si="15"/>
        <v>155.93899999999999</v>
      </c>
      <c r="D235">
        <f t="shared" si="16"/>
        <v>1.6297769665718078</v>
      </c>
      <c r="E235">
        <f t="shared" si="17"/>
        <v>0.66700000000000004</v>
      </c>
      <c r="F235">
        <f t="shared" si="18"/>
        <v>-1280</v>
      </c>
      <c r="G235">
        <f t="shared" si="19"/>
        <v>-2.5177001953125E-4</v>
      </c>
    </row>
    <row r="236" spans="1:7" x14ac:dyDescent="0.2">
      <c r="A236">
        <v>156606</v>
      </c>
      <c r="B236">
        <v>8284514</v>
      </c>
      <c r="C236">
        <f t="shared" si="15"/>
        <v>156.60599999999999</v>
      </c>
      <c r="D236">
        <f t="shared" si="16"/>
        <v>1.6295251965522766</v>
      </c>
      <c r="E236">
        <f t="shared" si="17"/>
        <v>0.66700000000000004</v>
      </c>
      <c r="F236">
        <f t="shared" si="18"/>
        <v>346</v>
      </c>
      <c r="G236">
        <f t="shared" si="19"/>
        <v>6.8056583404585425E-5</v>
      </c>
    </row>
    <row r="237" spans="1:7" x14ac:dyDescent="0.2">
      <c r="A237">
        <v>157273</v>
      </c>
      <c r="B237">
        <v>8284860</v>
      </c>
      <c r="C237">
        <f t="shared" si="15"/>
        <v>157.273</v>
      </c>
      <c r="D237">
        <f t="shared" si="16"/>
        <v>1.6295932531356812</v>
      </c>
      <c r="E237">
        <f t="shared" si="17"/>
        <v>0.66700000000000004</v>
      </c>
      <c r="F237">
        <f t="shared" si="18"/>
        <v>1215</v>
      </c>
      <c r="G237">
        <f t="shared" si="19"/>
        <v>2.3898482322692871E-4</v>
      </c>
    </row>
    <row r="238" spans="1:7" x14ac:dyDescent="0.2">
      <c r="A238">
        <v>157940</v>
      </c>
      <c r="B238">
        <v>8286075</v>
      </c>
      <c r="C238">
        <f t="shared" si="15"/>
        <v>157.94</v>
      </c>
      <c r="D238">
        <f t="shared" si="16"/>
        <v>1.6298322379589081</v>
      </c>
      <c r="E238">
        <f t="shared" si="17"/>
        <v>0.66700000000000004</v>
      </c>
      <c r="F238">
        <f t="shared" si="18"/>
        <v>-603</v>
      </c>
      <c r="G238">
        <f t="shared" si="19"/>
        <v>-1.1860728263868303E-4</v>
      </c>
    </row>
    <row r="239" spans="1:7" x14ac:dyDescent="0.2">
      <c r="A239">
        <v>158607</v>
      </c>
      <c r="B239">
        <v>8285472</v>
      </c>
      <c r="C239">
        <f t="shared" si="15"/>
        <v>158.607</v>
      </c>
      <c r="D239">
        <f t="shared" si="16"/>
        <v>1.6297136306762694</v>
      </c>
      <c r="E239">
        <f t="shared" si="17"/>
        <v>0.66600000000000004</v>
      </c>
      <c r="F239">
        <f t="shared" si="18"/>
        <v>799</v>
      </c>
      <c r="G239">
        <f t="shared" si="19"/>
        <v>1.5715956687922805E-4</v>
      </c>
    </row>
    <row r="240" spans="1:7" x14ac:dyDescent="0.2">
      <c r="A240">
        <v>159273</v>
      </c>
      <c r="B240">
        <v>8286271</v>
      </c>
      <c r="C240">
        <f t="shared" si="15"/>
        <v>159.273</v>
      </c>
      <c r="D240">
        <f t="shared" si="16"/>
        <v>1.6298707902431486</v>
      </c>
      <c r="E240">
        <f t="shared" si="17"/>
        <v>0.66700000000000004</v>
      </c>
      <c r="F240">
        <f t="shared" si="18"/>
        <v>-1047</v>
      </c>
      <c r="G240">
        <f t="shared" si="19"/>
        <v>-2.0594000816331892E-4</v>
      </c>
    </row>
    <row r="241" spans="1:7" x14ac:dyDescent="0.2">
      <c r="A241">
        <v>159940</v>
      </c>
      <c r="B241">
        <v>8285224</v>
      </c>
      <c r="C241">
        <f t="shared" si="15"/>
        <v>159.94</v>
      </c>
      <c r="D241">
        <f t="shared" si="16"/>
        <v>1.6296648502349853</v>
      </c>
      <c r="E241">
        <f t="shared" si="17"/>
        <v>0.66800000000000004</v>
      </c>
      <c r="F241">
        <f t="shared" si="18"/>
        <v>132</v>
      </c>
      <c r="G241">
        <f t="shared" si="19"/>
        <v>2.5963783264026929E-5</v>
      </c>
    </row>
    <row r="242" spans="1:7" x14ac:dyDescent="0.2">
      <c r="A242">
        <v>160608</v>
      </c>
      <c r="B242">
        <v>8285356</v>
      </c>
      <c r="C242">
        <f t="shared" si="15"/>
        <v>160.608</v>
      </c>
      <c r="D242">
        <f t="shared" si="16"/>
        <v>1.6296908140182493</v>
      </c>
      <c r="E242">
        <f t="shared" si="17"/>
        <v>0.66600000000000004</v>
      </c>
      <c r="F242">
        <f t="shared" si="18"/>
        <v>-126</v>
      </c>
      <c r="G242">
        <f t="shared" si="19"/>
        <v>-2.4783611297429786E-5</v>
      </c>
    </row>
    <row r="243" spans="1:7" x14ac:dyDescent="0.2">
      <c r="A243">
        <v>161274</v>
      </c>
      <c r="B243">
        <v>8285230</v>
      </c>
      <c r="C243">
        <f t="shared" si="15"/>
        <v>161.274</v>
      </c>
      <c r="D243">
        <f t="shared" si="16"/>
        <v>1.6296660304069519</v>
      </c>
      <c r="E243">
        <f t="shared" si="17"/>
        <v>0.66700000000000004</v>
      </c>
      <c r="F243">
        <f t="shared" si="18"/>
        <v>410</v>
      </c>
      <c r="G243">
        <f t="shared" si="19"/>
        <v>8.0645084381103516E-5</v>
      </c>
    </row>
    <row r="244" spans="1:7" x14ac:dyDescent="0.2">
      <c r="A244">
        <v>161941</v>
      </c>
      <c r="B244">
        <v>8285640</v>
      </c>
      <c r="C244">
        <f t="shared" si="15"/>
        <v>161.941</v>
      </c>
      <c r="D244">
        <f t="shared" si="16"/>
        <v>1.629746675491333</v>
      </c>
      <c r="E244">
        <f t="shared" si="17"/>
        <v>0.66700000000000004</v>
      </c>
      <c r="F244">
        <f t="shared" si="18"/>
        <v>239</v>
      </c>
      <c r="G244">
        <f t="shared" si="19"/>
        <v>4.7010183334306177E-5</v>
      </c>
    </row>
    <row r="245" spans="1:7" x14ac:dyDescent="0.2">
      <c r="A245">
        <v>162608</v>
      </c>
      <c r="B245">
        <v>8285879</v>
      </c>
      <c r="C245">
        <f t="shared" si="15"/>
        <v>162.608</v>
      </c>
      <c r="D245">
        <f t="shared" si="16"/>
        <v>1.6297936856746673</v>
      </c>
      <c r="E245">
        <f t="shared" si="17"/>
        <v>0.66700000000000004</v>
      </c>
      <c r="F245">
        <f t="shared" si="18"/>
        <v>-534</v>
      </c>
      <c r="G245">
        <f t="shared" si="19"/>
        <v>-1.0503530502314895E-4</v>
      </c>
    </row>
    <row r="246" spans="1:7" x14ac:dyDescent="0.2">
      <c r="A246">
        <v>163275</v>
      </c>
      <c r="B246">
        <v>8285345</v>
      </c>
      <c r="C246">
        <f t="shared" si="15"/>
        <v>163.27500000000001</v>
      </c>
      <c r="D246">
        <f t="shared" si="16"/>
        <v>1.6296886503696442</v>
      </c>
      <c r="E246">
        <f t="shared" si="17"/>
        <v>0.66700000000000004</v>
      </c>
      <c r="F246">
        <f t="shared" si="18"/>
        <v>691</v>
      </c>
      <c r="G246">
        <f t="shared" si="19"/>
        <v>1.3591647148114561E-4</v>
      </c>
    </row>
    <row r="247" spans="1:7" x14ac:dyDescent="0.2">
      <c r="A247">
        <v>163942</v>
      </c>
      <c r="B247">
        <v>8286036</v>
      </c>
      <c r="C247">
        <f t="shared" si="15"/>
        <v>163.94200000000001</v>
      </c>
      <c r="D247">
        <f t="shared" si="16"/>
        <v>1.6298245668411253</v>
      </c>
      <c r="E247">
        <f t="shared" si="17"/>
        <v>0.66700000000000004</v>
      </c>
      <c r="F247">
        <f t="shared" si="18"/>
        <v>-970</v>
      </c>
      <c r="G247">
        <f t="shared" si="19"/>
        <v>-1.9079446792602539E-4</v>
      </c>
    </row>
    <row r="248" spans="1:7" x14ac:dyDescent="0.2">
      <c r="A248">
        <v>164609</v>
      </c>
      <c r="B248">
        <v>8285066</v>
      </c>
      <c r="C248">
        <f t="shared" si="15"/>
        <v>164.60900000000001</v>
      </c>
      <c r="D248">
        <f t="shared" si="16"/>
        <v>1.6296337723731993</v>
      </c>
      <c r="E248">
        <f t="shared" si="17"/>
        <v>0.66600000000000004</v>
      </c>
      <c r="F248">
        <f t="shared" si="18"/>
        <v>667</v>
      </c>
      <c r="G248">
        <f t="shared" si="19"/>
        <v>1.3119578361520112E-4</v>
      </c>
    </row>
    <row r="249" spans="1:7" x14ac:dyDescent="0.2">
      <c r="A249">
        <v>165275</v>
      </c>
      <c r="B249">
        <v>8285733</v>
      </c>
      <c r="C249">
        <f t="shared" si="15"/>
        <v>165.27500000000001</v>
      </c>
      <c r="D249">
        <f t="shared" si="16"/>
        <v>1.6297649681568145</v>
      </c>
      <c r="E249">
        <f t="shared" si="17"/>
        <v>0.66800000000000004</v>
      </c>
      <c r="F249">
        <f t="shared" si="18"/>
        <v>-38</v>
      </c>
      <c r="G249">
        <f t="shared" si="19"/>
        <v>-7.4744224547451665E-6</v>
      </c>
    </row>
    <row r="250" spans="1:7" x14ac:dyDescent="0.2">
      <c r="A250">
        <v>165943</v>
      </c>
      <c r="B250">
        <v>8285695</v>
      </c>
      <c r="C250">
        <f t="shared" si="15"/>
        <v>165.94300000000001</v>
      </c>
      <c r="D250">
        <f t="shared" si="16"/>
        <v>1.6297574937343597</v>
      </c>
      <c r="E250">
        <f t="shared" si="17"/>
        <v>0.66600000000000004</v>
      </c>
      <c r="F250">
        <f t="shared" si="18"/>
        <v>-119</v>
      </c>
      <c r="G250">
        <f t="shared" si="19"/>
        <v>-2.3406744003473534E-5</v>
      </c>
    </row>
    <row r="251" spans="1:7" x14ac:dyDescent="0.2">
      <c r="A251">
        <v>166609</v>
      </c>
      <c r="B251">
        <v>8285576</v>
      </c>
      <c r="C251">
        <f t="shared" si="15"/>
        <v>166.60900000000001</v>
      </c>
      <c r="D251">
        <f t="shared" si="16"/>
        <v>1.6297340869903563</v>
      </c>
      <c r="E251">
        <f t="shared" si="17"/>
        <v>0.66700000000000004</v>
      </c>
      <c r="F251">
        <f t="shared" si="18"/>
        <v>559</v>
      </c>
      <c r="G251">
        <f t="shared" si="19"/>
        <v>1.0995268821734072E-4</v>
      </c>
    </row>
    <row r="252" spans="1:7" x14ac:dyDescent="0.2">
      <c r="A252">
        <v>167276</v>
      </c>
      <c r="B252">
        <v>8286135</v>
      </c>
      <c r="C252">
        <f t="shared" si="15"/>
        <v>167.27600000000001</v>
      </c>
      <c r="D252">
        <f t="shared" si="16"/>
        <v>1.6298440396785736</v>
      </c>
      <c r="E252">
        <f t="shared" si="17"/>
        <v>0.66700000000000004</v>
      </c>
      <c r="F252">
        <f t="shared" si="18"/>
        <v>-484</v>
      </c>
      <c r="G252">
        <f t="shared" si="19"/>
        <v>-9.5200538635431542E-5</v>
      </c>
    </row>
    <row r="253" spans="1:7" x14ac:dyDescent="0.2">
      <c r="A253">
        <v>167943</v>
      </c>
      <c r="B253">
        <v>8285651</v>
      </c>
      <c r="C253">
        <f t="shared" si="15"/>
        <v>167.94300000000001</v>
      </c>
      <c r="D253">
        <f t="shared" si="16"/>
        <v>1.6297488391399382</v>
      </c>
      <c r="E253">
        <f t="shared" si="17"/>
        <v>0.66700000000000004</v>
      </c>
      <c r="F253">
        <f t="shared" si="18"/>
        <v>-699</v>
      </c>
      <c r="G253">
        <f t="shared" si="19"/>
        <v>-1.3749003410334915E-4</v>
      </c>
    </row>
    <row r="254" spans="1:7" x14ac:dyDescent="0.2">
      <c r="A254">
        <v>168610</v>
      </c>
      <c r="B254">
        <v>8284952</v>
      </c>
      <c r="C254">
        <f t="shared" si="15"/>
        <v>168.61</v>
      </c>
      <c r="D254">
        <f t="shared" si="16"/>
        <v>1.6296113491058348</v>
      </c>
      <c r="E254">
        <f t="shared" si="17"/>
        <v>0.66700000000000004</v>
      </c>
      <c r="F254">
        <f t="shared" si="18"/>
        <v>439</v>
      </c>
      <c r="G254">
        <f t="shared" si="19"/>
        <v>8.634924888606399E-5</v>
      </c>
    </row>
    <row r="255" spans="1:7" x14ac:dyDescent="0.2">
      <c r="A255">
        <v>169277</v>
      </c>
      <c r="B255">
        <v>8285391</v>
      </c>
      <c r="C255">
        <f t="shared" si="15"/>
        <v>169.27699999999999</v>
      </c>
      <c r="D255">
        <f t="shared" si="16"/>
        <v>1.6296976983547209</v>
      </c>
      <c r="E255">
        <f t="shared" si="17"/>
        <v>0.66700000000000004</v>
      </c>
      <c r="F255">
        <f t="shared" si="18"/>
        <v>-1029</v>
      </c>
      <c r="G255">
        <f t="shared" si="19"/>
        <v>-2.0239949226374954E-4</v>
      </c>
    </row>
    <row r="256" spans="1:7" x14ac:dyDescent="0.2">
      <c r="A256">
        <v>169944</v>
      </c>
      <c r="B256">
        <v>8284362</v>
      </c>
      <c r="C256">
        <f t="shared" si="15"/>
        <v>169.94399999999999</v>
      </c>
      <c r="D256">
        <f t="shared" si="16"/>
        <v>1.6294952988624571</v>
      </c>
      <c r="E256">
        <f t="shared" si="17"/>
        <v>0.66600000000000004</v>
      </c>
      <c r="F256">
        <f t="shared" si="18"/>
        <v>872</v>
      </c>
      <c r="G256">
        <f t="shared" si="19"/>
        <v>1.7151832580575288E-4</v>
      </c>
    </row>
    <row r="257" spans="1:7" x14ac:dyDescent="0.2">
      <c r="A257">
        <v>170610</v>
      </c>
      <c r="B257">
        <v>8285234</v>
      </c>
      <c r="C257">
        <f t="shared" si="15"/>
        <v>170.61</v>
      </c>
      <c r="D257">
        <f t="shared" si="16"/>
        <v>1.6296668171882629</v>
      </c>
      <c r="E257">
        <f t="shared" si="17"/>
        <v>0.66700000000000004</v>
      </c>
      <c r="F257">
        <f t="shared" si="18"/>
        <v>-28</v>
      </c>
      <c r="G257">
        <f t="shared" si="19"/>
        <v>-5.5074691773793205E-6</v>
      </c>
    </row>
    <row r="258" spans="1:7" x14ac:dyDescent="0.2">
      <c r="A258">
        <v>171277</v>
      </c>
      <c r="B258">
        <v>8285206</v>
      </c>
      <c r="C258">
        <f t="shared" si="15"/>
        <v>171.27699999999999</v>
      </c>
      <c r="D258">
        <f t="shared" si="16"/>
        <v>1.6296613097190855</v>
      </c>
      <c r="E258">
        <f t="shared" si="17"/>
        <v>0.66700000000000004</v>
      </c>
      <c r="F258">
        <f t="shared" si="18"/>
        <v>-133</v>
      </c>
      <c r="G258">
        <f t="shared" si="19"/>
        <v>-2.6160478591830127E-5</v>
      </c>
    </row>
    <row r="259" spans="1:7" x14ac:dyDescent="0.2">
      <c r="A259">
        <v>171944</v>
      </c>
      <c r="B259">
        <v>8285073</v>
      </c>
      <c r="C259">
        <f t="shared" ref="C259:C322" si="20">A259/1000</f>
        <v>171.94399999999999</v>
      </c>
      <c r="D259">
        <f t="shared" ref="D259:D322" si="21">B259*(3.3/(2^24))</f>
        <v>1.6296351492404937</v>
      </c>
      <c r="E259">
        <f t="shared" ref="E259:E322" si="22">(A260-A259)/1000</f>
        <v>0.66700000000000004</v>
      </c>
      <c r="F259">
        <f t="shared" ref="F259:F322" si="23">B260-B259</f>
        <v>-73</v>
      </c>
      <c r="G259">
        <f t="shared" ref="G259:G322" si="24">D260-D259</f>
        <v>-1.4358758926302784E-5</v>
      </c>
    </row>
    <row r="260" spans="1:7" x14ac:dyDescent="0.2">
      <c r="A260">
        <v>172611</v>
      </c>
      <c r="B260">
        <v>8285000</v>
      </c>
      <c r="C260">
        <f t="shared" si="20"/>
        <v>172.61099999999999</v>
      </c>
      <c r="D260">
        <f t="shared" si="21"/>
        <v>1.6296207904815674</v>
      </c>
      <c r="E260">
        <f t="shared" si="22"/>
        <v>0.66700000000000004</v>
      </c>
      <c r="F260">
        <f t="shared" si="23"/>
        <v>331</v>
      </c>
      <c r="G260">
        <f t="shared" si="24"/>
        <v>6.5106153487981544E-5</v>
      </c>
    </row>
    <row r="261" spans="1:7" x14ac:dyDescent="0.2">
      <c r="A261">
        <v>173278</v>
      </c>
      <c r="B261">
        <v>8285331</v>
      </c>
      <c r="C261">
        <f t="shared" si="20"/>
        <v>173.27799999999999</v>
      </c>
      <c r="D261">
        <f t="shared" si="21"/>
        <v>1.6296858966350554</v>
      </c>
      <c r="E261">
        <f t="shared" si="22"/>
        <v>0.66600000000000004</v>
      </c>
      <c r="F261">
        <f t="shared" si="23"/>
        <v>550</v>
      </c>
      <c r="G261">
        <f t="shared" si="24"/>
        <v>1.0818243026733398E-4</v>
      </c>
    </row>
    <row r="262" spans="1:7" x14ac:dyDescent="0.2">
      <c r="A262">
        <v>173944</v>
      </c>
      <c r="B262">
        <v>8285881</v>
      </c>
      <c r="C262">
        <f t="shared" si="20"/>
        <v>173.94399999999999</v>
      </c>
      <c r="D262">
        <f t="shared" si="21"/>
        <v>1.6297940790653227</v>
      </c>
      <c r="E262">
        <f t="shared" si="22"/>
        <v>0.66800000000000004</v>
      </c>
      <c r="F262">
        <f t="shared" si="23"/>
        <v>-412</v>
      </c>
      <c r="G262">
        <f t="shared" si="24"/>
        <v>-8.1038475036487867E-5</v>
      </c>
    </row>
    <row r="263" spans="1:7" x14ac:dyDescent="0.2">
      <c r="A263">
        <v>174612</v>
      </c>
      <c r="B263">
        <v>8285469</v>
      </c>
      <c r="C263">
        <f t="shared" si="20"/>
        <v>174.61199999999999</v>
      </c>
      <c r="D263">
        <f t="shared" si="21"/>
        <v>1.6297130405902862</v>
      </c>
      <c r="E263">
        <f t="shared" si="22"/>
        <v>0.66700000000000004</v>
      </c>
      <c r="F263">
        <f t="shared" si="23"/>
        <v>627</v>
      </c>
      <c r="G263">
        <f t="shared" si="24"/>
        <v>1.2332797050462752E-4</v>
      </c>
    </row>
    <row r="264" spans="1:7" x14ac:dyDescent="0.2">
      <c r="A264">
        <v>175279</v>
      </c>
      <c r="B264">
        <v>8286096</v>
      </c>
      <c r="C264">
        <f t="shared" si="20"/>
        <v>175.279</v>
      </c>
      <c r="D264">
        <f t="shared" si="21"/>
        <v>1.6298363685607908</v>
      </c>
      <c r="E264">
        <f t="shared" si="22"/>
        <v>0.66600000000000004</v>
      </c>
      <c r="F264">
        <f t="shared" si="23"/>
        <v>-104</v>
      </c>
      <c r="G264">
        <f t="shared" si="24"/>
        <v>-2.0456314086869654E-5</v>
      </c>
    </row>
    <row r="265" spans="1:7" x14ac:dyDescent="0.2">
      <c r="A265">
        <v>175945</v>
      </c>
      <c r="B265">
        <v>8285992</v>
      </c>
      <c r="C265">
        <f t="shared" si="20"/>
        <v>175.94499999999999</v>
      </c>
      <c r="D265">
        <f t="shared" si="21"/>
        <v>1.629815912246704</v>
      </c>
      <c r="E265">
        <f t="shared" si="22"/>
        <v>0.66700000000000004</v>
      </c>
      <c r="F265">
        <f t="shared" si="23"/>
        <v>-793</v>
      </c>
      <c r="G265">
        <f t="shared" si="24"/>
        <v>-1.5597939491263091E-4</v>
      </c>
    </row>
    <row r="266" spans="1:7" x14ac:dyDescent="0.2">
      <c r="A266">
        <v>176612</v>
      </c>
      <c r="B266">
        <v>8285199</v>
      </c>
      <c r="C266">
        <f t="shared" si="20"/>
        <v>176.61199999999999</v>
      </c>
      <c r="D266">
        <f t="shared" si="21"/>
        <v>1.6296599328517913</v>
      </c>
      <c r="E266">
        <f t="shared" si="22"/>
        <v>0.66800000000000004</v>
      </c>
      <c r="F266">
        <f t="shared" si="23"/>
        <v>64</v>
      </c>
      <c r="G266">
        <f t="shared" si="24"/>
        <v>1.2588500976518091E-5</v>
      </c>
    </row>
    <row r="267" spans="1:7" x14ac:dyDescent="0.2">
      <c r="A267">
        <v>177280</v>
      </c>
      <c r="B267">
        <v>8285263</v>
      </c>
      <c r="C267">
        <f t="shared" si="20"/>
        <v>177.28</v>
      </c>
      <c r="D267">
        <f t="shared" si="21"/>
        <v>1.6296725213527679</v>
      </c>
      <c r="E267">
        <f t="shared" si="22"/>
        <v>0.66600000000000004</v>
      </c>
      <c r="F267">
        <f t="shared" si="23"/>
        <v>643</v>
      </c>
      <c r="G267">
        <f t="shared" si="24"/>
        <v>1.2647509574881255E-4</v>
      </c>
    </row>
    <row r="268" spans="1:7" x14ac:dyDescent="0.2">
      <c r="A268">
        <v>177946</v>
      </c>
      <c r="B268">
        <v>8285906</v>
      </c>
      <c r="C268">
        <f t="shared" si="20"/>
        <v>177.946</v>
      </c>
      <c r="D268">
        <f t="shared" si="21"/>
        <v>1.6297989964485167</v>
      </c>
      <c r="E268">
        <f t="shared" si="22"/>
        <v>0.66700000000000004</v>
      </c>
      <c r="F268">
        <f t="shared" si="23"/>
        <v>283</v>
      </c>
      <c r="G268">
        <f t="shared" si="24"/>
        <v>5.5664777755870531E-5</v>
      </c>
    </row>
    <row r="269" spans="1:7" x14ac:dyDescent="0.2">
      <c r="A269">
        <v>178613</v>
      </c>
      <c r="B269">
        <v>8286189</v>
      </c>
      <c r="C269">
        <f t="shared" si="20"/>
        <v>178.613</v>
      </c>
      <c r="D269">
        <f t="shared" si="21"/>
        <v>1.6298546612262725</v>
      </c>
      <c r="E269">
        <f t="shared" si="22"/>
        <v>0.66600000000000004</v>
      </c>
      <c r="F269">
        <f t="shared" si="23"/>
        <v>-75</v>
      </c>
      <c r="G269">
        <f t="shared" si="24"/>
        <v>-1.475214958190918E-5</v>
      </c>
    </row>
    <row r="270" spans="1:7" x14ac:dyDescent="0.2">
      <c r="A270">
        <v>179279</v>
      </c>
      <c r="B270">
        <v>8286114</v>
      </c>
      <c r="C270">
        <f t="shared" si="20"/>
        <v>179.279</v>
      </c>
      <c r="D270">
        <f t="shared" si="21"/>
        <v>1.6298399090766906</v>
      </c>
      <c r="E270">
        <f t="shared" si="22"/>
        <v>0.66800000000000004</v>
      </c>
      <c r="F270">
        <f t="shared" si="23"/>
        <v>-286</v>
      </c>
      <c r="G270">
        <f t="shared" si="24"/>
        <v>-5.6254863739058081E-5</v>
      </c>
    </row>
    <row r="271" spans="1:7" x14ac:dyDescent="0.2">
      <c r="A271">
        <v>179947</v>
      </c>
      <c r="B271">
        <v>8285828</v>
      </c>
      <c r="C271">
        <f t="shared" si="20"/>
        <v>179.947</v>
      </c>
      <c r="D271">
        <f t="shared" si="21"/>
        <v>1.6297836542129516</v>
      </c>
      <c r="E271">
        <f t="shared" si="22"/>
        <v>0.66700000000000004</v>
      </c>
      <c r="F271">
        <f t="shared" si="23"/>
        <v>-357</v>
      </c>
      <c r="G271">
        <f t="shared" si="24"/>
        <v>-7.0220232009976513E-5</v>
      </c>
    </row>
    <row r="272" spans="1:7" x14ac:dyDescent="0.2">
      <c r="A272">
        <v>180614</v>
      </c>
      <c r="B272">
        <v>8285471</v>
      </c>
      <c r="C272">
        <f t="shared" si="20"/>
        <v>180.614</v>
      </c>
      <c r="D272">
        <f t="shared" si="21"/>
        <v>1.6297134339809416</v>
      </c>
      <c r="E272">
        <f t="shared" si="22"/>
        <v>0.66600000000000004</v>
      </c>
      <c r="F272">
        <f t="shared" si="23"/>
        <v>-667</v>
      </c>
      <c r="G272">
        <f t="shared" si="24"/>
        <v>-1.3119578361497908E-4</v>
      </c>
    </row>
    <row r="273" spans="1:7" x14ac:dyDescent="0.2">
      <c r="A273">
        <v>181280</v>
      </c>
      <c r="B273">
        <v>8284804</v>
      </c>
      <c r="C273">
        <f t="shared" si="20"/>
        <v>181.28</v>
      </c>
      <c r="D273">
        <f t="shared" si="21"/>
        <v>1.6295822381973266</v>
      </c>
      <c r="E273">
        <f t="shared" si="22"/>
        <v>0.66700000000000004</v>
      </c>
      <c r="F273">
        <f t="shared" si="23"/>
        <v>-2</v>
      </c>
      <c r="G273">
        <f t="shared" si="24"/>
        <v>-3.9339065560639597E-7</v>
      </c>
    </row>
    <row r="274" spans="1:7" x14ac:dyDescent="0.2">
      <c r="A274">
        <v>181947</v>
      </c>
      <c r="B274">
        <v>8284802</v>
      </c>
      <c r="C274">
        <f t="shared" si="20"/>
        <v>181.947</v>
      </c>
      <c r="D274">
        <f t="shared" si="21"/>
        <v>1.629581844806671</v>
      </c>
      <c r="E274">
        <f t="shared" si="22"/>
        <v>0.66800000000000004</v>
      </c>
      <c r="F274">
        <f t="shared" si="23"/>
        <v>19</v>
      </c>
      <c r="G274">
        <f t="shared" si="24"/>
        <v>3.7372112273725833E-6</v>
      </c>
    </row>
    <row r="275" spans="1:7" x14ac:dyDescent="0.2">
      <c r="A275">
        <v>182615</v>
      </c>
      <c r="B275">
        <v>8284821</v>
      </c>
      <c r="C275">
        <f t="shared" si="20"/>
        <v>182.61500000000001</v>
      </c>
      <c r="D275">
        <f t="shared" si="21"/>
        <v>1.6295855820178984</v>
      </c>
      <c r="E275">
        <f t="shared" si="22"/>
        <v>0.66600000000000004</v>
      </c>
      <c r="F275">
        <f t="shared" si="23"/>
        <v>663</v>
      </c>
      <c r="G275">
        <f t="shared" si="24"/>
        <v>1.3040900230421038E-4</v>
      </c>
    </row>
    <row r="276" spans="1:7" x14ac:dyDescent="0.2">
      <c r="A276">
        <v>183281</v>
      </c>
      <c r="B276">
        <v>8285484</v>
      </c>
      <c r="C276">
        <f t="shared" si="20"/>
        <v>183.28100000000001</v>
      </c>
      <c r="D276">
        <f t="shared" si="21"/>
        <v>1.6297159910202026</v>
      </c>
      <c r="E276">
        <f t="shared" si="22"/>
        <v>0.66700000000000004</v>
      </c>
      <c r="F276">
        <f t="shared" si="23"/>
        <v>-544</v>
      </c>
      <c r="G276">
        <f t="shared" si="24"/>
        <v>-1.0700225830073684E-4</v>
      </c>
    </row>
    <row r="277" spans="1:7" x14ac:dyDescent="0.2">
      <c r="A277">
        <v>183948</v>
      </c>
      <c r="B277">
        <v>8284940</v>
      </c>
      <c r="C277">
        <f t="shared" si="20"/>
        <v>183.94800000000001</v>
      </c>
      <c r="D277">
        <f t="shared" si="21"/>
        <v>1.6296089887619019</v>
      </c>
      <c r="E277">
        <f t="shared" si="22"/>
        <v>0.66600000000000004</v>
      </c>
      <c r="F277">
        <f t="shared" si="23"/>
        <v>745</v>
      </c>
      <c r="G277">
        <f t="shared" si="24"/>
        <v>1.4653801918029785E-4</v>
      </c>
    </row>
    <row r="278" spans="1:7" x14ac:dyDescent="0.2">
      <c r="A278">
        <v>184614</v>
      </c>
      <c r="B278">
        <v>8285685</v>
      </c>
      <c r="C278">
        <f t="shared" si="20"/>
        <v>184.614</v>
      </c>
      <c r="D278">
        <f t="shared" si="21"/>
        <v>1.6297555267810822</v>
      </c>
      <c r="E278">
        <f t="shared" si="22"/>
        <v>0.66800000000000004</v>
      </c>
      <c r="F278">
        <f t="shared" si="23"/>
        <v>-417</v>
      </c>
      <c r="G278">
        <f t="shared" si="24"/>
        <v>-8.2021951675503857E-5</v>
      </c>
    </row>
    <row r="279" spans="1:7" x14ac:dyDescent="0.2">
      <c r="A279">
        <v>185282</v>
      </c>
      <c r="B279">
        <v>8285268</v>
      </c>
      <c r="C279">
        <f t="shared" si="20"/>
        <v>185.28200000000001</v>
      </c>
      <c r="D279">
        <f t="shared" si="21"/>
        <v>1.6296735048294066</v>
      </c>
      <c r="E279">
        <f t="shared" si="22"/>
        <v>0.66700000000000004</v>
      </c>
      <c r="F279">
        <f t="shared" si="23"/>
        <v>-743</v>
      </c>
      <c r="G279">
        <f t="shared" si="24"/>
        <v>-1.4614462852469146E-4</v>
      </c>
    </row>
    <row r="280" spans="1:7" x14ac:dyDescent="0.2">
      <c r="A280">
        <v>185949</v>
      </c>
      <c r="B280">
        <v>8284525</v>
      </c>
      <c r="C280">
        <f t="shared" si="20"/>
        <v>185.94900000000001</v>
      </c>
      <c r="D280">
        <f t="shared" si="21"/>
        <v>1.629527360200882</v>
      </c>
      <c r="E280">
        <f t="shared" si="22"/>
        <v>0.66600000000000004</v>
      </c>
      <c r="F280">
        <f t="shared" si="23"/>
        <v>-79</v>
      </c>
      <c r="G280">
        <f t="shared" si="24"/>
        <v>-1.5538930893121972E-5</v>
      </c>
    </row>
    <row r="281" spans="1:7" x14ac:dyDescent="0.2">
      <c r="A281">
        <v>186615</v>
      </c>
      <c r="B281">
        <v>8284446</v>
      </c>
      <c r="C281">
        <f t="shared" si="20"/>
        <v>186.61500000000001</v>
      </c>
      <c r="D281">
        <f t="shared" si="21"/>
        <v>1.6295118212699888</v>
      </c>
      <c r="E281">
        <f t="shared" si="22"/>
        <v>0.66700000000000004</v>
      </c>
      <c r="F281">
        <f t="shared" si="23"/>
        <v>445</v>
      </c>
      <c r="G281">
        <f t="shared" si="24"/>
        <v>8.7529420852661133E-5</v>
      </c>
    </row>
    <row r="282" spans="1:7" x14ac:dyDescent="0.2">
      <c r="A282">
        <v>187282</v>
      </c>
      <c r="B282">
        <v>8284891</v>
      </c>
      <c r="C282">
        <f t="shared" si="20"/>
        <v>187.28200000000001</v>
      </c>
      <c r="D282">
        <f t="shared" si="21"/>
        <v>1.6295993506908415</v>
      </c>
      <c r="E282">
        <f t="shared" si="22"/>
        <v>0.66800000000000004</v>
      </c>
      <c r="F282">
        <f t="shared" si="23"/>
        <v>-289</v>
      </c>
      <c r="G282">
        <f t="shared" si="24"/>
        <v>-5.684494972224563E-5</v>
      </c>
    </row>
    <row r="283" spans="1:7" x14ac:dyDescent="0.2">
      <c r="A283">
        <v>187950</v>
      </c>
      <c r="B283">
        <v>8284602</v>
      </c>
      <c r="C283">
        <f t="shared" si="20"/>
        <v>187.95</v>
      </c>
      <c r="D283">
        <f t="shared" si="21"/>
        <v>1.6295425057411193</v>
      </c>
      <c r="E283">
        <f t="shared" si="22"/>
        <v>0.66600000000000004</v>
      </c>
      <c r="F283">
        <f t="shared" si="23"/>
        <v>1156</v>
      </c>
      <c r="G283">
        <f t="shared" si="24"/>
        <v>2.2737979888920457E-4</v>
      </c>
    </row>
    <row r="284" spans="1:7" x14ac:dyDescent="0.2">
      <c r="A284">
        <v>188616</v>
      </c>
      <c r="B284">
        <v>8285758</v>
      </c>
      <c r="C284">
        <f t="shared" si="20"/>
        <v>188.61600000000001</v>
      </c>
      <c r="D284">
        <f t="shared" si="21"/>
        <v>1.6297698855400085</v>
      </c>
      <c r="E284">
        <f t="shared" si="22"/>
        <v>0.66700000000000004</v>
      </c>
      <c r="F284">
        <f t="shared" si="23"/>
        <v>916</v>
      </c>
      <c r="G284">
        <f t="shared" si="24"/>
        <v>1.8017292022709519E-4</v>
      </c>
    </row>
    <row r="285" spans="1:7" x14ac:dyDescent="0.2">
      <c r="A285">
        <v>189283</v>
      </c>
      <c r="B285">
        <v>8286674</v>
      </c>
      <c r="C285">
        <f t="shared" si="20"/>
        <v>189.28299999999999</v>
      </c>
      <c r="D285">
        <f t="shared" si="21"/>
        <v>1.6299500584602356</v>
      </c>
      <c r="E285">
        <f t="shared" si="22"/>
        <v>0.66600000000000004</v>
      </c>
      <c r="F285">
        <f t="shared" si="23"/>
        <v>-836</v>
      </c>
      <c r="G285">
        <f t="shared" si="24"/>
        <v>-1.6443729400639207E-4</v>
      </c>
    </row>
    <row r="286" spans="1:7" x14ac:dyDescent="0.2">
      <c r="A286">
        <v>189949</v>
      </c>
      <c r="B286">
        <v>8285838</v>
      </c>
      <c r="C286">
        <f t="shared" si="20"/>
        <v>189.94900000000001</v>
      </c>
      <c r="D286">
        <f t="shared" si="21"/>
        <v>1.6297856211662292</v>
      </c>
      <c r="E286">
        <f t="shared" si="22"/>
        <v>0.66800000000000004</v>
      </c>
      <c r="F286">
        <f t="shared" si="23"/>
        <v>536</v>
      </c>
      <c r="G286">
        <f t="shared" si="24"/>
        <v>1.0542869567875535E-4</v>
      </c>
    </row>
    <row r="287" spans="1:7" x14ac:dyDescent="0.2">
      <c r="A287">
        <v>190617</v>
      </c>
      <c r="B287">
        <v>8286374</v>
      </c>
      <c r="C287">
        <f t="shared" si="20"/>
        <v>190.61699999999999</v>
      </c>
      <c r="D287">
        <f t="shared" si="21"/>
        <v>1.6298910498619079</v>
      </c>
      <c r="E287">
        <f t="shared" si="22"/>
        <v>0.66700000000000004</v>
      </c>
      <c r="F287">
        <f t="shared" si="23"/>
        <v>-375</v>
      </c>
      <c r="G287">
        <f t="shared" si="24"/>
        <v>-7.3760747909545898E-5</v>
      </c>
    </row>
    <row r="288" spans="1:7" x14ac:dyDescent="0.2">
      <c r="A288">
        <v>191284</v>
      </c>
      <c r="B288">
        <v>8285999</v>
      </c>
      <c r="C288">
        <f t="shared" si="20"/>
        <v>191.28399999999999</v>
      </c>
      <c r="D288">
        <f t="shared" si="21"/>
        <v>1.6298172891139984</v>
      </c>
      <c r="E288">
        <f t="shared" si="22"/>
        <v>0.66600000000000004</v>
      </c>
      <c r="F288">
        <f t="shared" si="23"/>
        <v>-46</v>
      </c>
      <c r="G288">
        <f t="shared" si="24"/>
        <v>-9.0479850769487058E-6</v>
      </c>
    </row>
    <row r="289" spans="1:7" x14ac:dyDescent="0.2">
      <c r="A289">
        <v>191950</v>
      </c>
      <c r="B289">
        <v>8285953</v>
      </c>
      <c r="C289">
        <f t="shared" si="20"/>
        <v>191.95</v>
      </c>
      <c r="D289">
        <f t="shared" si="21"/>
        <v>1.6298082411289214</v>
      </c>
      <c r="E289">
        <f t="shared" si="22"/>
        <v>0.66700000000000004</v>
      </c>
      <c r="F289">
        <f t="shared" si="23"/>
        <v>133</v>
      </c>
      <c r="G289">
        <f t="shared" si="24"/>
        <v>2.6160478591830127E-5</v>
      </c>
    </row>
    <row r="290" spans="1:7" x14ac:dyDescent="0.2">
      <c r="A290">
        <v>192617</v>
      </c>
      <c r="B290">
        <v>8286086</v>
      </c>
      <c r="C290">
        <f t="shared" si="20"/>
        <v>192.61699999999999</v>
      </c>
      <c r="D290">
        <f t="shared" si="21"/>
        <v>1.6298344016075133</v>
      </c>
      <c r="E290">
        <f t="shared" si="22"/>
        <v>0.66800000000000004</v>
      </c>
      <c r="F290">
        <f t="shared" si="23"/>
        <v>-89</v>
      </c>
      <c r="G290">
        <f t="shared" si="24"/>
        <v>-1.7505884170487818E-5</v>
      </c>
    </row>
    <row r="291" spans="1:7" x14ac:dyDescent="0.2">
      <c r="A291">
        <v>193285</v>
      </c>
      <c r="B291">
        <v>8285997</v>
      </c>
      <c r="C291">
        <f t="shared" si="20"/>
        <v>193.285</v>
      </c>
      <c r="D291">
        <f t="shared" si="21"/>
        <v>1.6298168957233428</v>
      </c>
      <c r="E291">
        <f t="shared" si="22"/>
        <v>0.66600000000000004</v>
      </c>
      <c r="F291">
        <f t="shared" si="23"/>
        <v>-55</v>
      </c>
      <c r="G291">
        <f t="shared" si="24"/>
        <v>-1.0818243026733398E-5</v>
      </c>
    </row>
    <row r="292" spans="1:7" x14ac:dyDescent="0.2">
      <c r="A292">
        <v>193951</v>
      </c>
      <c r="B292">
        <v>8285942</v>
      </c>
      <c r="C292">
        <f t="shared" si="20"/>
        <v>193.95099999999999</v>
      </c>
      <c r="D292">
        <f t="shared" si="21"/>
        <v>1.629806077480316</v>
      </c>
      <c r="E292">
        <f t="shared" si="22"/>
        <v>0.66700000000000004</v>
      </c>
      <c r="F292">
        <f t="shared" si="23"/>
        <v>-272</v>
      </c>
      <c r="G292">
        <f t="shared" si="24"/>
        <v>-5.3501129150257398E-5</v>
      </c>
    </row>
    <row r="293" spans="1:7" x14ac:dyDescent="0.2">
      <c r="A293">
        <v>194618</v>
      </c>
      <c r="B293">
        <v>8285670</v>
      </c>
      <c r="C293">
        <f t="shared" si="20"/>
        <v>194.61799999999999</v>
      </c>
      <c r="D293">
        <f t="shared" si="21"/>
        <v>1.6297525763511658</v>
      </c>
      <c r="E293">
        <f t="shared" si="22"/>
        <v>0.66600000000000004</v>
      </c>
      <c r="F293">
        <f t="shared" si="23"/>
        <v>873</v>
      </c>
      <c r="G293">
        <f t="shared" si="24"/>
        <v>1.7171502113333403E-4</v>
      </c>
    </row>
    <row r="294" spans="1:7" x14ac:dyDescent="0.2">
      <c r="A294">
        <v>195284</v>
      </c>
      <c r="B294">
        <v>8286543</v>
      </c>
      <c r="C294">
        <f t="shared" si="20"/>
        <v>195.28399999999999</v>
      </c>
      <c r="D294">
        <f t="shared" si="21"/>
        <v>1.6299242913722991</v>
      </c>
      <c r="E294">
        <f t="shared" si="22"/>
        <v>0.66800000000000004</v>
      </c>
      <c r="F294">
        <f t="shared" si="23"/>
        <v>-402</v>
      </c>
      <c r="G294">
        <f t="shared" si="24"/>
        <v>-7.9071521759122021E-5</v>
      </c>
    </row>
    <row r="295" spans="1:7" x14ac:dyDescent="0.2">
      <c r="A295">
        <v>195952</v>
      </c>
      <c r="B295">
        <v>8286141</v>
      </c>
      <c r="C295">
        <f t="shared" si="20"/>
        <v>195.952</v>
      </c>
      <c r="D295">
        <f t="shared" si="21"/>
        <v>1.62984521985054</v>
      </c>
      <c r="E295">
        <f t="shared" si="22"/>
        <v>0.66700000000000004</v>
      </c>
      <c r="F295">
        <f t="shared" si="23"/>
        <v>42</v>
      </c>
      <c r="G295">
        <f t="shared" si="24"/>
        <v>8.2612037659579585E-6</v>
      </c>
    </row>
    <row r="296" spans="1:7" x14ac:dyDescent="0.2">
      <c r="A296">
        <v>196619</v>
      </c>
      <c r="B296">
        <v>8286183</v>
      </c>
      <c r="C296">
        <f t="shared" si="20"/>
        <v>196.619</v>
      </c>
      <c r="D296">
        <f t="shared" si="21"/>
        <v>1.6298534810543059</v>
      </c>
      <c r="E296">
        <f t="shared" si="22"/>
        <v>0.66600000000000004</v>
      </c>
      <c r="F296">
        <f t="shared" si="23"/>
        <v>198</v>
      </c>
      <c r="G296">
        <f t="shared" si="24"/>
        <v>3.8945674896151417E-5</v>
      </c>
    </row>
    <row r="297" spans="1:7" x14ac:dyDescent="0.2">
      <c r="A297">
        <v>197285</v>
      </c>
      <c r="B297">
        <v>8286381</v>
      </c>
      <c r="C297">
        <f t="shared" si="20"/>
        <v>197.285</v>
      </c>
      <c r="D297">
        <f t="shared" si="21"/>
        <v>1.6298924267292021</v>
      </c>
      <c r="E297">
        <f t="shared" si="22"/>
        <v>0.66700000000000004</v>
      </c>
      <c r="F297">
        <f t="shared" si="23"/>
        <v>500</v>
      </c>
      <c r="G297">
        <f t="shared" si="24"/>
        <v>9.8347663879394531E-5</v>
      </c>
    </row>
    <row r="298" spans="1:7" x14ac:dyDescent="0.2">
      <c r="A298">
        <v>197952</v>
      </c>
      <c r="B298">
        <v>8286881</v>
      </c>
      <c r="C298">
        <f t="shared" si="20"/>
        <v>197.952</v>
      </c>
      <c r="D298">
        <f t="shared" si="21"/>
        <v>1.6299907743930815</v>
      </c>
      <c r="E298">
        <f t="shared" si="22"/>
        <v>0.66800000000000004</v>
      </c>
      <c r="F298">
        <f t="shared" si="23"/>
        <v>-954</v>
      </c>
      <c r="G298">
        <f t="shared" si="24"/>
        <v>-1.8764734268184036E-4</v>
      </c>
    </row>
    <row r="299" spans="1:7" x14ac:dyDescent="0.2">
      <c r="A299">
        <v>198620</v>
      </c>
      <c r="B299">
        <v>8285927</v>
      </c>
      <c r="C299">
        <f t="shared" si="20"/>
        <v>198.62</v>
      </c>
      <c r="D299">
        <f t="shared" si="21"/>
        <v>1.6298031270503996</v>
      </c>
      <c r="E299">
        <f t="shared" si="22"/>
        <v>0.66600000000000004</v>
      </c>
      <c r="F299">
        <f t="shared" si="23"/>
        <v>-950</v>
      </c>
      <c r="G299">
        <f t="shared" si="24"/>
        <v>-1.8686056137084961E-4</v>
      </c>
    </row>
    <row r="300" spans="1:7" x14ac:dyDescent="0.2">
      <c r="A300">
        <v>199286</v>
      </c>
      <c r="B300">
        <v>8284977</v>
      </c>
      <c r="C300">
        <f t="shared" si="20"/>
        <v>199.286</v>
      </c>
      <c r="D300">
        <f t="shared" si="21"/>
        <v>1.6296162664890288</v>
      </c>
      <c r="E300">
        <f t="shared" si="22"/>
        <v>0.66700000000000004</v>
      </c>
      <c r="F300">
        <f t="shared" si="23"/>
        <v>628</v>
      </c>
      <c r="G300">
        <f t="shared" si="24"/>
        <v>1.2352466583265276E-4</v>
      </c>
    </row>
    <row r="301" spans="1:7" x14ac:dyDescent="0.2">
      <c r="A301">
        <v>199953</v>
      </c>
      <c r="B301">
        <v>8285605</v>
      </c>
      <c r="C301">
        <f t="shared" si="20"/>
        <v>199.953</v>
      </c>
      <c r="D301">
        <f t="shared" si="21"/>
        <v>1.6297397911548615</v>
      </c>
      <c r="E301">
        <f t="shared" si="22"/>
        <v>0.66700000000000004</v>
      </c>
      <c r="F301">
        <f t="shared" si="23"/>
        <v>47</v>
      </c>
      <c r="G301">
        <f t="shared" si="24"/>
        <v>9.2446804045298592E-6</v>
      </c>
    </row>
    <row r="302" spans="1:7" x14ac:dyDescent="0.2">
      <c r="A302">
        <v>200620</v>
      </c>
      <c r="B302">
        <v>8285652</v>
      </c>
      <c r="C302">
        <f t="shared" si="20"/>
        <v>200.62</v>
      </c>
      <c r="D302">
        <f t="shared" si="21"/>
        <v>1.629749035835266</v>
      </c>
      <c r="E302">
        <f t="shared" si="22"/>
        <v>0.66600000000000004</v>
      </c>
      <c r="F302">
        <f t="shared" si="23"/>
        <v>450</v>
      </c>
      <c r="G302">
        <f t="shared" si="24"/>
        <v>8.8512897491455078E-5</v>
      </c>
    </row>
    <row r="303" spans="1:7" x14ac:dyDescent="0.2">
      <c r="A303">
        <v>201286</v>
      </c>
      <c r="B303">
        <v>8286102</v>
      </c>
      <c r="C303">
        <f t="shared" si="20"/>
        <v>201.286</v>
      </c>
      <c r="D303">
        <f t="shared" si="21"/>
        <v>1.6298375487327574</v>
      </c>
      <c r="E303">
        <f t="shared" si="22"/>
        <v>0.66800000000000004</v>
      </c>
      <c r="F303">
        <f t="shared" si="23"/>
        <v>-555</v>
      </c>
      <c r="G303">
        <f t="shared" si="24"/>
        <v>-1.0916590690612793E-4</v>
      </c>
    </row>
    <row r="304" spans="1:7" x14ac:dyDescent="0.2">
      <c r="A304">
        <v>201954</v>
      </c>
      <c r="B304">
        <v>8285547</v>
      </c>
      <c r="C304">
        <f t="shared" si="20"/>
        <v>201.95400000000001</v>
      </c>
      <c r="D304">
        <f t="shared" si="21"/>
        <v>1.6297283828258513</v>
      </c>
      <c r="E304">
        <f t="shared" si="22"/>
        <v>0.66600000000000004</v>
      </c>
      <c r="F304">
        <f t="shared" si="23"/>
        <v>825</v>
      </c>
      <c r="G304">
        <f t="shared" si="24"/>
        <v>1.6227364540100098E-4</v>
      </c>
    </row>
    <row r="305" spans="1:7" x14ac:dyDescent="0.2">
      <c r="A305">
        <v>202620</v>
      </c>
      <c r="B305">
        <v>8286372</v>
      </c>
      <c r="C305">
        <f t="shared" si="20"/>
        <v>202.62</v>
      </c>
      <c r="D305">
        <f t="shared" si="21"/>
        <v>1.6298906564712523</v>
      </c>
      <c r="E305">
        <f t="shared" si="22"/>
        <v>0.66700000000000004</v>
      </c>
      <c r="F305">
        <f t="shared" si="23"/>
        <v>-54</v>
      </c>
      <c r="G305">
        <f t="shared" si="24"/>
        <v>-1.06215476989302E-5</v>
      </c>
    </row>
    <row r="306" spans="1:7" x14ac:dyDescent="0.2">
      <c r="A306">
        <v>203287</v>
      </c>
      <c r="B306">
        <v>8286318</v>
      </c>
      <c r="C306">
        <f t="shared" si="20"/>
        <v>203.28700000000001</v>
      </c>
      <c r="D306">
        <f t="shared" si="21"/>
        <v>1.6298800349235534</v>
      </c>
      <c r="E306">
        <f t="shared" si="22"/>
        <v>0.66700000000000004</v>
      </c>
      <c r="F306">
        <f t="shared" si="23"/>
        <v>-939</v>
      </c>
      <c r="G306">
        <f t="shared" si="24"/>
        <v>-1.8469691276545852E-4</v>
      </c>
    </row>
    <row r="307" spans="1:7" x14ac:dyDescent="0.2">
      <c r="A307">
        <v>203954</v>
      </c>
      <c r="B307">
        <v>8285379</v>
      </c>
      <c r="C307">
        <f t="shared" si="20"/>
        <v>203.95400000000001</v>
      </c>
      <c r="D307">
        <f t="shared" si="21"/>
        <v>1.6296953380107879</v>
      </c>
      <c r="E307">
        <f t="shared" si="22"/>
        <v>0.66700000000000004</v>
      </c>
      <c r="F307">
        <f t="shared" si="23"/>
        <v>652</v>
      </c>
      <c r="G307">
        <f t="shared" si="24"/>
        <v>1.2824535369859724E-4</v>
      </c>
    </row>
    <row r="308" spans="1:7" x14ac:dyDescent="0.2">
      <c r="A308">
        <v>204621</v>
      </c>
      <c r="B308">
        <v>8286031</v>
      </c>
      <c r="C308">
        <f t="shared" si="20"/>
        <v>204.62100000000001</v>
      </c>
      <c r="D308">
        <f t="shared" si="21"/>
        <v>1.6298235833644865</v>
      </c>
      <c r="E308">
        <f t="shared" si="22"/>
        <v>0.66700000000000004</v>
      </c>
      <c r="F308">
        <f t="shared" si="23"/>
        <v>105</v>
      </c>
      <c r="G308">
        <f t="shared" si="24"/>
        <v>2.0653009414672852E-5</v>
      </c>
    </row>
    <row r="309" spans="1:7" x14ac:dyDescent="0.2">
      <c r="A309">
        <v>205288</v>
      </c>
      <c r="B309">
        <v>8286136</v>
      </c>
      <c r="C309">
        <f t="shared" si="20"/>
        <v>205.28800000000001</v>
      </c>
      <c r="D309">
        <f t="shared" si="21"/>
        <v>1.6298442363739012</v>
      </c>
      <c r="E309">
        <f t="shared" si="22"/>
        <v>0.66700000000000004</v>
      </c>
      <c r="F309">
        <f t="shared" si="23"/>
        <v>3</v>
      </c>
      <c r="G309">
        <f t="shared" si="24"/>
        <v>5.9008598340959395E-7</v>
      </c>
    </row>
    <row r="310" spans="1:7" x14ac:dyDescent="0.2">
      <c r="A310">
        <v>205955</v>
      </c>
      <c r="B310">
        <v>8286139</v>
      </c>
      <c r="C310">
        <f t="shared" si="20"/>
        <v>205.95500000000001</v>
      </c>
      <c r="D310">
        <f t="shared" si="21"/>
        <v>1.6298448264598846</v>
      </c>
      <c r="E310">
        <f t="shared" si="22"/>
        <v>0.66600000000000004</v>
      </c>
      <c r="F310">
        <f t="shared" si="23"/>
        <v>-462</v>
      </c>
      <c r="G310">
        <f t="shared" si="24"/>
        <v>-9.0873241424649365E-5</v>
      </c>
    </row>
    <row r="311" spans="1:7" x14ac:dyDescent="0.2">
      <c r="A311">
        <v>206621</v>
      </c>
      <c r="B311">
        <v>8285677</v>
      </c>
      <c r="C311">
        <f t="shared" si="20"/>
        <v>206.62100000000001</v>
      </c>
      <c r="D311">
        <f t="shared" si="21"/>
        <v>1.6297539532184599</v>
      </c>
      <c r="E311">
        <f t="shared" si="22"/>
        <v>0.66800000000000004</v>
      </c>
      <c r="F311">
        <f t="shared" si="23"/>
        <v>317</v>
      </c>
      <c r="G311">
        <f t="shared" si="24"/>
        <v>6.2352418899624951E-5</v>
      </c>
    </row>
    <row r="312" spans="1:7" x14ac:dyDescent="0.2">
      <c r="A312">
        <v>207289</v>
      </c>
      <c r="B312">
        <v>8285994</v>
      </c>
      <c r="C312">
        <f t="shared" si="20"/>
        <v>207.28899999999999</v>
      </c>
      <c r="D312">
        <f t="shared" si="21"/>
        <v>1.6298163056373596</v>
      </c>
      <c r="E312">
        <f t="shared" si="22"/>
        <v>0.66600000000000004</v>
      </c>
      <c r="F312">
        <f t="shared" si="23"/>
        <v>-723</v>
      </c>
      <c r="G312">
        <f t="shared" si="24"/>
        <v>-1.4221072196973772E-4</v>
      </c>
    </row>
    <row r="313" spans="1:7" x14ac:dyDescent="0.2">
      <c r="A313">
        <v>207955</v>
      </c>
      <c r="B313">
        <v>8285271</v>
      </c>
      <c r="C313">
        <f t="shared" si="20"/>
        <v>207.95500000000001</v>
      </c>
      <c r="D313">
        <f t="shared" si="21"/>
        <v>1.6296740949153898</v>
      </c>
      <c r="E313">
        <f t="shared" si="22"/>
        <v>0.66700000000000004</v>
      </c>
      <c r="F313">
        <f t="shared" si="23"/>
        <v>1205</v>
      </c>
      <c r="G313">
        <f t="shared" si="24"/>
        <v>2.3701786994934082E-4</v>
      </c>
    </row>
    <row r="314" spans="1:7" x14ac:dyDescent="0.2">
      <c r="A314">
        <v>208622</v>
      </c>
      <c r="B314">
        <v>8286476</v>
      </c>
      <c r="C314">
        <f t="shared" si="20"/>
        <v>208.62200000000001</v>
      </c>
      <c r="D314">
        <f t="shared" si="21"/>
        <v>1.6299111127853392</v>
      </c>
      <c r="E314">
        <f t="shared" si="22"/>
        <v>0.66700000000000004</v>
      </c>
      <c r="F314">
        <f t="shared" si="23"/>
        <v>85</v>
      </c>
      <c r="G314">
        <f t="shared" si="24"/>
        <v>1.671910285949707E-5</v>
      </c>
    </row>
    <row r="315" spans="1:7" x14ac:dyDescent="0.2">
      <c r="A315">
        <v>209289</v>
      </c>
      <c r="B315">
        <v>8286561</v>
      </c>
      <c r="C315">
        <f t="shared" si="20"/>
        <v>209.28899999999999</v>
      </c>
      <c r="D315">
        <f t="shared" si="21"/>
        <v>1.6299278318881987</v>
      </c>
      <c r="E315">
        <f t="shared" si="22"/>
        <v>0.66700000000000004</v>
      </c>
      <c r="F315">
        <f t="shared" si="23"/>
        <v>337</v>
      </c>
      <c r="G315">
        <f t="shared" si="24"/>
        <v>6.6286325454800732E-5</v>
      </c>
    </row>
    <row r="316" spans="1:7" x14ac:dyDescent="0.2">
      <c r="A316">
        <v>209956</v>
      </c>
      <c r="B316">
        <v>8286898</v>
      </c>
      <c r="C316">
        <f t="shared" si="20"/>
        <v>209.95599999999999</v>
      </c>
      <c r="D316">
        <f t="shared" si="21"/>
        <v>1.6299941182136535</v>
      </c>
      <c r="E316">
        <f t="shared" si="22"/>
        <v>0.66700000000000004</v>
      </c>
      <c r="F316">
        <f t="shared" si="23"/>
        <v>1074</v>
      </c>
      <c r="G316">
        <f t="shared" si="24"/>
        <v>2.1125078201289504E-4</v>
      </c>
    </row>
    <row r="317" spans="1:7" x14ac:dyDescent="0.2">
      <c r="A317">
        <v>210623</v>
      </c>
      <c r="B317">
        <v>8287972</v>
      </c>
      <c r="C317">
        <f t="shared" si="20"/>
        <v>210.62299999999999</v>
      </c>
      <c r="D317">
        <f t="shared" si="21"/>
        <v>1.6302053689956664</v>
      </c>
      <c r="E317">
        <f t="shared" si="22"/>
        <v>0.66700000000000004</v>
      </c>
      <c r="F317">
        <f t="shared" si="23"/>
        <v>-2529</v>
      </c>
      <c r="G317">
        <f t="shared" si="24"/>
        <v>-4.9744248390193313E-4</v>
      </c>
    </row>
    <row r="318" spans="1:7" x14ac:dyDescent="0.2">
      <c r="A318">
        <v>211290</v>
      </c>
      <c r="B318">
        <v>8285443</v>
      </c>
      <c r="C318">
        <f t="shared" si="20"/>
        <v>211.29</v>
      </c>
      <c r="D318">
        <f t="shared" si="21"/>
        <v>1.6297079265117644</v>
      </c>
      <c r="E318">
        <f t="shared" si="22"/>
        <v>0.66600000000000004</v>
      </c>
      <c r="F318">
        <f t="shared" si="23"/>
        <v>-72</v>
      </c>
      <c r="G318">
        <f t="shared" si="24"/>
        <v>-1.416206359872163E-5</v>
      </c>
    </row>
    <row r="319" spans="1:7" x14ac:dyDescent="0.2">
      <c r="A319">
        <v>211956</v>
      </c>
      <c r="B319">
        <v>8285371</v>
      </c>
      <c r="C319">
        <f t="shared" si="20"/>
        <v>211.95599999999999</v>
      </c>
      <c r="D319">
        <f t="shared" si="21"/>
        <v>1.6296937644481657</v>
      </c>
      <c r="E319">
        <f t="shared" si="22"/>
        <v>0.66800000000000004</v>
      </c>
      <c r="F319">
        <f t="shared" si="23"/>
        <v>341</v>
      </c>
      <c r="G319">
        <f t="shared" si="24"/>
        <v>6.7073106765791479E-5</v>
      </c>
    </row>
    <row r="320" spans="1:7" x14ac:dyDescent="0.2">
      <c r="A320">
        <v>212624</v>
      </c>
      <c r="B320">
        <v>8285712</v>
      </c>
      <c r="C320">
        <f t="shared" si="20"/>
        <v>212.624</v>
      </c>
      <c r="D320">
        <f t="shared" si="21"/>
        <v>1.6297608375549315</v>
      </c>
      <c r="E320">
        <f t="shared" si="22"/>
        <v>0.66700000000000004</v>
      </c>
      <c r="F320">
        <f t="shared" si="23"/>
        <v>143</v>
      </c>
      <c r="G320">
        <f t="shared" si="24"/>
        <v>2.8127431869640063E-5</v>
      </c>
    </row>
    <row r="321" spans="1:7" x14ac:dyDescent="0.2">
      <c r="A321">
        <v>213291</v>
      </c>
      <c r="B321">
        <v>8285855</v>
      </c>
      <c r="C321">
        <f t="shared" si="20"/>
        <v>213.291</v>
      </c>
      <c r="D321">
        <f t="shared" si="21"/>
        <v>1.6297889649868011</v>
      </c>
      <c r="E321">
        <f t="shared" si="22"/>
        <v>0.66600000000000004</v>
      </c>
      <c r="F321">
        <f t="shared" si="23"/>
        <v>124</v>
      </c>
      <c r="G321">
        <f t="shared" si="24"/>
        <v>2.4390220642045435E-5</v>
      </c>
    </row>
    <row r="322" spans="1:7" x14ac:dyDescent="0.2">
      <c r="A322">
        <v>213957</v>
      </c>
      <c r="B322">
        <v>8285979</v>
      </c>
      <c r="C322">
        <f t="shared" si="20"/>
        <v>213.95699999999999</v>
      </c>
      <c r="D322">
        <f t="shared" si="21"/>
        <v>1.6298133552074432</v>
      </c>
      <c r="E322">
        <f t="shared" si="22"/>
        <v>0.66700000000000004</v>
      </c>
      <c r="F322">
        <f t="shared" si="23"/>
        <v>686</v>
      </c>
      <c r="G322">
        <f t="shared" si="24"/>
        <v>1.3493299484257371E-4</v>
      </c>
    </row>
    <row r="323" spans="1:7" x14ac:dyDescent="0.2">
      <c r="A323">
        <v>214624</v>
      </c>
      <c r="B323">
        <v>8286665</v>
      </c>
      <c r="C323">
        <f t="shared" ref="C323:C386" si="25">A323/1000</f>
        <v>214.624</v>
      </c>
      <c r="D323">
        <f t="shared" ref="D323:D386" si="26">B323*(3.3/(2^24))</f>
        <v>1.6299482882022858</v>
      </c>
      <c r="E323">
        <f t="shared" ref="E323:E386" si="27">(A324-A323)/1000</f>
        <v>0.66700000000000004</v>
      </c>
      <c r="F323">
        <f t="shared" ref="F323:F386" si="28">B324-B323</f>
        <v>335</v>
      </c>
      <c r="G323">
        <f t="shared" ref="G323:G386" si="29">D324-D323</f>
        <v>6.5892934799194336E-5</v>
      </c>
    </row>
    <row r="324" spans="1:7" x14ac:dyDescent="0.2">
      <c r="A324">
        <v>215291</v>
      </c>
      <c r="B324">
        <v>8287000</v>
      </c>
      <c r="C324">
        <f t="shared" si="25"/>
        <v>215.291</v>
      </c>
      <c r="D324">
        <f t="shared" si="26"/>
        <v>1.630014181137085</v>
      </c>
      <c r="E324">
        <f t="shared" si="27"/>
        <v>0.66700000000000004</v>
      </c>
      <c r="F324">
        <f t="shared" si="28"/>
        <v>-1133</v>
      </c>
      <c r="G324">
        <f t="shared" si="29"/>
        <v>-2.2285580635084123E-4</v>
      </c>
    </row>
    <row r="325" spans="1:7" x14ac:dyDescent="0.2">
      <c r="A325">
        <v>215958</v>
      </c>
      <c r="B325">
        <v>8285867</v>
      </c>
      <c r="C325">
        <f t="shared" si="25"/>
        <v>215.958</v>
      </c>
      <c r="D325">
        <f t="shared" si="26"/>
        <v>1.6297913253307341</v>
      </c>
      <c r="E325">
        <f t="shared" si="27"/>
        <v>0.66700000000000004</v>
      </c>
      <c r="F325">
        <f t="shared" si="28"/>
        <v>2010</v>
      </c>
      <c r="G325">
        <f t="shared" si="29"/>
        <v>3.9535760879516602E-4</v>
      </c>
    </row>
    <row r="326" spans="1:7" x14ac:dyDescent="0.2">
      <c r="A326">
        <v>216625</v>
      </c>
      <c r="B326">
        <v>8287877</v>
      </c>
      <c r="C326">
        <f t="shared" si="25"/>
        <v>216.625</v>
      </c>
      <c r="D326">
        <f t="shared" si="26"/>
        <v>1.6301866829395293</v>
      </c>
      <c r="E326">
        <f t="shared" si="27"/>
        <v>0.66600000000000004</v>
      </c>
      <c r="F326">
        <f t="shared" si="28"/>
        <v>-805</v>
      </c>
      <c r="G326">
        <f t="shared" si="29"/>
        <v>-1.583397388458252E-4</v>
      </c>
    </row>
    <row r="327" spans="1:7" x14ac:dyDescent="0.2">
      <c r="A327">
        <v>217291</v>
      </c>
      <c r="B327">
        <v>8287072</v>
      </c>
      <c r="C327">
        <f t="shared" si="25"/>
        <v>217.291</v>
      </c>
      <c r="D327">
        <f t="shared" si="26"/>
        <v>1.6300283432006835</v>
      </c>
      <c r="E327">
        <f t="shared" si="27"/>
        <v>0.66800000000000004</v>
      </c>
      <c r="F327">
        <f t="shared" si="28"/>
        <v>-282</v>
      </c>
      <c r="G327">
        <f t="shared" si="29"/>
        <v>-5.5468082427845289E-5</v>
      </c>
    </row>
    <row r="328" spans="1:7" x14ac:dyDescent="0.2">
      <c r="A328">
        <v>217959</v>
      </c>
      <c r="B328">
        <v>8286790</v>
      </c>
      <c r="C328">
        <f t="shared" si="25"/>
        <v>217.959</v>
      </c>
      <c r="D328">
        <f t="shared" si="26"/>
        <v>1.6299728751182556</v>
      </c>
      <c r="E328">
        <f t="shared" si="27"/>
        <v>0.66700000000000004</v>
      </c>
      <c r="F328">
        <f t="shared" si="28"/>
        <v>586</v>
      </c>
      <c r="G328">
        <f t="shared" si="29"/>
        <v>1.1526346206647275E-4</v>
      </c>
    </row>
    <row r="329" spans="1:7" x14ac:dyDescent="0.2">
      <c r="A329">
        <v>218626</v>
      </c>
      <c r="B329">
        <v>8287376</v>
      </c>
      <c r="C329">
        <f t="shared" si="25"/>
        <v>218.626</v>
      </c>
      <c r="D329">
        <f t="shared" si="26"/>
        <v>1.6300881385803221</v>
      </c>
      <c r="E329">
        <f t="shared" si="27"/>
        <v>0.66600000000000004</v>
      </c>
      <c r="F329">
        <f t="shared" si="28"/>
        <v>-1036</v>
      </c>
      <c r="G329">
        <f t="shared" si="29"/>
        <v>-2.0377635955792783E-4</v>
      </c>
    </row>
    <row r="330" spans="1:7" x14ac:dyDescent="0.2">
      <c r="A330">
        <v>219292</v>
      </c>
      <c r="B330">
        <v>8286340</v>
      </c>
      <c r="C330">
        <f t="shared" si="25"/>
        <v>219.292</v>
      </c>
      <c r="D330">
        <f t="shared" si="26"/>
        <v>1.6298843622207642</v>
      </c>
      <c r="E330">
        <f t="shared" si="27"/>
        <v>0.66700000000000004</v>
      </c>
      <c r="F330">
        <f t="shared" si="28"/>
        <v>-313</v>
      </c>
      <c r="G330">
        <f t="shared" si="29"/>
        <v>-6.1565637588634203E-5</v>
      </c>
    </row>
    <row r="331" spans="1:7" x14ac:dyDescent="0.2">
      <c r="A331">
        <v>219959</v>
      </c>
      <c r="B331">
        <v>8286027</v>
      </c>
      <c r="C331">
        <f t="shared" si="25"/>
        <v>219.959</v>
      </c>
      <c r="D331">
        <f t="shared" si="26"/>
        <v>1.6298227965831755</v>
      </c>
      <c r="E331">
        <f t="shared" si="27"/>
        <v>0.66700000000000004</v>
      </c>
      <c r="F331">
        <f t="shared" si="28"/>
        <v>-125</v>
      </c>
      <c r="G331">
        <f t="shared" si="29"/>
        <v>-2.4586915969848633E-5</v>
      </c>
    </row>
    <row r="332" spans="1:7" x14ac:dyDescent="0.2">
      <c r="A332">
        <v>220626</v>
      </c>
      <c r="B332">
        <v>8285902</v>
      </c>
      <c r="C332">
        <f t="shared" si="25"/>
        <v>220.626</v>
      </c>
      <c r="D332">
        <f t="shared" si="26"/>
        <v>1.6297982096672057</v>
      </c>
      <c r="E332">
        <f t="shared" si="27"/>
        <v>0.66700000000000004</v>
      </c>
      <c r="F332">
        <f t="shared" si="28"/>
        <v>704</v>
      </c>
      <c r="G332">
        <f t="shared" si="29"/>
        <v>1.3847351074214309E-4</v>
      </c>
    </row>
    <row r="333" spans="1:7" x14ac:dyDescent="0.2">
      <c r="A333">
        <v>221293</v>
      </c>
      <c r="B333">
        <v>8286606</v>
      </c>
      <c r="C333">
        <f t="shared" si="25"/>
        <v>221.29300000000001</v>
      </c>
      <c r="D333">
        <f t="shared" si="26"/>
        <v>1.6299366831779478</v>
      </c>
      <c r="E333">
        <f t="shared" si="27"/>
        <v>0.66700000000000004</v>
      </c>
      <c r="F333">
        <f t="shared" si="28"/>
        <v>487</v>
      </c>
      <c r="G333">
        <f t="shared" si="29"/>
        <v>9.5790624618619091E-5</v>
      </c>
    </row>
    <row r="334" spans="1:7" x14ac:dyDescent="0.2">
      <c r="A334">
        <v>221960</v>
      </c>
      <c r="B334">
        <v>8287093</v>
      </c>
      <c r="C334">
        <f t="shared" si="25"/>
        <v>221.96</v>
      </c>
      <c r="D334">
        <f t="shared" si="26"/>
        <v>1.6300324738025664</v>
      </c>
      <c r="E334">
        <f t="shared" si="27"/>
        <v>0.66600000000000004</v>
      </c>
      <c r="F334">
        <f t="shared" si="28"/>
        <v>-732</v>
      </c>
      <c r="G334">
        <f t="shared" si="29"/>
        <v>-1.4398097991952241E-4</v>
      </c>
    </row>
    <row r="335" spans="1:7" x14ac:dyDescent="0.2">
      <c r="A335">
        <v>222626</v>
      </c>
      <c r="B335">
        <v>8286361</v>
      </c>
      <c r="C335">
        <f t="shared" si="25"/>
        <v>222.626</v>
      </c>
      <c r="D335">
        <f t="shared" si="26"/>
        <v>1.6298884928226469</v>
      </c>
      <c r="E335">
        <f t="shared" si="27"/>
        <v>0.66700000000000004</v>
      </c>
      <c r="F335">
        <f t="shared" si="28"/>
        <v>143</v>
      </c>
      <c r="G335">
        <f t="shared" si="29"/>
        <v>2.8127431869640063E-5</v>
      </c>
    </row>
    <row r="336" spans="1:7" x14ac:dyDescent="0.2">
      <c r="A336">
        <v>223293</v>
      </c>
      <c r="B336">
        <v>8286504</v>
      </c>
      <c r="C336">
        <f t="shared" si="25"/>
        <v>223.29300000000001</v>
      </c>
      <c r="D336">
        <f t="shared" si="26"/>
        <v>1.6299166202545166</v>
      </c>
      <c r="E336">
        <f t="shared" si="27"/>
        <v>0.66800000000000004</v>
      </c>
      <c r="F336">
        <f t="shared" si="28"/>
        <v>-603</v>
      </c>
      <c r="G336">
        <f t="shared" si="29"/>
        <v>-1.1860728263868303E-4</v>
      </c>
    </row>
    <row r="337" spans="1:7" x14ac:dyDescent="0.2">
      <c r="A337">
        <v>223961</v>
      </c>
      <c r="B337">
        <v>8285901</v>
      </c>
      <c r="C337">
        <f t="shared" si="25"/>
        <v>223.96100000000001</v>
      </c>
      <c r="D337">
        <f t="shared" si="26"/>
        <v>1.6297980129718779</v>
      </c>
      <c r="E337">
        <f t="shared" si="27"/>
        <v>0.66600000000000004</v>
      </c>
      <c r="F337">
        <f t="shared" si="28"/>
        <v>289</v>
      </c>
      <c r="G337">
        <f t="shared" si="29"/>
        <v>5.6844949722467675E-5</v>
      </c>
    </row>
    <row r="338" spans="1:7" x14ac:dyDescent="0.2">
      <c r="A338">
        <v>224627</v>
      </c>
      <c r="B338">
        <v>8286190</v>
      </c>
      <c r="C338">
        <f t="shared" si="25"/>
        <v>224.62700000000001</v>
      </c>
      <c r="D338">
        <f t="shared" si="26"/>
        <v>1.6298548579216003</v>
      </c>
      <c r="E338">
        <f t="shared" si="27"/>
        <v>0.66700000000000004</v>
      </c>
      <c r="F338">
        <f t="shared" si="28"/>
        <v>-625</v>
      </c>
      <c r="G338">
        <f t="shared" si="29"/>
        <v>-1.2293457984924316E-4</v>
      </c>
    </row>
    <row r="339" spans="1:7" x14ac:dyDescent="0.2">
      <c r="A339">
        <v>225294</v>
      </c>
      <c r="B339">
        <v>8285565</v>
      </c>
      <c r="C339">
        <f t="shared" si="25"/>
        <v>225.29400000000001</v>
      </c>
      <c r="D339">
        <f t="shared" si="26"/>
        <v>1.6297319233417511</v>
      </c>
      <c r="E339">
        <f t="shared" si="27"/>
        <v>0.66600000000000004</v>
      </c>
      <c r="F339">
        <f t="shared" si="28"/>
        <v>1159</v>
      </c>
      <c r="G339">
        <f t="shared" si="29"/>
        <v>2.2796988487239211E-4</v>
      </c>
    </row>
    <row r="340" spans="1:7" x14ac:dyDescent="0.2">
      <c r="A340">
        <v>225960</v>
      </c>
      <c r="B340">
        <v>8286724</v>
      </c>
      <c r="C340">
        <f t="shared" si="25"/>
        <v>225.96</v>
      </c>
      <c r="D340">
        <f t="shared" si="26"/>
        <v>1.6299598932266235</v>
      </c>
      <c r="E340">
        <f t="shared" si="27"/>
        <v>0.66800000000000004</v>
      </c>
      <c r="F340">
        <f t="shared" si="28"/>
        <v>26</v>
      </c>
      <c r="G340">
        <f t="shared" si="29"/>
        <v>5.1140785217729245E-6</v>
      </c>
    </row>
    <row r="341" spans="1:7" x14ac:dyDescent="0.2">
      <c r="A341">
        <v>226628</v>
      </c>
      <c r="B341">
        <v>8286750</v>
      </c>
      <c r="C341">
        <f t="shared" si="25"/>
        <v>226.62799999999999</v>
      </c>
      <c r="D341">
        <f t="shared" si="26"/>
        <v>1.6299650073051453</v>
      </c>
      <c r="E341">
        <f t="shared" si="27"/>
        <v>0.66700000000000004</v>
      </c>
      <c r="F341">
        <f t="shared" si="28"/>
        <v>-157</v>
      </c>
      <c r="G341">
        <f t="shared" si="29"/>
        <v>-3.0881166458218701E-5</v>
      </c>
    </row>
    <row r="342" spans="1:7" x14ac:dyDescent="0.2">
      <c r="A342">
        <v>227295</v>
      </c>
      <c r="B342">
        <v>8286593</v>
      </c>
      <c r="C342">
        <f t="shared" si="25"/>
        <v>227.29499999999999</v>
      </c>
      <c r="D342">
        <f t="shared" si="26"/>
        <v>1.629934126138687</v>
      </c>
      <c r="E342">
        <f t="shared" si="27"/>
        <v>0.66600000000000004</v>
      </c>
      <c r="F342">
        <f t="shared" si="28"/>
        <v>-111</v>
      </c>
      <c r="G342">
        <f t="shared" si="29"/>
        <v>-2.1833181381269995E-5</v>
      </c>
    </row>
    <row r="343" spans="1:7" x14ac:dyDescent="0.2">
      <c r="A343">
        <v>227961</v>
      </c>
      <c r="B343">
        <v>8286482</v>
      </c>
      <c r="C343">
        <f t="shared" si="25"/>
        <v>227.96100000000001</v>
      </c>
      <c r="D343">
        <f t="shared" si="26"/>
        <v>1.6299122929573058</v>
      </c>
      <c r="E343">
        <f t="shared" si="27"/>
        <v>0.66700000000000004</v>
      </c>
      <c r="F343">
        <f t="shared" si="28"/>
        <v>-115</v>
      </c>
      <c r="G343">
        <f t="shared" si="29"/>
        <v>-2.2619962692260742E-5</v>
      </c>
    </row>
    <row r="344" spans="1:7" x14ac:dyDescent="0.2">
      <c r="A344">
        <v>228628</v>
      </c>
      <c r="B344">
        <v>8286367</v>
      </c>
      <c r="C344">
        <f t="shared" si="25"/>
        <v>228.62799999999999</v>
      </c>
      <c r="D344">
        <f t="shared" si="26"/>
        <v>1.6298896729946135</v>
      </c>
      <c r="E344">
        <f t="shared" si="27"/>
        <v>0.66800000000000004</v>
      </c>
      <c r="F344">
        <f t="shared" si="28"/>
        <v>-354</v>
      </c>
      <c r="G344">
        <f t="shared" si="29"/>
        <v>-6.9630146026566919E-5</v>
      </c>
    </row>
    <row r="345" spans="1:7" x14ac:dyDescent="0.2">
      <c r="A345">
        <v>229296</v>
      </c>
      <c r="B345">
        <v>8286013</v>
      </c>
      <c r="C345">
        <f t="shared" si="25"/>
        <v>229.29599999999999</v>
      </c>
      <c r="D345">
        <f t="shared" si="26"/>
        <v>1.6298200428485869</v>
      </c>
      <c r="E345">
        <f t="shared" si="27"/>
        <v>0.66600000000000004</v>
      </c>
      <c r="F345">
        <f t="shared" si="28"/>
        <v>666</v>
      </c>
      <c r="G345">
        <f t="shared" si="29"/>
        <v>1.3099908828739792E-4</v>
      </c>
    </row>
    <row r="346" spans="1:7" x14ac:dyDescent="0.2">
      <c r="A346">
        <v>229962</v>
      </c>
      <c r="B346">
        <v>8286679</v>
      </c>
      <c r="C346">
        <f t="shared" si="25"/>
        <v>229.96199999999999</v>
      </c>
      <c r="D346">
        <f t="shared" si="26"/>
        <v>1.6299510419368743</v>
      </c>
      <c r="E346">
        <f t="shared" si="27"/>
        <v>0.66700000000000004</v>
      </c>
      <c r="F346">
        <f t="shared" si="28"/>
        <v>203</v>
      </c>
      <c r="G346">
        <f t="shared" si="29"/>
        <v>3.9929151534945362E-5</v>
      </c>
    </row>
    <row r="347" spans="1:7" x14ac:dyDescent="0.2">
      <c r="A347">
        <v>230629</v>
      </c>
      <c r="B347">
        <v>8286882</v>
      </c>
      <c r="C347">
        <f t="shared" si="25"/>
        <v>230.62899999999999</v>
      </c>
      <c r="D347">
        <f t="shared" si="26"/>
        <v>1.6299909710884093</v>
      </c>
      <c r="E347">
        <f t="shared" si="27"/>
        <v>0.66700000000000004</v>
      </c>
      <c r="F347">
        <f t="shared" si="28"/>
        <v>-608</v>
      </c>
      <c r="G347">
        <f t="shared" si="29"/>
        <v>-1.1959075927725493E-4</v>
      </c>
    </row>
    <row r="348" spans="1:7" x14ac:dyDescent="0.2">
      <c r="A348">
        <v>231296</v>
      </c>
      <c r="B348">
        <v>8286274</v>
      </c>
      <c r="C348">
        <f t="shared" si="25"/>
        <v>231.29599999999999</v>
      </c>
      <c r="D348">
        <f t="shared" si="26"/>
        <v>1.629871380329132</v>
      </c>
      <c r="E348">
        <f t="shared" si="27"/>
        <v>0.66700000000000004</v>
      </c>
      <c r="F348">
        <f t="shared" si="28"/>
        <v>-155</v>
      </c>
      <c r="G348">
        <f t="shared" si="29"/>
        <v>-3.0487775802612305E-5</v>
      </c>
    </row>
    <row r="349" spans="1:7" x14ac:dyDescent="0.2">
      <c r="A349">
        <v>231963</v>
      </c>
      <c r="B349">
        <v>8286119</v>
      </c>
      <c r="C349">
        <f t="shared" si="25"/>
        <v>231.96299999999999</v>
      </c>
      <c r="D349">
        <f t="shared" si="26"/>
        <v>1.6298408925533294</v>
      </c>
      <c r="E349">
        <f t="shared" si="27"/>
        <v>0.66700000000000004</v>
      </c>
      <c r="F349">
        <f t="shared" si="28"/>
        <v>628</v>
      </c>
      <c r="G349">
        <f t="shared" si="29"/>
        <v>1.2352466583243071E-4</v>
      </c>
    </row>
    <row r="350" spans="1:7" x14ac:dyDescent="0.2">
      <c r="A350">
        <v>232630</v>
      </c>
      <c r="B350">
        <v>8286747</v>
      </c>
      <c r="C350">
        <f t="shared" si="25"/>
        <v>232.63</v>
      </c>
      <c r="D350">
        <f t="shared" si="26"/>
        <v>1.6299644172191619</v>
      </c>
      <c r="E350">
        <f t="shared" si="27"/>
        <v>0.66600000000000004</v>
      </c>
      <c r="F350">
        <f t="shared" si="28"/>
        <v>60</v>
      </c>
      <c r="G350">
        <f t="shared" si="29"/>
        <v>1.1801719665527344E-5</v>
      </c>
    </row>
    <row r="351" spans="1:7" x14ac:dyDescent="0.2">
      <c r="A351">
        <v>233296</v>
      </c>
      <c r="B351">
        <v>8286807</v>
      </c>
      <c r="C351">
        <f t="shared" si="25"/>
        <v>233.29599999999999</v>
      </c>
      <c r="D351">
        <f t="shared" si="26"/>
        <v>1.6299762189388274</v>
      </c>
      <c r="E351">
        <f t="shared" si="27"/>
        <v>0.66700000000000004</v>
      </c>
      <c r="F351">
        <f t="shared" si="28"/>
        <v>-168</v>
      </c>
      <c r="G351">
        <f t="shared" si="29"/>
        <v>-3.3044815063387745E-5</v>
      </c>
    </row>
    <row r="352" spans="1:7" x14ac:dyDescent="0.2">
      <c r="A352">
        <v>233963</v>
      </c>
      <c r="B352">
        <v>8286639</v>
      </c>
      <c r="C352">
        <f t="shared" si="25"/>
        <v>233.96299999999999</v>
      </c>
      <c r="D352">
        <f t="shared" si="26"/>
        <v>1.629943174123764</v>
      </c>
      <c r="E352">
        <f t="shared" si="27"/>
        <v>0.66800000000000004</v>
      </c>
      <c r="F352">
        <f t="shared" si="28"/>
        <v>-98</v>
      </c>
      <c r="G352">
        <f t="shared" si="29"/>
        <v>-1.9276142120494555E-5</v>
      </c>
    </row>
    <row r="353" spans="1:7" x14ac:dyDescent="0.2">
      <c r="A353">
        <v>234631</v>
      </c>
      <c r="B353">
        <v>8286541</v>
      </c>
      <c r="C353">
        <f t="shared" si="25"/>
        <v>234.631</v>
      </c>
      <c r="D353">
        <f t="shared" si="26"/>
        <v>1.6299238979816435</v>
      </c>
      <c r="E353">
        <f t="shared" si="27"/>
        <v>0.66600000000000004</v>
      </c>
      <c r="F353">
        <f t="shared" si="28"/>
        <v>-1186</v>
      </c>
      <c r="G353">
        <f t="shared" si="29"/>
        <v>-2.3328065872174619E-4</v>
      </c>
    </row>
    <row r="354" spans="1:7" x14ac:dyDescent="0.2">
      <c r="A354">
        <v>235297</v>
      </c>
      <c r="B354">
        <v>8285355</v>
      </c>
      <c r="C354">
        <f t="shared" si="25"/>
        <v>235.297</v>
      </c>
      <c r="D354">
        <f t="shared" si="26"/>
        <v>1.6296906173229218</v>
      </c>
      <c r="E354">
        <f t="shared" si="27"/>
        <v>0.66700000000000004</v>
      </c>
      <c r="F354">
        <f t="shared" si="28"/>
        <v>666</v>
      </c>
      <c r="G354">
        <f t="shared" si="29"/>
        <v>1.3099908828717588E-4</v>
      </c>
    </row>
    <row r="355" spans="1:7" x14ac:dyDescent="0.2">
      <c r="A355">
        <v>235964</v>
      </c>
      <c r="B355">
        <v>8286021</v>
      </c>
      <c r="C355">
        <f t="shared" si="25"/>
        <v>235.964</v>
      </c>
      <c r="D355">
        <f t="shared" si="26"/>
        <v>1.6298216164112089</v>
      </c>
      <c r="E355">
        <f t="shared" si="27"/>
        <v>0.66700000000000004</v>
      </c>
      <c r="F355">
        <f t="shared" si="28"/>
        <v>-183</v>
      </c>
      <c r="G355">
        <f t="shared" si="29"/>
        <v>-3.5995244979769581E-5</v>
      </c>
    </row>
    <row r="356" spans="1:7" x14ac:dyDescent="0.2">
      <c r="A356">
        <v>236631</v>
      </c>
      <c r="B356">
        <v>8285838</v>
      </c>
      <c r="C356">
        <f t="shared" si="25"/>
        <v>236.631</v>
      </c>
      <c r="D356">
        <f t="shared" si="26"/>
        <v>1.6297856211662292</v>
      </c>
      <c r="E356">
        <f t="shared" si="27"/>
        <v>0.66700000000000004</v>
      </c>
      <c r="F356">
        <f t="shared" si="28"/>
        <v>-8</v>
      </c>
      <c r="G356">
        <f t="shared" si="29"/>
        <v>-1.5735626219814947E-6</v>
      </c>
    </row>
    <row r="357" spans="1:7" x14ac:dyDescent="0.2">
      <c r="A357">
        <v>237298</v>
      </c>
      <c r="B357">
        <v>8285830</v>
      </c>
      <c r="C357">
        <f t="shared" si="25"/>
        <v>237.298</v>
      </c>
      <c r="D357">
        <f t="shared" si="26"/>
        <v>1.6297840476036072</v>
      </c>
      <c r="E357">
        <f t="shared" si="27"/>
        <v>0.66700000000000004</v>
      </c>
      <c r="F357">
        <f t="shared" si="28"/>
        <v>-178</v>
      </c>
      <c r="G357">
        <f t="shared" si="29"/>
        <v>-3.501176834119768E-5</v>
      </c>
    </row>
    <row r="358" spans="1:7" x14ac:dyDescent="0.2">
      <c r="A358">
        <v>237965</v>
      </c>
      <c r="B358">
        <v>8285652</v>
      </c>
      <c r="C358">
        <f t="shared" si="25"/>
        <v>237.965</v>
      </c>
      <c r="D358">
        <f t="shared" si="26"/>
        <v>1.629749035835266</v>
      </c>
      <c r="E358">
        <f t="shared" si="27"/>
        <v>0.66600000000000004</v>
      </c>
      <c r="F358">
        <f t="shared" si="28"/>
        <v>-3</v>
      </c>
      <c r="G358">
        <f t="shared" si="29"/>
        <v>-5.9008598318754935E-7</v>
      </c>
    </row>
    <row r="359" spans="1:7" x14ac:dyDescent="0.2">
      <c r="A359">
        <v>238631</v>
      </c>
      <c r="B359">
        <v>8285649</v>
      </c>
      <c r="C359">
        <f t="shared" si="25"/>
        <v>238.631</v>
      </c>
      <c r="D359">
        <f t="shared" si="26"/>
        <v>1.6297484457492828</v>
      </c>
      <c r="E359">
        <f t="shared" si="27"/>
        <v>0.66700000000000004</v>
      </c>
      <c r="F359">
        <f t="shared" si="28"/>
        <v>118</v>
      </c>
      <c r="G359">
        <f t="shared" si="29"/>
        <v>2.3210048675448292E-5</v>
      </c>
    </row>
    <row r="360" spans="1:7" x14ac:dyDescent="0.2">
      <c r="A360">
        <v>239298</v>
      </c>
      <c r="B360">
        <v>8285767</v>
      </c>
      <c r="C360">
        <f t="shared" si="25"/>
        <v>239.298</v>
      </c>
      <c r="D360">
        <f t="shared" si="26"/>
        <v>1.6297716557979582</v>
      </c>
      <c r="E360">
        <f t="shared" si="27"/>
        <v>0.66800000000000004</v>
      </c>
      <c r="F360">
        <f t="shared" si="28"/>
        <v>1336</v>
      </c>
      <c r="G360">
        <f t="shared" si="29"/>
        <v>2.627849578857866E-4</v>
      </c>
    </row>
    <row r="361" spans="1:7" x14ac:dyDescent="0.2">
      <c r="A361">
        <v>239966</v>
      </c>
      <c r="B361">
        <v>8287103</v>
      </c>
      <c r="C361">
        <f t="shared" si="25"/>
        <v>239.96600000000001</v>
      </c>
      <c r="D361">
        <f t="shared" si="26"/>
        <v>1.630034440755844</v>
      </c>
      <c r="E361">
        <f t="shared" si="27"/>
        <v>0.66600000000000004</v>
      </c>
      <c r="F361">
        <f t="shared" si="28"/>
        <v>-896</v>
      </c>
      <c r="G361">
        <f t="shared" si="29"/>
        <v>-1.7623901367191941E-4</v>
      </c>
    </row>
    <row r="362" spans="1:7" x14ac:dyDescent="0.2">
      <c r="A362">
        <v>240632</v>
      </c>
      <c r="B362">
        <v>8286207</v>
      </c>
      <c r="C362">
        <f t="shared" si="25"/>
        <v>240.63200000000001</v>
      </c>
      <c r="D362">
        <f t="shared" si="26"/>
        <v>1.6298582017421721</v>
      </c>
      <c r="E362">
        <f t="shared" si="27"/>
        <v>0.66700000000000004</v>
      </c>
      <c r="F362">
        <f t="shared" si="28"/>
        <v>19</v>
      </c>
      <c r="G362">
        <f t="shared" si="29"/>
        <v>3.7372112273725833E-6</v>
      </c>
    </row>
    <row r="363" spans="1:7" x14ac:dyDescent="0.2">
      <c r="A363">
        <v>241299</v>
      </c>
      <c r="B363">
        <v>8286226</v>
      </c>
      <c r="C363">
        <f t="shared" si="25"/>
        <v>241.29900000000001</v>
      </c>
      <c r="D363">
        <f t="shared" si="26"/>
        <v>1.6298619389533995</v>
      </c>
      <c r="E363">
        <f t="shared" si="27"/>
        <v>0.66700000000000004</v>
      </c>
      <c r="F363">
        <f t="shared" si="28"/>
        <v>-1025</v>
      </c>
      <c r="G363">
        <f t="shared" si="29"/>
        <v>-2.0161271095275879E-4</v>
      </c>
    </row>
    <row r="364" spans="1:7" x14ac:dyDescent="0.2">
      <c r="A364">
        <v>241966</v>
      </c>
      <c r="B364">
        <v>8285201</v>
      </c>
      <c r="C364">
        <f t="shared" si="25"/>
        <v>241.96600000000001</v>
      </c>
      <c r="D364">
        <f t="shared" si="26"/>
        <v>1.6296603262424467</v>
      </c>
      <c r="E364">
        <f t="shared" si="27"/>
        <v>0.66700000000000004</v>
      </c>
      <c r="F364">
        <f t="shared" si="28"/>
        <v>250</v>
      </c>
      <c r="G364">
        <f t="shared" si="29"/>
        <v>4.9173831939697266E-5</v>
      </c>
    </row>
    <row r="365" spans="1:7" x14ac:dyDescent="0.2">
      <c r="A365">
        <v>242633</v>
      </c>
      <c r="B365">
        <v>8285451</v>
      </c>
      <c r="C365">
        <f t="shared" si="25"/>
        <v>242.63300000000001</v>
      </c>
      <c r="D365">
        <f t="shared" si="26"/>
        <v>1.6297095000743864</v>
      </c>
      <c r="E365">
        <f t="shared" si="27"/>
        <v>0.66700000000000004</v>
      </c>
      <c r="F365">
        <f t="shared" si="28"/>
        <v>895</v>
      </c>
      <c r="G365">
        <f t="shared" si="29"/>
        <v>1.7604231834411621E-4</v>
      </c>
    </row>
    <row r="366" spans="1:7" x14ac:dyDescent="0.2">
      <c r="A366">
        <v>243300</v>
      </c>
      <c r="B366">
        <v>8286346</v>
      </c>
      <c r="C366">
        <f t="shared" si="25"/>
        <v>243.3</v>
      </c>
      <c r="D366">
        <f t="shared" si="26"/>
        <v>1.6298855423927305</v>
      </c>
      <c r="E366">
        <f t="shared" si="27"/>
        <v>0.66600000000000004</v>
      </c>
      <c r="F366">
        <f t="shared" si="28"/>
        <v>-273</v>
      </c>
      <c r="G366">
        <f t="shared" si="29"/>
        <v>-5.3697824478060596E-5</v>
      </c>
    </row>
    <row r="367" spans="1:7" x14ac:dyDescent="0.2">
      <c r="A367">
        <v>243966</v>
      </c>
      <c r="B367">
        <v>8286073</v>
      </c>
      <c r="C367">
        <f t="shared" si="25"/>
        <v>243.96600000000001</v>
      </c>
      <c r="D367">
        <f t="shared" si="26"/>
        <v>1.6298318445682525</v>
      </c>
      <c r="E367">
        <f t="shared" si="27"/>
        <v>0.66700000000000004</v>
      </c>
      <c r="F367">
        <f t="shared" si="28"/>
        <v>-206</v>
      </c>
      <c r="G367">
        <f t="shared" si="29"/>
        <v>-4.0519237518354956E-5</v>
      </c>
    </row>
    <row r="368" spans="1:7" x14ac:dyDescent="0.2">
      <c r="A368">
        <v>244633</v>
      </c>
      <c r="B368">
        <v>8285867</v>
      </c>
      <c r="C368">
        <f t="shared" si="25"/>
        <v>244.63300000000001</v>
      </c>
      <c r="D368">
        <f t="shared" si="26"/>
        <v>1.6297913253307341</v>
      </c>
      <c r="E368">
        <f t="shared" si="27"/>
        <v>0.66800000000000004</v>
      </c>
      <c r="F368">
        <f t="shared" si="28"/>
        <v>-739</v>
      </c>
      <c r="G368">
        <f t="shared" si="29"/>
        <v>-1.4535784721370071E-4</v>
      </c>
    </row>
    <row r="369" spans="1:7" x14ac:dyDescent="0.2">
      <c r="A369">
        <v>245301</v>
      </c>
      <c r="B369">
        <v>8285128</v>
      </c>
      <c r="C369">
        <f t="shared" si="25"/>
        <v>245.30099999999999</v>
      </c>
      <c r="D369">
        <f t="shared" si="26"/>
        <v>1.6296459674835204</v>
      </c>
      <c r="E369">
        <f t="shared" si="27"/>
        <v>0.66600000000000004</v>
      </c>
      <c r="F369">
        <f t="shared" si="28"/>
        <v>1175</v>
      </c>
      <c r="G369">
        <f t="shared" si="29"/>
        <v>2.3111701011657715E-4</v>
      </c>
    </row>
    <row r="370" spans="1:7" x14ac:dyDescent="0.2">
      <c r="A370">
        <v>245967</v>
      </c>
      <c r="B370">
        <v>8286303</v>
      </c>
      <c r="C370">
        <f t="shared" si="25"/>
        <v>245.96700000000001</v>
      </c>
      <c r="D370">
        <f t="shared" si="26"/>
        <v>1.629877084493637</v>
      </c>
      <c r="E370">
        <f t="shared" si="27"/>
        <v>0.66700000000000004</v>
      </c>
      <c r="F370">
        <f t="shared" si="28"/>
        <v>-795</v>
      </c>
      <c r="G370">
        <f t="shared" si="29"/>
        <v>-1.563727855682373E-4</v>
      </c>
    </row>
    <row r="371" spans="1:7" x14ac:dyDescent="0.2">
      <c r="A371">
        <v>246634</v>
      </c>
      <c r="B371">
        <v>8285508</v>
      </c>
      <c r="C371">
        <f t="shared" si="25"/>
        <v>246.63399999999999</v>
      </c>
      <c r="D371">
        <f t="shared" si="26"/>
        <v>1.6297207117080688</v>
      </c>
      <c r="E371">
        <f t="shared" si="27"/>
        <v>0.66700000000000004</v>
      </c>
      <c r="F371">
        <f t="shared" si="28"/>
        <v>1061</v>
      </c>
      <c r="G371">
        <f t="shared" si="29"/>
        <v>2.086937427521196E-4</v>
      </c>
    </row>
    <row r="372" spans="1:7" x14ac:dyDescent="0.2">
      <c r="A372">
        <v>247301</v>
      </c>
      <c r="B372">
        <v>8286569</v>
      </c>
      <c r="C372">
        <f t="shared" si="25"/>
        <v>247.30099999999999</v>
      </c>
      <c r="D372">
        <f t="shared" si="26"/>
        <v>1.6299294054508209</v>
      </c>
      <c r="E372">
        <f t="shared" si="27"/>
        <v>0.66700000000000004</v>
      </c>
      <c r="F372">
        <f t="shared" si="28"/>
        <v>-417</v>
      </c>
      <c r="G372">
        <f t="shared" si="29"/>
        <v>-8.2021951675503857E-5</v>
      </c>
    </row>
    <row r="373" spans="1:7" x14ac:dyDescent="0.2">
      <c r="A373">
        <v>247968</v>
      </c>
      <c r="B373">
        <v>8286152</v>
      </c>
      <c r="C373">
        <f t="shared" si="25"/>
        <v>247.96799999999999</v>
      </c>
      <c r="D373">
        <f t="shared" si="26"/>
        <v>1.6298473834991454</v>
      </c>
      <c r="E373">
        <f t="shared" si="27"/>
        <v>0.66700000000000004</v>
      </c>
      <c r="F373">
        <f t="shared" si="28"/>
        <v>99</v>
      </c>
      <c r="G373">
        <f t="shared" si="29"/>
        <v>1.9472837448075708E-5</v>
      </c>
    </row>
    <row r="374" spans="1:7" x14ac:dyDescent="0.2">
      <c r="A374">
        <v>248635</v>
      </c>
      <c r="B374">
        <v>8286251</v>
      </c>
      <c r="C374">
        <f t="shared" si="25"/>
        <v>248.63499999999999</v>
      </c>
      <c r="D374">
        <f t="shared" si="26"/>
        <v>1.6298668563365935</v>
      </c>
      <c r="E374">
        <f t="shared" si="27"/>
        <v>0.66700000000000004</v>
      </c>
      <c r="F374">
        <f t="shared" si="28"/>
        <v>273</v>
      </c>
      <c r="G374">
        <f t="shared" si="29"/>
        <v>5.3697824478282641E-5</v>
      </c>
    </row>
    <row r="375" spans="1:7" x14ac:dyDescent="0.2">
      <c r="A375">
        <v>249302</v>
      </c>
      <c r="B375">
        <v>8286524</v>
      </c>
      <c r="C375">
        <f t="shared" si="25"/>
        <v>249.30199999999999</v>
      </c>
      <c r="D375">
        <f t="shared" si="26"/>
        <v>1.6299205541610717</v>
      </c>
      <c r="E375">
        <f t="shared" si="27"/>
        <v>0.66600000000000004</v>
      </c>
      <c r="F375">
        <f t="shared" si="28"/>
        <v>-366</v>
      </c>
      <c r="G375">
        <f t="shared" si="29"/>
        <v>-7.1990489959761206E-5</v>
      </c>
    </row>
    <row r="376" spans="1:7" x14ac:dyDescent="0.2">
      <c r="A376">
        <v>249968</v>
      </c>
      <c r="B376">
        <v>8286158</v>
      </c>
      <c r="C376">
        <f t="shared" si="25"/>
        <v>249.96799999999999</v>
      </c>
      <c r="D376">
        <f t="shared" si="26"/>
        <v>1.629848563671112</v>
      </c>
      <c r="E376">
        <f t="shared" si="27"/>
        <v>0.66800000000000004</v>
      </c>
      <c r="F376">
        <f t="shared" si="28"/>
        <v>-25</v>
      </c>
      <c r="G376">
        <f t="shared" si="29"/>
        <v>-4.9173831939697266E-6</v>
      </c>
    </row>
    <row r="377" spans="1:7" x14ac:dyDescent="0.2">
      <c r="A377">
        <v>250636</v>
      </c>
      <c r="B377">
        <v>8286133</v>
      </c>
      <c r="C377">
        <f t="shared" si="25"/>
        <v>250.636</v>
      </c>
      <c r="D377">
        <f t="shared" si="26"/>
        <v>1.629843646287918</v>
      </c>
      <c r="E377">
        <f t="shared" si="27"/>
        <v>0.66600000000000004</v>
      </c>
      <c r="F377">
        <f t="shared" si="28"/>
        <v>836</v>
      </c>
      <c r="G377">
        <f t="shared" si="29"/>
        <v>1.6443729400639207E-4</v>
      </c>
    </row>
    <row r="378" spans="1:7" x14ac:dyDescent="0.2">
      <c r="A378">
        <v>251302</v>
      </c>
      <c r="B378">
        <v>8286969</v>
      </c>
      <c r="C378">
        <f t="shared" si="25"/>
        <v>251.30199999999999</v>
      </c>
      <c r="D378">
        <f t="shared" si="26"/>
        <v>1.6300080835819244</v>
      </c>
      <c r="E378">
        <f t="shared" si="27"/>
        <v>0.66700000000000004</v>
      </c>
      <c r="F378">
        <f t="shared" si="28"/>
        <v>-824</v>
      </c>
      <c r="G378">
        <f t="shared" si="29"/>
        <v>-1.6207695007319778E-4</v>
      </c>
    </row>
    <row r="379" spans="1:7" x14ac:dyDescent="0.2">
      <c r="A379">
        <v>251969</v>
      </c>
      <c r="B379">
        <v>8286145</v>
      </c>
      <c r="C379">
        <f t="shared" si="25"/>
        <v>251.96899999999999</v>
      </c>
      <c r="D379">
        <f t="shared" si="26"/>
        <v>1.6298460066318512</v>
      </c>
      <c r="E379">
        <f t="shared" si="27"/>
        <v>0.66700000000000004</v>
      </c>
      <c r="F379">
        <f t="shared" si="28"/>
        <v>815</v>
      </c>
      <c r="G379">
        <f t="shared" si="29"/>
        <v>1.6030669212341309E-4</v>
      </c>
    </row>
    <row r="380" spans="1:7" x14ac:dyDescent="0.2">
      <c r="A380">
        <v>252636</v>
      </c>
      <c r="B380">
        <v>8286960</v>
      </c>
      <c r="C380">
        <f t="shared" si="25"/>
        <v>252.636</v>
      </c>
      <c r="D380">
        <f t="shared" si="26"/>
        <v>1.6300063133239746</v>
      </c>
      <c r="E380">
        <f t="shared" si="27"/>
        <v>0.66700000000000004</v>
      </c>
      <c r="F380">
        <f t="shared" si="28"/>
        <v>382</v>
      </c>
      <c r="G380">
        <f t="shared" si="29"/>
        <v>7.5137615203724195E-5</v>
      </c>
    </row>
    <row r="381" spans="1:7" x14ac:dyDescent="0.2">
      <c r="A381">
        <v>253303</v>
      </c>
      <c r="B381">
        <v>8287342</v>
      </c>
      <c r="C381">
        <f t="shared" si="25"/>
        <v>253.303</v>
      </c>
      <c r="D381">
        <f t="shared" si="26"/>
        <v>1.6300814509391783</v>
      </c>
      <c r="E381">
        <f t="shared" si="27"/>
        <v>0.66700000000000004</v>
      </c>
      <c r="F381">
        <f t="shared" si="28"/>
        <v>-497</v>
      </c>
      <c r="G381">
        <f t="shared" si="29"/>
        <v>-9.7757577895984937E-5</v>
      </c>
    </row>
    <row r="382" spans="1:7" x14ac:dyDescent="0.2">
      <c r="A382">
        <v>253970</v>
      </c>
      <c r="B382">
        <v>8286845</v>
      </c>
      <c r="C382">
        <f t="shared" si="25"/>
        <v>253.97</v>
      </c>
      <c r="D382">
        <f t="shared" si="26"/>
        <v>1.6299836933612823</v>
      </c>
      <c r="E382">
        <f t="shared" si="27"/>
        <v>0.66700000000000004</v>
      </c>
      <c r="F382">
        <f t="shared" si="28"/>
        <v>-1400</v>
      </c>
      <c r="G382">
        <f t="shared" si="29"/>
        <v>-2.7537345886230469E-4</v>
      </c>
    </row>
    <row r="383" spans="1:7" x14ac:dyDescent="0.2">
      <c r="A383">
        <v>254637</v>
      </c>
      <c r="B383">
        <v>8285445</v>
      </c>
      <c r="C383">
        <f t="shared" si="25"/>
        <v>254.637</v>
      </c>
      <c r="D383">
        <f t="shared" si="26"/>
        <v>1.62970831990242</v>
      </c>
      <c r="E383">
        <f t="shared" si="27"/>
        <v>0.66600000000000004</v>
      </c>
      <c r="F383">
        <f t="shared" si="28"/>
        <v>1634</v>
      </c>
      <c r="G383">
        <f t="shared" si="29"/>
        <v>3.2140016555781692E-4</v>
      </c>
    </row>
    <row r="384" spans="1:7" x14ac:dyDescent="0.2">
      <c r="A384">
        <v>255303</v>
      </c>
      <c r="B384">
        <v>8287079</v>
      </c>
      <c r="C384">
        <f t="shared" si="25"/>
        <v>255.303</v>
      </c>
      <c r="D384">
        <f t="shared" si="26"/>
        <v>1.6300297200679779</v>
      </c>
      <c r="E384">
        <f t="shared" si="27"/>
        <v>0.66800000000000004</v>
      </c>
      <c r="F384">
        <f t="shared" si="28"/>
        <v>-1635</v>
      </c>
      <c r="G384">
        <f t="shared" si="29"/>
        <v>-3.2159686088562012E-4</v>
      </c>
    </row>
    <row r="385" spans="1:7" x14ac:dyDescent="0.2">
      <c r="A385">
        <v>255971</v>
      </c>
      <c r="B385">
        <v>8285444</v>
      </c>
      <c r="C385">
        <f t="shared" si="25"/>
        <v>255.971</v>
      </c>
      <c r="D385">
        <f t="shared" si="26"/>
        <v>1.6297081232070922</v>
      </c>
      <c r="E385">
        <f t="shared" si="27"/>
        <v>0.66600000000000004</v>
      </c>
      <c r="F385">
        <f t="shared" si="28"/>
        <v>349</v>
      </c>
      <c r="G385">
        <f t="shared" si="29"/>
        <v>6.8646669387772974E-5</v>
      </c>
    </row>
    <row r="386" spans="1:7" x14ac:dyDescent="0.2">
      <c r="A386">
        <v>256637</v>
      </c>
      <c r="B386">
        <v>8285793</v>
      </c>
      <c r="C386">
        <f t="shared" si="25"/>
        <v>256.637</v>
      </c>
      <c r="D386">
        <f t="shared" si="26"/>
        <v>1.62977676987648</v>
      </c>
      <c r="E386">
        <f t="shared" si="27"/>
        <v>0.66700000000000004</v>
      </c>
      <c r="F386">
        <f t="shared" si="28"/>
        <v>559</v>
      </c>
      <c r="G386">
        <f t="shared" si="29"/>
        <v>1.0995268821711868E-4</v>
      </c>
    </row>
    <row r="387" spans="1:7" x14ac:dyDescent="0.2">
      <c r="A387">
        <v>257304</v>
      </c>
      <c r="B387">
        <v>8286352</v>
      </c>
      <c r="C387">
        <f t="shared" ref="C387:C450" si="30">A387/1000</f>
        <v>257.30399999999997</v>
      </c>
      <c r="D387">
        <f t="shared" ref="D387:D450" si="31">B387*(3.3/(2^24))</f>
        <v>1.6298867225646971</v>
      </c>
      <c r="E387">
        <f t="shared" ref="E387:E450" si="32">(A388-A387)/1000</f>
        <v>0.66700000000000004</v>
      </c>
      <c r="F387">
        <f t="shared" ref="F387:F450" si="33">B388-B387</f>
        <v>1011</v>
      </c>
      <c r="G387">
        <f t="shared" ref="G387:G450" si="34">D388-D387</f>
        <v>1.9885897636418015E-4</v>
      </c>
    </row>
    <row r="388" spans="1:7" x14ac:dyDescent="0.2">
      <c r="A388">
        <v>257971</v>
      </c>
      <c r="B388">
        <v>8287363</v>
      </c>
      <c r="C388">
        <f t="shared" si="30"/>
        <v>257.971</v>
      </c>
      <c r="D388">
        <f t="shared" si="31"/>
        <v>1.6300855815410613</v>
      </c>
      <c r="E388">
        <f t="shared" si="32"/>
        <v>0.66700000000000004</v>
      </c>
      <c r="F388">
        <f t="shared" si="33"/>
        <v>-1405</v>
      </c>
      <c r="G388">
        <f t="shared" si="34"/>
        <v>-2.7635693550109863E-4</v>
      </c>
    </row>
    <row r="389" spans="1:7" x14ac:dyDescent="0.2">
      <c r="A389">
        <v>258638</v>
      </c>
      <c r="B389">
        <v>8285958</v>
      </c>
      <c r="C389">
        <f t="shared" si="30"/>
        <v>258.63799999999998</v>
      </c>
      <c r="D389">
        <f t="shared" si="31"/>
        <v>1.6298092246055602</v>
      </c>
      <c r="E389">
        <f t="shared" si="32"/>
        <v>0.66700000000000004</v>
      </c>
      <c r="F389">
        <f t="shared" si="33"/>
        <v>432</v>
      </c>
      <c r="G389">
        <f t="shared" si="34"/>
        <v>8.4972381591885693E-5</v>
      </c>
    </row>
    <row r="390" spans="1:7" x14ac:dyDescent="0.2">
      <c r="A390">
        <v>259305</v>
      </c>
      <c r="B390">
        <v>8286390</v>
      </c>
      <c r="C390">
        <f t="shared" si="30"/>
        <v>259.30500000000001</v>
      </c>
      <c r="D390">
        <f t="shared" si="31"/>
        <v>1.6298941969871521</v>
      </c>
      <c r="E390">
        <f t="shared" si="32"/>
        <v>0.66700000000000004</v>
      </c>
      <c r="F390">
        <f t="shared" si="33"/>
        <v>210</v>
      </c>
      <c r="G390">
        <f t="shared" si="34"/>
        <v>4.1306018829345703E-5</v>
      </c>
    </row>
    <row r="391" spans="1:7" x14ac:dyDescent="0.2">
      <c r="A391">
        <v>259972</v>
      </c>
      <c r="B391">
        <v>8286600</v>
      </c>
      <c r="C391">
        <f t="shared" si="30"/>
        <v>259.97199999999998</v>
      </c>
      <c r="D391">
        <f t="shared" si="31"/>
        <v>1.6299355030059814</v>
      </c>
      <c r="E391">
        <f t="shared" si="32"/>
        <v>0.66600000000000004</v>
      </c>
      <c r="F391">
        <f t="shared" si="33"/>
        <v>-701</v>
      </c>
      <c r="G391">
        <f t="shared" si="34"/>
        <v>-1.3788342475895554E-4</v>
      </c>
    </row>
    <row r="392" spans="1:7" x14ac:dyDescent="0.2">
      <c r="A392">
        <v>260638</v>
      </c>
      <c r="B392">
        <v>8285899</v>
      </c>
      <c r="C392">
        <f t="shared" si="30"/>
        <v>260.63799999999998</v>
      </c>
      <c r="D392">
        <f t="shared" si="31"/>
        <v>1.6297976195812225</v>
      </c>
      <c r="E392">
        <f t="shared" si="32"/>
        <v>0.66800000000000004</v>
      </c>
      <c r="F392">
        <f t="shared" si="33"/>
        <v>234</v>
      </c>
      <c r="G392">
        <f t="shared" si="34"/>
        <v>4.6026706695512232E-5</v>
      </c>
    </row>
    <row r="393" spans="1:7" x14ac:dyDescent="0.2">
      <c r="A393">
        <v>261306</v>
      </c>
      <c r="B393">
        <v>8286133</v>
      </c>
      <c r="C393">
        <f t="shared" si="30"/>
        <v>261.30599999999998</v>
      </c>
      <c r="D393">
        <f t="shared" si="31"/>
        <v>1.629843646287918</v>
      </c>
      <c r="E393">
        <f t="shared" si="32"/>
        <v>0.66600000000000004</v>
      </c>
      <c r="F393">
        <f t="shared" si="33"/>
        <v>102</v>
      </c>
      <c r="G393">
        <f t="shared" si="34"/>
        <v>2.0062923431485302E-5</v>
      </c>
    </row>
    <row r="394" spans="1:7" x14ac:dyDescent="0.2">
      <c r="A394">
        <v>261972</v>
      </c>
      <c r="B394">
        <v>8286235</v>
      </c>
      <c r="C394">
        <f t="shared" si="30"/>
        <v>261.97199999999998</v>
      </c>
      <c r="D394">
        <f t="shared" si="31"/>
        <v>1.6298637092113495</v>
      </c>
      <c r="E394">
        <f t="shared" si="32"/>
        <v>0.66700000000000004</v>
      </c>
      <c r="F394">
        <f t="shared" si="33"/>
        <v>-757</v>
      </c>
      <c r="G394">
        <f t="shared" si="34"/>
        <v>-1.4889836311349214E-4</v>
      </c>
    </row>
    <row r="395" spans="1:7" x14ac:dyDescent="0.2">
      <c r="A395">
        <v>262639</v>
      </c>
      <c r="B395">
        <v>8285478</v>
      </c>
      <c r="C395">
        <f t="shared" si="30"/>
        <v>262.63900000000001</v>
      </c>
      <c r="D395">
        <f t="shared" si="31"/>
        <v>1.629714810848236</v>
      </c>
      <c r="E395">
        <f t="shared" si="32"/>
        <v>0.66700000000000004</v>
      </c>
      <c r="F395">
        <f t="shared" si="33"/>
        <v>608</v>
      </c>
      <c r="G395">
        <f t="shared" si="34"/>
        <v>1.1959075927725493E-4</v>
      </c>
    </row>
    <row r="396" spans="1:7" x14ac:dyDescent="0.2">
      <c r="A396">
        <v>263306</v>
      </c>
      <c r="B396">
        <v>8286086</v>
      </c>
      <c r="C396">
        <f t="shared" si="30"/>
        <v>263.30599999999998</v>
      </c>
      <c r="D396">
        <f t="shared" si="31"/>
        <v>1.6298344016075133</v>
      </c>
      <c r="E396">
        <f t="shared" si="32"/>
        <v>0.66700000000000004</v>
      </c>
      <c r="F396">
        <f t="shared" si="33"/>
        <v>-206</v>
      </c>
      <c r="G396">
        <f t="shared" si="34"/>
        <v>-4.0519237518132911E-5</v>
      </c>
    </row>
    <row r="397" spans="1:7" x14ac:dyDescent="0.2">
      <c r="A397">
        <v>263973</v>
      </c>
      <c r="B397">
        <v>8285880</v>
      </c>
      <c r="C397">
        <f t="shared" si="30"/>
        <v>263.97300000000001</v>
      </c>
      <c r="D397">
        <f t="shared" si="31"/>
        <v>1.6297938823699951</v>
      </c>
      <c r="E397">
        <f t="shared" si="32"/>
        <v>0.66700000000000004</v>
      </c>
      <c r="F397">
        <f t="shared" si="33"/>
        <v>1571</v>
      </c>
      <c r="G397">
        <f t="shared" si="34"/>
        <v>3.0900835990887998E-4</v>
      </c>
    </row>
    <row r="398" spans="1:7" x14ac:dyDescent="0.2">
      <c r="A398">
        <v>264640</v>
      </c>
      <c r="B398">
        <v>8287451</v>
      </c>
      <c r="C398">
        <f t="shared" si="30"/>
        <v>264.64</v>
      </c>
      <c r="D398">
        <f t="shared" si="31"/>
        <v>1.630102890729904</v>
      </c>
      <c r="E398">
        <f t="shared" si="32"/>
        <v>0.66700000000000004</v>
      </c>
      <c r="F398">
        <f t="shared" si="33"/>
        <v>-403</v>
      </c>
      <c r="G398">
        <f t="shared" si="34"/>
        <v>-7.9268217086703174E-5</v>
      </c>
    </row>
    <row r="399" spans="1:7" x14ac:dyDescent="0.2">
      <c r="A399">
        <v>265307</v>
      </c>
      <c r="B399">
        <v>8287048</v>
      </c>
      <c r="C399">
        <f t="shared" si="30"/>
        <v>265.30700000000002</v>
      </c>
      <c r="D399">
        <f t="shared" si="31"/>
        <v>1.6300236225128173</v>
      </c>
      <c r="E399">
        <f t="shared" si="32"/>
        <v>0.66600000000000004</v>
      </c>
      <c r="F399">
        <f t="shared" si="33"/>
        <v>-460</v>
      </c>
      <c r="G399">
        <f t="shared" si="34"/>
        <v>-9.0479850769042969E-5</v>
      </c>
    </row>
    <row r="400" spans="1:7" x14ac:dyDescent="0.2">
      <c r="A400">
        <v>265973</v>
      </c>
      <c r="B400">
        <v>8286588</v>
      </c>
      <c r="C400">
        <f t="shared" si="30"/>
        <v>265.97300000000001</v>
      </c>
      <c r="D400">
        <f t="shared" si="31"/>
        <v>1.6299331426620483</v>
      </c>
      <c r="E400">
        <f t="shared" si="32"/>
        <v>0.66700000000000004</v>
      </c>
      <c r="F400">
        <f t="shared" si="33"/>
        <v>334</v>
      </c>
      <c r="G400">
        <f t="shared" si="34"/>
        <v>6.5696239471391138E-5</v>
      </c>
    </row>
    <row r="401" spans="1:7" x14ac:dyDescent="0.2">
      <c r="A401">
        <v>266640</v>
      </c>
      <c r="B401">
        <v>8286922</v>
      </c>
      <c r="C401">
        <f t="shared" si="30"/>
        <v>266.64</v>
      </c>
      <c r="D401">
        <f t="shared" si="31"/>
        <v>1.6299988389015196</v>
      </c>
      <c r="E401">
        <f t="shared" si="32"/>
        <v>0.66800000000000004</v>
      </c>
      <c r="F401">
        <f t="shared" si="33"/>
        <v>594</v>
      </c>
      <c r="G401">
        <f t="shared" si="34"/>
        <v>1.1683702468867629E-4</v>
      </c>
    </row>
    <row r="402" spans="1:7" x14ac:dyDescent="0.2">
      <c r="A402">
        <v>267308</v>
      </c>
      <c r="B402">
        <v>8287516</v>
      </c>
      <c r="C402">
        <f t="shared" si="30"/>
        <v>267.30799999999999</v>
      </c>
      <c r="D402">
        <f t="shared" si="31"/>
        <v>1.6301156759262083</v>
      </c>
      <c r="E402">
        <f t="shared" si="32"/>
        <v>0.66600000000000004</v>
      </c>
      <c r="F402">
        <f t="shared" si="33"/>
        <v>-117</v>
      </c>
      <c r="G402">
        <f t="shared" si="34"/>
        <v>-2.3013353347645094E-5</v>
      </c>
    </row>
    <row r="403" spans="1:7" x14ac:dyDescent="0.2">
      <c r="A403">
        <v>267974</v>
      </c>
      <c r="B403">
        <v>8287399</v>
      </c>
      <c r="C403">
        <f t="shared" si="30"/>
        <v>267.97399999999999</v>
      </c>
      <c r="D403">
        <f t="shared" si="31"/>
        <v>1.6300926625728607</v>
      </c>
      <c r="E403">
        <f t="shared" si="32"/>
        <v>0.66700000000000004</v>
      </c>
      <c r="F403">
        <f t="shared" si="33"/>
        <v>-116</v>
      </c>
      <c r="G403">
        <f t="shared" si="34"/>
        <v>-2.281665802006394E-5</v>
      </c>
    </row>
    <row r="404" spans="1:7" x14ac:dyDescent="0.2">
      <c r="A404">
        <v>268641</v>
      </c>
      <c r="B404">
        <v>8287283</v>
      </c>
      <c r="C404">
        <f t="shared" si="30"/>
        <v>268.64100000000002</v>
      </c>
      <c r="D404">
        <f t="shared" si="31"/>
        <v>1.6300698459148406</v>
      </c>
      <c r="E404">
        <f t="shared" si="32"/>
        <v>0.66600000000000004</v>
      </c>
      <c r="F404">
        <f t="shared" si="33"/>
        <v>-115</v>
      </c>
      <c r="G404">
        <f t="shared" si="34"/>
        <v>-2.2619962692260742E-5</v>
      </c>
    </row>
    <row r="405" spans="1:7" x14ac:dyDescent="0.2">
      <c r="A405">
        <v>269307</v>
      </c>
      <c r="B405">
        <v>8287168</v>
      </c>
      <c r="C405">
        <f t="shared" si="30"/>
        <v>269.30700000000002</v>
      </c>
      <c r="D405">
        <f t="shared" si="31"/>
        <v>1.6300472259521483</v>
      </c>
      <c r="E405">
        <f t="shared" si="32"/>
        <v>0.66800000000000004</v>
      </c>
      <c r="F405">
        <f t="shared" si="33"/>
        <v>315</v>
      </c>
      <c r="G405">
        <f t="shared" si="34"/>
        <v>6.1959028244018555E-5</v>
      </c>
    </row>
    <row r="406" spans="1:7" x14ac:dyDescent="0.2">
      <c r="A406">
        <v>269975</v>
      </c>
      <c r="B406">
        <v>8287483</v>
      </c>
      <c r="C406">
        <f t="shared" si="30"/>
        <v>269.97500000000002</v>
      </c>
      <c r="D406">
        <f t="shared" si="31"/>
        <v>1.6301091849803924</v>
      </c>
      <c r="E406">
        <f t="shared" si="32"/>
        <v>0.66700000000000004</v>
      </c>
      <c r="F406">
        <f t="shared" si="33"/>
        <v>-1087</v>
      </c>
      <c r="G406">
        <f t="shared" si="34"/>
        <v>-2.1380782127389253E-4</v>
      </c>
    </row>
    <row r="407" spans="1:7" x14ac:dyDescent="0.2">
      <c r="A407">
        <v>270642</v>
      </c>
      <c r="B407">
        <v>8286396</v>
      </c>
      <c r="C407">
        <f t="shared" si="30"/>
        <v>270.642</v>
      </c>
      <c r="D407">
        <f t="shared" si="31"/>
        <v>1.6298953771591185</v>
      </c>
      <c r="E407">
        <f t="shared" si="32"/>
        <v>0.66600000000000004</v>
      </c>
      <c r="F407">
        <f t="shared" si="33"/>
        <v>464</v>
      </c>
      <c r="G407">
        <f t="shared" si="34"/>
        <v>9.1266632080255761E-5</v>
      </c>
    </row>
    <row r="408" spans="1:7" x14ac:dyDescent="0.2">
      <c r="A408">
        <v>271308</v>
      </c>
      <c r="B408">
        <v>8286860</v>
      </c>
      <c r="C408">
        <f t="shared" si="30"/>
        <v>271.30799999999999</v>
      </c>
      <c r="D408">
        <f t="shared" si="31"/>
        <v>1.6299866437911987</v>
      </c>
      <c r="E408">
        <f t="shared" si="32"/>
        <v>0.66700000000000004</v>
      </c>
      <c r="F408">
        <f t="shared" si="33"/>
        <v>-487</v>
      </c>
      <c r="G408">
        <f t="shared" si="34"/>
        <v>-9.5790624618619091E-5</v>
      </c>
    </row>
    <row r="409" spans="1:7" x14ac:dyDescent="0.2">
      <c r="A409">
        <v>271975</v>
      </c>
      <c r="B409">
        <v>8286373</v>
      </c>
      <c r="C409">
        <f t="shared" si="30"/>
        <v>271.97500000000002</v>
      </c>
      <c r="D409">
        <f t="shared" si="31"/>
        <v>1.6298908531665801</v>
      </c>
      <c r="E409">
        <f t="shared" si="32"/>
        <v>0.66800000000000004</v>
      </c>
      <c r="F409">
        <f t="shared" si="33"/>
        <v>476</v>
      </c>
      <c r="G409">
        <f t="shared" si="34"/>
        <v>9.3626976013228003E-5</v>
      </c>
    </row>
    <row r="410" spans="1:7" x14ac:dyDescent="0.2">
      <c r="A410">
        <v>272643</v>
      </c>
      <c r="B410">
        <v>8286849</v>
      </c>
      <c r="C410">
        <f t="shared" si="30"/>
        <v>272.64299999999997</v>
      </c>
      <c r="D410">
        <f t="shared" si="31"/>
        <v>1.6299844801425933</v>
      </c>
      <c r="E410">
        <f t="shared" si="32"/>
        <v>0.66600000000000004</v>
      </c>
      <c r="F410">
        <f t="shared" si="33"/>
        <v>-871</v>
      </c>
      <c r="G410">
        <f t="shared" si="34"/>
        <v>-1.7132163047794968E-4</v>
      </c>
    </row>
    <row r="411" spans="1:7" x14ac:dyDescent="0.2">
      <c r="A411">
        <v>273309</v>
      </c>
      <c r="B411">
        <v>8285978</v>
      </c>
      <c r="C411">
        <f t="shared" si="30"/>
        <v>273.30900000000003</v>
      </c>
      <c r="D411">
        <f t="shared" si="31"/>
        <v>1.6298131585121154</v>
      </c>
      <c r="E411">
        <f t="shared" si="32"/>
        <v>0.66700000000000004</v>
      </c>
      <c r="F411">
        <f t="shared" si="33"/>
        <v>727</v>
      </c>
      <c r="G411">
        <f t="shared" si="34"/>
        <v>1.4299750328072847E-4</v>
      </c>
    </row>
    <row r="412" spans="1:7" x14ac:dyDescent="0.2">
      <c r="A412">
        <v>273976</v>
      </c>
      <c r="B412">
        <v>8286705</v>
      </c>
      <c r="C412">
        <f t="shared" si="30"/>
        <v>273.976</v>
      </c>
      <c r="D412">
        <f t="shared" si="31"/>
        <v>1.6299561560153961</v>
      </c>
      <c r="E412">
        <f t="shared" si="32"/>
        <v>0.66600000000000004</v>
      </c>
      <c r="F412">
        <f t="shared" si="33"/>
        <v>-183</v>
      </c>
      <c r="G412">
        <f t="shared" si="34"/>
        <v>-3.5995244979991625E-5</v>
      </c>
    </row>
    <row r="413" spans="1:7" x14ac:dyDescent="0.2">
      <c r="A413">
        <v>274642</v>
      </c>
      <c r="B413">
        <v>8286522</v>
      </c>
      <c r="C413">
        <f t="shared" si="30"/>
        <v>274.642</v>
      </c>
      <c r="D413">
        <f t="shared" si="31"/>
        <v>1.6299201607704161</v>
      </c>
      <c r="E413">
        <f t="shared" si="32"/>
        <v>0.66800000000000004</v>
      </c>
      <c r="F413">
        <f t="shared" si="33"/>
        <v>-192</v>
      </c>
      <c r="G413">
        <f t="shared" si="34"/>
        <v>-3.7765502929554273E-5</v>
      </c>
    </row>
    <row r="414" spans="1:7" x14ac:dyDescent="0.2">
      <c r="A414">
        <v>275310</v>
      </c>
      <c r="B414">
        <v>8286330</v>
      </c>
      <c r="C414">
        <f t="shared" si="30"/>
        <v>275.31</v>
      </c>
      <c r="D414">
        <f t="shared" si="31"/>
        <v>1.6298823952674866</v>
      </c>
      <c r="E414">
        <f t="shared" si="32"/>
        <v>0.66700000000000004</v>
      </c>
      <c r="F414">
        <f t="shared" si="33"/>
        <v>-70</v>
      </c>
      <c r="G414">
        <f t="shared" si="34"/>
        <v>-1.3768672943115234E-5</v>
      </c>
    </row>
    <row r="415" spans="1:7" x14ac:dyDescent="0.2">
      <c r="A415">
        <v>275977</v>
      </c>
      <c r="B415">
        <v>8286260</v>
      </c>
      <c r="C415">
        <f t="shared" si="30"/>
        <v>275.97699999999998</v>
      </c>
      <c r="D415">
        <f t="shared" si="31"/>
        <v>1.6298686265945435</v>
      </c>
      <c r="E415">
        <f t="shared" si="32"/>
        <v>0.66600000000000004</v>
      </c>
      <c r="F415">
        <f t="shared" si="33"/>
        <v>-954</v>
      </c>
      <c r="G415">
        <f t="shared" si="34"/>
        <v>-1.876473426820624E-4</v>
      </c>
    </row>
    <row r="416" spans="1:7" x14ac:dyDescent="0.2">
      <c r="A416">
        <v>276643</v>
      </c>
      <c r="B416">
        <v>8285306</v>
      </c>
      <c r="C416">
        <f t="shared" si="30"/>
        <v>276.64299999999997</v>
      </c>
      <c r="D416">
        <f t="shared" si="31"/>
        <v>1.6296809792518614</v>
      </c>
      <c r="E416">
        <f t="shared" si="32"/>
        <v>0.66700000000000004</v>
      </c>
      <c r="F416">
        <f t="shared" si="33"/>
        <v>-420</v>
      </c>
      <c r="G416">
        <f t="shared" si="34"/>
        <v>-8.2612037658691406E-5</v>
      </c>
    </row>
    <row r="417" spans="1:7" x14ac:dyDescent="0.2">
      <c r="A417">
        <v>277310</v>
      </c>
      <c r="B417">
        <v>8284886</v>
      </c>
      <c r="C417">
        <f t="shared" si="30"/>
        <v>277.31</v>
      </c>
      <c r="D417">
        <f t="shared" si="31"/>
        <v>1.6295983672142027</v>
      </c>
      <c r="E417">
        <f t="shared" si="32"/>
        <v>0.66800000000000004</v>
      </c>
      <c r="F417">
        <f t="shared" si="33"/>
        <v>1769</v>
      </c>
      <c r="G417">
        <f t="shared" si="34"/>
        <v>3.4795403480547549E-4</v>
      </c>
    </row>
    <row r="418" spans="1:7" x14ac:dyDescent="0.2">
      <c r="A418">
        <v>277978</v>
      </c>
      <c r="B418">
        <v>8286655</v>
      </c>
      <c r="C418">
        <f t="shared" si="30"/>
        <v>277.97800000000001</v>
      </c>
      <c r="D418">
        <f t="shared" si="31"/>
        <v>1.6299463212490082</v>
      </c>
      <c r="E418">
        <f t="shared" si="32"/>
        <v>0.66600000000000004</v>
      </c>
      <c r="F418">
        <f t="shared" si="33"/>
        <v>-140</v>
      </c>
      <c r="G418">
        <f t="shared" si="34"/>
        <v>-2.7537345886230469E-5</v>
      </c>
    </row>
    <row r="419" spans="1:7" x14ac:dyDescent="0.2">
      <c r="A419">
        <v>278644</v>
      </c>
      <c r="B419">
        <v>8286515</v>
      </c>
      <c r="C419">
        <f t="shared" si="30"/>
        <v>278.64400000000001</v>
      </c>
      <c r="D419">
        <f t="shared" si="31"/>
        <v>1.6299187839031219</v>
      </c>
      <c r="E419">
        <f t="shared" si="32"/>
        <v>0.66700000000000004</v>
      </c>
      <c r="F419">
        <f t="shared" si="33"/>
        <v>-243</v>
      </c>
      <c r="G419">
        <f t="shared" si="34"/>
        <v>-4.7796964645518969E-5</v>
      </c>
    </row>
    <row r="420" spans="1:7" x14ac:dyDescent="0.2">
      <c r="A420">
        <v>279311</v>
      </c>
      <c r="B420">
        <v>8286272</v>
      </c>
      <c r="C420">
        <f t="shared" si="30"/>
        <v>279.31099999999998</v>
      </c>
      <c r="D420">
        <f t="shared" si="31"/>
        <v>1.6298709869384764</v>
      </c>
      <c r="E420">
        <f t="shared" si="32"/>
        <v>0.66600000000000004</v>
      </c>
      <c r="F420">
        <f t="shared" si="33"/>
        <v>403</v>
      </c>
      <c r="G420">
        <f t="shared" si="34"/>
        <v>7.9268217086925219E-5</v>
      </c>
    </row>
    <row r="421" spans="1:7" x14ac:dyDescent="0.2">
      <c r="A421">
        <v>279977</v>
      </c>
      <c r="B421">
        <v>8286675</v>
      </c>
      <c r="C421">
        <f t="shared" si="30"/>
        <v>279.97699999999998</v>
      </c>
      <c r="D421">
        <f t="shared" si="31"/>
        <v>1.6299502551555634</v>
      </c>
      <c r="E421">
        <f t="shared" si="32"/>
        <v>0.66800000000000004</v>
      </c>
      <c r="F421">
        <f t="shared" si="33"/>
        <v>-564</v>
      </c>
      <c r="G421">
        <f t="shared" si="34"/>
        <v>-1.1093616485613467E-4</v>
      </c>
    </row>
    <row r="422" spans="1:7" x14ac:dyDescent="0.2">
      <c r="A422">
        <v>280645</v>
      </c>
      <c r="B422">
        <v>8286111</v>
      </c>
      <c r="C422">
        <f t="shared" si="30"/>
        <v>280.64499999999998</v>
      </c>
      <c r="D422">
        <f t="shared" si="31"/>
        <v>1.6298393189907072</v>
      </c>
      <c r="E422">
        <f t="shared" si="32"/>
        <v>0.66700000000000004</v>
      </c>
      <c r="F422">
        <f t="shared" si="33"/>
        <v>252</v>
      </c>
      <c r="G422">
        <f t="shared" si="34"/>
        <v>4.9567222595303662E-5</v>
      </c>
    </row>
    <row r="423" spans="1:7" x14ac:dyDescent="0.2">
      <c r="A423">
        <v>281312</v>
      </c>
      <c r="B423">
        <v>8286363</v>
      </c>
      <c r="C423">
        <f t="shared" si="30"/>
        <v>281.31200000000001</v>
      </c>
      <c r="D423">
        <f t="shared" si="31"/>
        <v>1.6298888862133025</v>
      </c>
      <c r="E423">
        <f t="shared" si="32"/>
        <v>0.66600000000000004</v>
      </c>
      <c r="F423">
        <f t="shared" si="33"/>
        <v>1172</v>
      </c>
      <c r="G423">
        <f t="shared" si="34"/>
        <v>2.305269241333896E-4</v>
      </c>
    </row>
    <row r="424" spans="1:7" x14ac:dyDescent="0.2">
      <c r="A424">
        <v>281978</v>
      </c>
      <c r="B424">
        <v>8287535</v>
      </c>
      <c r="C424">
        <f t="shared" si="30"/>
        <v>281.97800000000001</v>
      </c>
      <c r="D424">
        <f t="shared" si="31"/>
        <v>1.6301194131374359</v>
      </c>
      <c r="E424">
        <f t="shared" si="32"/>
        <v>0.66700000000000004</v>
      </c>
      <c r="F424">
        <f t="shared" si="33"/>
        <v>-1349</v>
      </c>
      <c r="G424">
        <f t="shared" si="34"/>
        <v>-2.6534199714678408E-4</v>
      </c>
    </row>
    <row r="425" spans="1:7" x14ac:dyDescent="0.2">
      <c r="A425">
        <v>282645</v>
      </c>
      <c r="B425">
        <v>8286186</v>
      </c>
      <c r="C425">
        <f t="shared" si="30"/>
        <v>282.64499999999998</v>
      </c>
      <c r="D425">
        <f t="shared" si="31"/>
        <v>1.6298540711402891</v>
      </c>
      <c r="E425">
        <f t="shared" si="32"/>
        <v>0.66800000000000004</v>
      </c>
      <c r="F425">
        <f t="shared" si="33"/>
        <v>1001</v>
      </c>
      <c r="G425">
        <f t="shared" si="34"/>
        <v>1.9689202308659226E-4</v>
      </c>
    </row>
    <row r="426" spans="1:7" x14ac:dyDescent="0.2">
      <c r="A426">
        <v>283313</v>
      </c>
      <c r="B426">
        <v>8287187</v>
      </c>
      <c r="C426">
        <f t="shared" si="30"/>
        <v>283.31299999999999</v>
      </c>
      <c r="D426">
        <f t="shared" si="31"/>
        <v>1.6300509631633757</v>
      </c>
      <c r="E426">
        <f t="shared" si="32"/>
        <v>0.66600000000000004</v>
      </c>
      <c r="F426">
        <f t="shared" si="33"/>
        <v>-1185</v>
      </c>
      <c r="G426">
        <f t="shared" si="34"/>
        <v>-2.3308396339416504E-4</v>
      </c>
    </row>
    <row r="427" spans="1:7" x14ac:dyDescent="0.2">
      <c r="A427">
        <v>283979</v>
      </c>
      <c r="B427">
        <v>8286002</v>
      </c>
      <c r="C427">
        <f t="shared" si="30"/>
        <v>283.97899999999998</v>
      </c>
      <c r="D427">
        <f t="shared" si="31"/>
        <v>1.6298178791999816</v>
      </c>
      <c r="E427">
        <f t="shared" si="32"/>
        <v>0.66700000000000004</v>
      </c>
      <c r="F427">
        <f t="shared" si="33"/>
        <v>1178</v>
      </c>
      <c r="G427">
        <f t="shared" si="34"/>
        <v>2.3170709609998674E-4</v>
      </c>
    </row>
    <row r="428" spans="1:7" x14ac:dyDescent="0.2">
      <c r="A428">
        <v>284646</v>
      </c>
      <c r="B428">
        <v>8287180</v>
      </c>
      <c r="C428">
        <f t="shared" si="30"/>
        <v>284.64600000000002</v>
      </c>
      <c r="D428">
        <f t="shared" si="31"/>
        <v>1.6300495862960815</v>
      </c>
      <c r="E428">
        <f t="shared" si="32"/>
        <v>0.66700000000000004</v>
      </c>
      <c r="F428">
        <f t="shared" si="33"/>
        <v>-1387</v>
      </c>
      <c r="G428">
        <f t="shared" si="34"/>
        <v>-2.7281641960152925E-4</v>
      </c>
    </row>
    <row r="429" spans="1:7" x14ac:dyDescent="0.2">
      <c r="A429">
        <v>285313</v>
      </c>
      <c r="B429">
        <v>8285793</v>
      </c>
      <c r="C429">
        <f t="shared" si="30"/>
        <v>285.31299999999999</v>
      </c>
      <c r="D429">
        <f t="shared" si="31"/>
        <v>1.62977676987648</v>
      </c>
      <c r="E429">
        <f t="shared" si="32"/>
        <v>0.66700000000000004</v>
      </c>
      <c r="F429">
        <f t="shared" si="33"/>
        <v>582</v>
      </c>
      <c r="G429">
        <f t="shared" si="34"/>
        <v>1.1447668075570405E-4</v>
      </c>
    </row>
    <row r="430" spans="1:7" x14ac:dyDescent="0.2">
      <c r="A430">
        <v>285980</v>
      </c>
      <c r="B430">
        <v>8286375</v>
      </c>
      <c r="C430">
        <f t="shared" si="30"/>
        <v>285.98</v>
      </c>
      <c r="D430">
        <f t="shared" si="31"/>
        <v>1.6298912465572357</v>
      </c>
      <c r="E430">
        <f t="shared" si="32"/>
        <v>0.66700000000000004</v>
      </c>
      <c r="F430">
        <f t="shared" si="33"/>
        <v>635</v>
      </c>
      <c r="G430">
        <f t="shared" si="34"/>
        <v>1.2490153312683105E-4</v>
      </c>
    </row>
    <row r="431" spans="1:7" x14ac:dyDescent="0.2">
      <c r="A431">
        <v>286647</v>
      </c>
      <c r="B431">
        <v>8287010</v>
      </c>
      <c r="C431">
        <f t="shared" si="30"/>
        <v>286.64699999999999</v>
      </c>
      <c r="D431">
        <f t="shared" si="31"/>
        <v>1.6300161480903625</v>
      </c>
      <c r="E431">
        <f t="shared" si="32"/>
        <v>0.66600000000000004</v>
      </c>
      <c r="F431">
        <f t="shared" si="33"/>
        <v>-293</v>
      </c>
      <c r="G431">
        <f t="shared" si="34"/>
        <v>-5.7631731033458422E-5</v>
      </c>
    </row>
    <row r="432" spans="1:7" x14ac:dyDescent="0.2">
      <c r="A432">
        <v>287313</v>
      </c>
      <c r="B432">
        <v>8286717</v>
      </c>
      <c r="C432">
        <f t="shared" si="30"/>
        <v>287.31299999999999</v>
      </c>
      <c r="D432">
        <f t="shared" si="31"/>
        <v>1.6299585163593291</v>
      </c>
      <c r="E432">
        <f t="shared" si="32"/>
        <v>0.66700000000000004</v>
      </c>
      <c r="F432">
        <f t="shared" si="33"/>
        <v>67</v>
      </c>
      <c r="G432">
        <f t="shared" si="34"/>
        <v>1.3178586959927685E-5</v>
      </c>
    </row>
    <row r="433" spans="1:7" x14ac:dyDescent="0.2">
      <c r="A433">
        <v>287980</v>
      </c>
      <c r="B433">
        <v>8286784</v>
      </c>
      <c r="C433">
        <f t="shared" si="30"/>
        <v>287.98</v>
      </c>
      <c r="D433">
        <f t="shared" si="31"/>
        <v>1.629971694946289</v>
      </c>
      <c r="E433">
        <f t="shared" si="32"/>
        <v>0.66800000000000004</v>
      </c>
      <c r="F433">
        <f t="shared" si="33"/>
        <v>-691</v>
      </c>
      <c r="G433">
        <f t="shared" si="34"/>
        <v>-1.3591647148136765E-4</v>
      </c>
    </row>
    <row r="434" spans="1:7" x14ac:dyDescent="0.2">
      <c r="A434">
        <v>288648</v>
      </c>
      <c r="B434">
        <v>8286093</v>
      </c>
      <c r="C434">
        <f t="shared" si="30"/>
        <v>288.64800000000002</v>
      </c>
      <c r="D434">
        <f t="shared" si="31"/>
        <v>1.6298357784748077</v>
      </c>
      <c r="E434">
        <f t="shared" si="32"/>
        <v>0.66600000000000004</v>
      </c>
      <c r="F434">
        <f t="shared" si="33"/>
        <v>-316</v>
      </c>
      <c r="G434">
        <f t="shared" si="34"/>
        <v>-6.2155723571821753E-5</v>
      </c>
    </row>
    <row r="435" spans="1:7" x14ac:dyDescent="0.2">
      <c r="A435">
        <v>289314</v>
      </c>
      <c r="B435">
        <v>8285777</v>
      </c>
      <c r="C435">
        <f t="shared" si="30"/>
        <v>289.31400000000002</v>
      </c>
      <c r="D435">
        <f t="shared" si="31"/>
        <v>1.6297736227512358</v>
      </c>
      <c r="E435">
        <f t="shared" si="32"/>
        <v>0.66700000000000004</v>
      </c>
      <c r="F435">
        <f t="shared" si="33"/>
        <v>-172</v>
      </c>
      <c r="G435">
        <f t="shared" si="34"/>
        <v>-3.3831596374378492E-5</v>
      </c>
    </row>
    <row r="436" spans="1:7" x14ac:dyDescent="0.2">
      <c r="A436">
        <v>289981</v>
      </c>
      <c r="B436">
        <v>8285605</v>
      </c>
      <c r="C436">
        <f t="shared" si="30"/>
        <v>289.98099999999999</v>
      </c>
      <c r="D436">
        <f t="shared" si="31"/>
        <v>1.6297397911548615</v>
      </c>
      <c r="E436">
        <f t="shared" si="32"/>
        <v>0.66700000000000004</v>
      </c>
      <c r="F436">
        <f t="shared" si="33"/>
        <v>19</v>
      </c>
      <c r="G436">
        <f t="shared" si="34"/>
        <v>3.7372112273725833E-6</v>
      </c>
    </row>
    <row r="437" spans="1:7" x14ac:dyDescent="0.2">
      <c r="A437">
        <v>290648</v>
      </c>
      <c r="B437">
        <v>8285624</v>
      </c>
      <c r="C437">
        <f t="shared" si="30"/>
        <v>290.64800000000002</v>
      </c>
      <c r="D437">
        <f t="shared" si="31"/>
        <v>1.6297435283660888</v>
      </c>
      <c r="E437">
        <f t="shared" si="32"/>
        <v>0.66700000000000004</v>
      </c>
      <c r="F437">
        <f t="shared" si="33"/>
        <v>294</v>
      </c>
      <c r="G437">
        <f t="shared" si="34"/>
        <v>5.7828426361039575E-5</v>
      </c>
    </row>
    <row r="438" spans="1:7" x14ac:dyDescent="0.2">
      <c r="A438">
        <v>291315</v>
      </c>
      <c r="B438">
        <v>8285918</v>
      </c>
      <c r="C438">
        <f t="shared" si="30"/>
        <v>291.315</v>
      </c>
      <c r="D438">
        <f t="shared" si="31"/>
        <v>1.6298013567924499</v>
      </c>
      <c r="E438">
        <f t="shared" si="32"/>
        <v>0.66700000000000004</v>
      </c>
      <c r="F438">
        <f t="shared" si="33"/>
        <v>633</v>
      </c>
      <c r="G438">
        <f t="shared" si="34"/>
        <v>1.2450814247122466E-4</v>
      </c>
    </row>
    <row r="439" spans="1:7" x14ac:dyDescent="0.2">
      <c r="A439">
        <v>291982</v>
      </c>
      <c r="B439">
        <v>8286551</v>
      </c>
      <c r="C439">
        <f t="shared" si="30"/>
        <v>291.98200000000003</v>
      </c>
      <c r="D439">
        <f t="shared" si="31"/>
        <v>1.6299258649349211</v>
      </c>
      <c r="E439">
        <f t="shared" si="32"/>
        <v>0.66600000000000004</v>
      </c>
      <c r="F439">
        <f t="shared" si="33"/>
        <v>193</v>
      </c>
      <c r="G439">
        <f t="shared" si="34"/>
        <v>3.7962198257579516E-5</v>
      </c>
    </row>
    <row r="440" spans="1:7" x14ac:dyDescent="0.2">
      <c r="A440">
        <v>292648</v>
      </c>
      <c r="B440">
        <v>8286744</v>
      </c>
      <c r="C440">
        <f t="shared" si="30"/>
        <v>292.64800000000002</v>
      </c>
      <c r="D440">
        <f t="shared" si="31"/>
        <v>1.6299638271331787</v>
      </c>
      <c r="E440">
        <f t="shared" si="32"/>
        <v>0.66700000000000004</v>
      </c>
      <c r="F440">
        <f t="shared" si="33"/>
        <v>-24</v>
      </c>
      <c r="G440">
        <f t="shared" si="34"/>
        <v>-4.7206878661665286E-6</v>
      </c>
    </row>
    <row r="441" spans="1:7" x14ac:dyDescent="0.2">
      <c r="A441">
        <v>293315</v>
      </c>
      <c r="B441">
        <v>8286720</v>
      </c>
      <c r="C441">
        <f t="shared" si="30"/>
        <v>293.315</v>
      </c>
      <c r="D441">
        <f t="shared" si="31"/>
        <v>1.6299591064453125</v>
      </c>
      <c r="E441">
        <f t="shared" si="32"/>
        <v>0.66800000000000004</v>
      </c>
      <c r="F441">
        <f t="shared" si="33"/>
        <v>-1033</v>
      </c>
      <c r="G441">
        <f t="shared" si="34"/>
        <v>-2.0318627357496233E-4</v>
      </c>
    </row>
    <row r="442" spans="1:7" x14ac:dyDescent="0.2">
      <c r="A442">
        <v>293983</v>
      </c>
      <c r="B442">
        <v>8285687</v>
      </c>
      <c r="C442">
        <f t="shared" si="30"/>
        <v>293.983</v>
      </c>
      <c r="D442">
        <f t="shared" si="31"/>
        <v>1.6297559201717375</v>
      </c>
      <c r="E442">
        <f t="shared" si="32"/>
        <v>0.66600000000000004</v>
      </c>
      <c r="F442">
        <f t="shared" si="33"/>
        <v>340</v>
      </c>
      <c r="G442">
        <f t="shared" si="34"/>
        <v>6.6876411437988281E-5</v>
      </c>
    </row>
    <row r="443" spans="1:7" x14ac:dyDescent="0.2">
      <c r="A443">
        <v>294649</v>
      </c>
      <c r="B443">
        <v>8286027</v>
      </c>
      <c r="C443">
        <f t="shared" si="30"/>
        <v>294.649</v>
      </c>
      <c r="D443">
        <f t="shared" si="31"/>
        <v>1.6298227965831755</v>
      </c>
      <c r="E443">
        <f t="shared" si="32"/>
        <v>0.66700000000000004</v>
      </c>
      <c r="F443">
        <f t="shared" si="33"/>
        <v>326</v>
      </c>
      <c r="G443">
        <f t="shared" si="34"/>
        <v>6.4122676849409643E-5</v>
      </c>
    </row>
    <row r="444" spans="1:7" x14ac:dyDescent="0.2">
      <c r="A444">
        <v>295316</v>
      </c>
      <c r="B444">
        <v>8286353</v>
      </c>
      <c r="C444">
        <f t="shared" si="30"/>
        <v>295.31599999999997</v>
      </c>
      <c r="D444">
        <f t="shared" si="31"/>
        <v>1.6298869192600249</v>
      </c>
      <c r="E444">
        <f t="shared" si="32"/>
        <v>0.66700000000000004</v>
      </c>
      <c r="F444">
        <f t="shared" si="33"/>
        <v>141</v>
      </c>
      <c r="G444">
        <f t="shared" si="34"/>
        <v>2.7734041214033667E-5</v>
      </c>
    </row>
    <row r="445" spans="1:7" x14ac:dyDescent="0.2">
      <c r="A445">
        <v>295983</v>
      </c>
      <c r="B445">
        <v>8286494</v>
      </c>
      <c r="C445">
        <f t="shared" si="30"/>
        <v>295.983</v>
      </c>
      <c r="D445">
        <f t="shared" si="31"/>
        <v>1.629914653301239</v>
      </c>
      <c r="E445">
        <f t="shared" si="32"/>
        <v>0.66600000000000004</v>
      </c>
      <c r="F445">
        <f t="shared" si="33"/>
        <v>71</v>
      </c>
      <c r="G445">
        <f t="shared" si="34"/>
        <v>1.3965368270918432E-5</v>
      </c>
    </row>
    <row r="446" spans="1:7" x14ac:dyDescent="0.2">
      <c r="A446">
        <v>296649</v>
      </c>
      <c r="B446">
        <v>8286565</v>
      </c>
      <c r="C446">
        <f t="shared" si="30"/>
        <v>296.649</v>
      </c>
      <c r="D446">
        <f t="shared" si="31"/>
        <v>1.6299286186695099</v>
      </c>
      <c r="E446">
        <f t="shared" si="32"/>
        <v>0.66800000000000004</v>
      </c>
      <c r="F446">
        <f t="shared" si="33"/>
        <v>244</v>
      </c>
      <c r="G446">
        <f t="shared" si="34"/>
        <v>4.7993659973100122E-5</v>
      </c>
    </row>
    <row r="447" spans="1:7" x14ac:dyDescent="0.2">
      <c r="A447">
        <v>297317</v>
      </c>
      <c r="B447">
        <v>8286809</v>
      </c>
      <c r="C447">
        <f t="shared" si="30"/>
        <v>297.31700000000001</v>
      </c>
      <c r="D447">
        <f t="shared" si="31"/>
        <v>1.629976612329483</v>
      </c>
      <c r="E447">
        <f t="shared" si="32"/>
        <v>0.66700000000000004</v>
      </c>
      <c r="F447">
        <f t="shared" si="33"/>
        <v>-197</v>
      </c>
      <c r="G447">
        <f t="shared" si="34"/>
        <v>-3.8748979568570263E-5</v>
      </c>
    </row>
    <row r="448" spans="1:7" x14ac:dyDescent="0.2">
      <c r="A448">
        <v>297984</v>
      </c>
      <c r="B448">
        <v>8286612</v>
      </c>
      <c r="C448">
        <f t="shared" si="30"/>
        <v>297.98399999999998</v>
      </c>
      <c r="D448">
        <f t="shared" si="31"/>
        <v>1.6299378633499144</v>
      </c>
      <c r="E448">
        <f t="shared" si="32"/>
        <v>0.66600000000000004</v>
      </c>
      <c r="F448">
        <f t="shared" si="33"/>
        <v>-344</v>
      </c>
      <c r="G448">
        <f t="shared" si="34"/>
        <v>-6.7663192748979029E-5</v>
      </c>
    </row>
    <row r="449" spans="1:7" x14ac:dyDescent="0.2">
      <c r="A449">
        <v>298650</v>
      </c>
      <c r="B449">
        <v>8286268</v>
      </c>
      <c r="C449">
        <f t="shared" si="30"/>
        <v>298.64999999999998</v>
      </c>
      <c r="D449">
        <f t="shared" si="31"/>
        <v>1.6298702001571654</v>
      </c>
      <c r="E449">
        <f t="shared" si="32"/>
        <v>0.66700000000000004</v>
      </c>
      <c r="F449">
        <f t="shared" si="33"/>
        <v>-50</v>
      </c>
      <c r="G449">
        <f t="shared" si="34"/>
        <v>-9.8347663879394531E-6</v>
      </c>
    </row>
    <row r="450" spans="1:7" x14ac:dyDescent="0.2">
      <c r="A450">
        <v>299317</v>
      </c>
      <c r="B450">
        <v>8286218</v>
      </c>
      <c r="C450">
        <f t="shared" si="30"/>
        <v>299.31700000000001</v>
      </c>
      <c r="D450">
        <f t="shared" si="31"/>
        <v>1.6298603653907775</v>
      </c>
      <c r="E450">
        <f t="shared" si="32"/>
        <v>0.66700000000000004</v>
      </c>
      <c r="F450">
        <f t="shared" si="33"/>
        <v>-995</v>
      </c>
      <c r="G450">
        <f t="shared" si="34"/>
        <v>-1.9571185111999512E-4</v>
      </c>
    </row>
    <row r="451" spans="1:7" x14ac:dyDescent="0.2">
      <c r="A451">
        <v>299984</v>
      </c>
      <c r="B451">
        <v>8285223</v>
      </c>
      <c r="C451">
        <f t="shared" ref="C451:C514" si="35">A451/1000</f>
        <v>299.98399999999998</v>
      </c>
      <c r="D451">
        <f t="shared" ref="D451:D514" si="36">B451*(3.3/(2^24))</f>
        <v>1.6296646535396575</v>
      </c>
      <c r="E451">
        <f t="shared" ref="E451:E514" si="37">(A452-A451)/1000</f>
        <v>0.66700000000000004</v>
      </c>
      <c r="F451">
        <f t="shared" ref="F451:F514" si="38">B452-B451</f>
        <v>537</v>
      </c>
      <c r="G451">
        <f t="shared" ref="G451:G514" si="39">D452-D451</f>
        <v>1.0562539100655854E-4</v>
      </c>
    </row>
    <row r="452" spans="1:7" x14ac:dyDescent="0.2">
      <c r="A452">
        <v>300651</v>
      </c>
      <c r="B452">
        <v>8285760</v>
      </c>
      <c r="C452">
        <f t="shared" si="35"/>
        <v>300.65100000000001</v>
      </c>
      <c r="D452">
        <f t="shared" si="36"/>
        <v>1.6297702789306641</v>
      </c>
      <c r="E452">
        <f t="shared" si="37"/>
        <v>0.66700000000000004</v>
      </c>
      <c r="F452">
        <f t="shared" si="38"/>
        <v>-18</v>
      </c>
      <c r="G452">
        <f t="shared" si="39"/>
        <v>-3.5405158997914299E-6</v>
      </c>
    </row>
    <row r="453" spans="1:7" x14ac:dyDescent="0.2">
      <c r="A453">
        <v>301318</v>
      </c>
      <c r="B453">
        <v>8285742</v>
      </c>
      <c r="C453">
        <f t="shared" si="35"/>
        <v>301.31799999999998</v>
      </c>
      <c r="D453">
        <f t="shared" si="36"/>
        <v>1.6297667384147643</v>
      </c>
      <c r="E453">
        <f t="shared" si="37"/>
        <v>0.66600000000000004</v>
      </c>
      <c r="F453">
        <f t="shared" si="38"/>
        <v>40</v>
      </c>
      <c r="G453">
        <f t="shared" si="39"/>
        <v>7.8678131103515625E-6</v>
      </c>
    </row>
    <row r="454" spans="1:7" x14ac:dyDescent="0.2">
      <c r="A454">
        <v>301984</v>
      </c>
      <c r="B454">
        <v>8285782</v>
      </c>
      <c r="C454">
        <f t="shared" si="35"/>
        <v>301.98399999999998</v>
      </c>
      <c r="D454">
        <f t="shared" si="36"/>
        <v>1.6297746062278746</v>
      </c>
      <c r="E454">
        <f t="shared" si="37"/>
        <v>0.66800000000000004</v>
      </c>
      <c r="F454">
        <f t="shared" si="38"/>
        <v>-744</v>
      </c>
      <c r="G454">
        <f t="shared" si="39"/>
        <v>-1.4634132385249465E-4</v>
      </c>
    </row>
    <row r="455" spans="1:7" x14ac:dyDescent="0.2">
      <c r="A455">
        <v>302652</v>
      </c>
      <c r="B455">
        <v>8285038</v>
      </c>
      <c r="C455">
        <f t="shared" si="35"/>
        <v>302.65199999999999</v>
      </c>
      <c r="D455">
        <f t="shared" si="36"/>
        <v>1.6296282649040221</v>
      </c>
      <c r="E455">
        <f t="shared" si="37"/>
        <v>0.66700000000000004</v>
      </c>
      <c r="F455">
        <f t="shared" si="38"/>
        <v>662</v>
      </c>
      <c r="G455">
        <f t="shared" si="39"/>
        <v>1.3021230697640718E-4</v>
      </c>
    </row>
    <row r="456" spans="1:7" x14ac:dyDescent="0.2">
      <c r="A456">
        <v>303319</v>
      </c>
      <c r="B456">
        <v>8285700</v>
      </c>
      <c r="C456">
        <f t="shared" si="35"/>
        <v>303.31900000000002</v>
      </c>
      <c r="D456">
        <f t="shared" si="36"/>
        <v>1.6297584772109985</v>
      </c>
      <c r="E456">
        <f t="shared" si="37"/>
        <v>0.66600000000000004</v>
      </c>
      <c r="F456">
        <f t="shared" si="38"/>
        <v>-476</v>
      </c>
      <c r="G456">
        <f t="shared" si="39"/>
        <v>-9.3626976013228003E-5</v>
      </c>
    </row>
    <row r="457" spans="1:7" x14ac:dyDescent="0.2">
      <c r="A457">
        <v>303985</v>
      </c>
      <c r="B457">
        <v>8285224</v>
      </c>
      <c r="C457">
        <f t="shared" si="35"/>
        <v>303.98500000000001</v>
      </c>
      <c r="D457">
        <f t="shared" si="36"/>
        <v>1.6296648502349853</v>
      </c>
      <c r="E457">
        <f t="shared" si="37"/>
        <v>0.66700000000000004</v>
      </c>
      <c r="F457">
        <f t="shared" si="38"/>
        <v>514</v>
      </c>
      <c r="G457">
        <f t="shared" si="39"/>
        <v>1.0110139846797317E-4</v>
      </c>
    </row>
    <row r="458" spans="1:7" x14ac:dyDescent="0.2">
      <c r="A458">
        <v>304652</v>
      </c>
      <c r="B458">
        <v>8285738</v>
      </c>
      <c r="C458">
        <f t="shared" si="35"/>
        <v>304.65199999999999</v>
      </c>
      <c r="D458">
        <f t="shared" si="36"/>
        <v>1.6297659516334533</v>
      </c>
      <c r="E458">
        <f t="shared" si="37"/>
        <v>0.66700000000000004</v>
      </c>
      <c r="F458">
        <f t="shared" si="38"/>
        <v>155</v>
      </c>
      <c r="G458">
        <f t="shared" si="39"/>
        <v>3.0487775802612305E-5</v>
      </c>
    </row>
    <row r="459" spans="1:7" x14ac:dyDescent="0.2">
      <c r="A459">
        <v>305319</v>
      </c>
      <c r="B459">
        <v>8285893</v>
      </c>
      <c r="C459">
        <f t="shared" si="35"/>
        <v>305.31900000000002</v>
      </c>
      <c r="D459">
        <f t="shared" si="36"/>
        <v>1.6297964394092559</v>
      </c>
      <c r="E459">
        <f t="shared" si="37"/>
        <v>0.66700000000000004</v>
      </c>
      <c r="F459">
        <f t="shared" si="38"/>
        <v>-147</v>
      </c>
      <c r="G459">
        <f t="shared" si="39"/>
        <v>-2.891421318063081E-5</v>
      </c>
    </row>
    <row r="460" spans="1:7" x14ac:dyDescent="0.2">
      <c r="A460">
        <v>305986</v>
      </c>
      <c r="B460">
        <v>8285746</v>
      </c>
      <c r="C460">
        <f t="shared" si="35"/>
        <v>305.98599999999999</v>
      </c>
      <c r="D460">
        <f t="shared" si="36"/>
        <v>1.6297675251960753</v>
      </c>
      <c r="E460">
        <f t="shared" si="37"/>
        <v>0.66700000000000004</v>
      </c>
      <c r="F460">
        <f t="shared" si="38"/>
        <v>946</v>
      </c>
      <c r="G460">
        <f t="shared" si="39"/>
        <v>1.8607378005985886E-4</v>
      </c>
    </row>
    <row r="461" spans="1:7" x14ac:dyDescent="0.2">
      <c r="A461">
        <v>306653</v>
      </c>
      <c r="B461">
        <v>8286692</v>
      </c>
      <c r="C461">
        <f t="shared" si="35"/>
        <v>306.65300000000002</v>
      </c>
      <c r="D461">
        <f t="shared" si="36"/>
        <v>1.6299535989761351</v>
      </c>
      <c r="E461">
        <f t="shared" si="37"/>
        <v>0.66600000000000004</v>
      </c>
      <c r="F461">
        <f t="shared" si="38"/>
        <v>556</v>
      </c>
      <c r="G461">
        <f t="shared" si="39"/>
        <v>1.0936260223393113E-4</v>
      </c>
    </row>
    <row r="462" spans="1:7" x14ac:dyDescent="0.2">
      <c r="A462">
        <v>307319</v>
      </c>
      <c r="B462">
        <v>8287248</v>
      </c>
      <c r="C462">
        <f t="shared" si="35"/>
        <v>307.31900000000002</v>
      </c>
      <c r="D462">
        <f t="shared" si="36"/>
        <v>1.6300629615783691</v>
      </c>
      <c r="E462">
        <f t="shared" si="37"/>
        <v>0.66800000000000004</v>
      </c>
      <c r="F462">
        <f t="shared" si="38"/>
        <v>-82</v>
      </c>
      <c r="G462">
        <f t="shared" si="39"/>
        <v>-1.6129016876309521E-5</v>
      </c>
    </row>
    <row r="463" spans="1:7" x14ac:dyDescent="0.2">
      <c r="A463">
        <v>307987</v>
      </c>
      <c r="B463">
        <v>8287166</v>
      </c>
      <c r="C463">
        <f t="shared" si="35"/>
        <v>307.98700000000002</v>
      </c>
      <c r="D463">
        <f t="shared" si="36"/>
        <v>1.6300468325614927</v>
      </c>
      <c r="E463">
        <f t="shared" si="37"/>
        <v>0.66700000000000004</v>
      </c>
      <c r="F463">
        <f t="shared" si="38"/>
        <v>-470</v>
      </c>
      <c r="G463">
        <f t="shared" si="39"/>
        <v>-9.2446804046630859E-5</v>
      </c>
    </row>
    <row r="464" spans="1:7" x14ac:dyDescent="0.2">
      <c r="A464">
        <v>308654</v>
      </c>
      <c r="B464">
        <v>8286696</v>
      </c>
      <c r="C464">
        <f t="shared" si="35"/>
        <v>308.654</v>
      </c>
      <c r="D464">
        <f t="shared" si="36"/>
        <v>1.6299543857574461</v>
      </c>
      <c r="E464">
        <f t="shared" si="37"/>
        <v>0.66600000000000004</v>
      </c>
      <c r="F464">
        <f t="shared" si="38"/>
        <v>-51</v>
      </c>
      <c r="G464">
        <f t="shared" si="39"/>
        <v>-1.0031461715520607E-5</v>
      </c>
    </row>
    <row r="465" spans="1:7" x14ac:dyDescent="0.2">
      <c r="A465">
        <v>309320</v>
      </c>
      <c r="B465">
        <v>8286645</v>
      </c>
      <c r="C465">
        <f t="shared" si="35"/>
        <v>309.32</v>
      </c>
      <c r="D465">
        <f t="shared" si="36"/>
        <v>1.6299443542957306</v>
      </c>
      <c r="E465">
        <f t="shared" si="37"/>
        <v>0.66700000000000004</v>
      </c>
      <c r="F465">
        <f t="shared" si="38"/>
        <v>-111</v>
      </c>
      <c r="G465">
        <f t="shared" si="39"/>
        <v>-2.1833181381269995E-5</v>
      </c>
    </row>
    <row r="466" spans="1:7" x14ac:dyDescent="0.2">
      <c r="A466">
        <v>309987</v>
      </c>
      <c r="B466">
        <v>8286534</v>
      </c>
      <c r="C466">
        <f t="shared" si="35"/>
        <v>309.98700000000002</v>
      </c>
      <c r="D466">
        <f t="shared" si="36"/>
        <v>1.6299225211143493</v>
      </c>
      <c r="E466">
        <f t="shared" si="37"/>
        <v>0.66700000000000004</v>
      </c>
      <c r="F466">
        <f t="shared" si="38"/>
        <v>936</v>
      </c>
      <c r="G466">
        <f t="shared" si="39"/>
        <v>1.8410682678227097E-4</v>
      </c>
    </row>
    <row r="467" spans="1:7" x14ac:dyDescent="0.2">
      <c r="A467">
        <v>310654</v>
      </c>
      <c r="B467">
        <v>8287470</v>
      </c>
      <c r="C467">
        <f t="shared" si="35"/>
        <v>310.654</v>
      </c>
      <c r="D467">
        <f t="shared" si="36"/>
        <v>1.6301066279411316</v>
      </c>
      <c r="E467">
        <f t="shared" si="37"/>
        <v>0.66700000000000004</v>
      </c>
      <c r="F467">
        <f t="shared" si="38"/>
        <v>-374</v>
      </c>
      <c r="G467">
        <f t="shared" si="39"/>
        <v>-7.3564052581964745E-5</v>
      </c>
    </row>
    <row r="468" spans="1:7" x14ac:dyDescent="0.2">
      <c r="A468">
        <v>311321</v>
      </c>
      <c r="B468">
        <v>8287096</v>
      </c>
      <c r="C468">
        <f t="shared" si="35"/>
        <v>311.32100000000003</v>
      </c>
      <c r="D468">
        <f t="shared" si="36"/>
        <v>1.6300330638885496</v>
      </c>
      <c r="E468">
        <f t="shared" si="37"/>
        <v>0.66700000000000004</v>
      </c>
      <c r="F468">
        <f t="shared" si="38"/>
        <v>497</v>
      </c>
      <c r="G468">
        <f t="shared" si="39"/>
        <v>9.7757577896206982E-5</v>
      </c>
    </row>
    <row r="469" spans="1:7" x14ac:dyDescent="0.2">
      <c r="A469">
        <v>311988</v>
      </c>
      <c r="B469">
        <v>8287593</v>
      </c>
      <c r="C469">
        <f t="shared" si="35"/>
        <v>311.988</v>
      </c>
      <c r="D469">
        <f t="shared" si="36"/>
        <v>1.6301308214664458</v>
      </c>
      <c r="E469">
        <f t="shared" si="37"/>
        <v>0.66600000000000004</v>
      </c>
      <c r="F469">
        <f t="shared" si="38"/>
        <v>-797</v>
      </c>
      <c r="G469">
        <f t="shared" si="39"/>
        <v>-1.567661762238437E-4</v>
      </c>
    </row>
    <row r="470" spans="1:7" x14ac:dyDescent="0.2">
      <c r="A470">
        <v>312654</v>
      </c>
      <c r="B470">
        <v>8286796</v>
      </c>
      <c r="C470">
        <f t="shared" si="35"/>
        <v>312.654</v>
      </c>
      <c r="D470">
        <f t="shared" si="36"/>
        <v>1.629974055290222</v>
      </c>
      <c r="E470">
        <f t="shared" si="37"/>
        <v>0.66800000000000004</v>
      </c>
      <c r="F470">
        <f t="shared" si="38"/>
        <v>459</v>
      </c>
      <c r="G470">
        <f t="shared" si="39"/>
        <v>9.0283155441461815E-5</v>
      </c>
    </row>
    <row r="471" spans="1:7" x14ac:dyDescent="0.2">
      <c r="A471">
        <v>313322</v>
      </c>
      <c r="B471">
        <v>8287255</v>
      </c>
      <c r="C471">
        <f t="shared" si="35"/>
        <v>313.322</v>
      </c>
      <c r="D471">
        <f t="shared" si="36"/>
        <v>1.6300643384456635</v>
      </c>
      <c r="E471">
        <f t="shared" si="37"/>
        <v>0.66700000000000004</v>
      </c>
      <c r="F471">
        <f t="shared" si="38"/>
        <v>-864</v>
      </c>
      <c r="G471">
        <f t="shared" si="39"/>
        <v>-1.6994476318377139E-4</v>
      </c>
    </row>
    <row r="472" spans="1:7" x14ac:dyDescent="0.2">
      <c r="A472">
        <v>313989</v>
      </c>
      <c r="B472">
        <v>8286391</v>
      </c>
      <c r="C472">
        <f t="shared" si="35"/>
        <v>313.98899999999998</v>
      </c>
      <c r="D472">
        <f t="shared" si="36"/>
        <v>1.6298943936824797</v>
      </c>
      <c r="E472">
        <f t="shared" si="37"/>
        <v>0.66600000000000004</v>
      </c>
      <c r="F472">
        <f t="shared" si="38"/>
        <v>262</v>
      </c>
      <c r="G472">
        <f t="shared" si="39"/>
        <v>5.1534175872891552E-5</v>
      </c>
    </row>
    <row r="473" spans="1:7" x14ac:dyDescent="0.2">
      <c r="A473">
        <v>314655</v>
      </c>
      <c r="B473">
        <v>8286653</v>
      </c>
      <c r="C473">
        <f t="shared" si="35"/>
        <v>314.65499999999997</v>
      </c>
      <c r="D473">
        <f t="shared" si="36"/>
        <v>1.6299459278583526</v>
      </c>
      <c r="E473">
        <f t="shared" si="37"/>
        <v>0.66700000000000004</v>
      </c>
      <c r="F473">
        <f t="shared" si="38"/>
        <v>787</v>
      </c>
      <c r="G473">
        <f t="shared" si="39"/>
        <v>1.5479922294625581E-4</v>
      </c>
    </row>
    <row r="474" spans="1:7" x14ac:dyDescent="0.2">
      <c r="A474">
        <v>315322</v>
      </c>
      <c r="B474">
        <v>8287440</v>
      </c>
      <c r="C474">
        <f t="shared" si="35"/>
        <v>315.322</v>
      </c>
      <c r="D474">
        <f t="shared" si="36"/>
        <v>1.6301007270812988</v>
      </c>
      <c r="E474">
        <f t="shared" si="37"/>
        <v>0.66800000000000004</v>
      </c>
      <c r="F474">
        <f t="shared" si="38"/>
        <v>145</v>
      </c>
      <c r="G474">
        <f t="shared" si="39"/>
        <v>2.8520822525024414E-5</v>
      </c>
    </row>
    <row r="475" spans="1:7" x14ac:dyDescent="0.2">
      <c r="A475">
        <v>315990</v>
      </c>
      <c r="B475">
        <v>8287585</v>
      </c>
      <c r="C475">
        <f t="shared" si="35"/>
        <v>315.99</v>
      </c>
      <c r="D475">
        <f t="shared" si="36"/>
        <v>1.6301292479038239</v>
      </c>
      <c r="E475">
        <f t="shared" si="37"/>
        <v>0.66600000000000004</v>
      </c>
      <c r="F475">
        <f t="shared" si="38"/>
        <v>-643</v>
      </c>
      <c r="G475">
        <f t="shared" si="39"/>
        <v>-1.2647509574903459E-4</v>
      </c>
    </row>
    <row r="476" spans="1:7" x14ac:dyDescent="0.2">
      <c r="A476">
        <v>316656</v>
      </c>
      <c r="B476">
        <v>8286942</v>
      </c>
      <c r="C476">
        <f t="shared" si="35"/>
        <v>316.65600000000001</v>
      </c>
      <c r="D476">
        <f t="shared" si="36"/>
        <v>1.6300027728080748</v>
      </c>
      <c r="E476">
        <f t="shared" si="37"/>
        <v>0.66700000000000004</v>
      </c>
      <c r="F476">
        <f t="shared" si="38"/>
        <v>441</v>
      </c>
      <c r="G476">
        <f t="shared" si="39"/>
        <v>8.6742639541670385E-5</v>
      </c>
    </row>
    <row r="477" spans="1:7" x14ac:dyDescent="0.2">
      <c r="A477">
        <v>317323</v>
      </c>
      <c r="B477">
        <v>8287383</v>
      </c>
      <c r="C477">
        <f t="shared" si="35"/>
        <v>317.32299999999998</v>
      </c>
      <c r="D477">
        <f t="shared" si="36"/>
        <v>1.6300895154476165</v>
      </c>
      <c r="E477">
        <f t="shared" si="37"/>
        <v>0.66600000000000004</v>
      </c>
      <c r="F477">
        <f t="shared" si="38"/>
        <v>-409</v>
      </c>
      <c r="G477">
        <f t="shared" si="39"/>
        <v>-8.0448389053300318E-5</v>
      </c>
    </row>
    <row r="478" spans="1:7" x14ac:dyDescent="0.2">
      <c r="A478">
        <v>317989</v>
      </c>
      <c r="B478">
        <v>8286974</v>
      </c>
      <c r="C478">
        <f t="shared" si="35"/>
        <v>317.98899999999998</v>
      </c>
      <c r="D478">
        <f t="shared" si="36"/>
        <v>1.6300090670585632</v>
      </c>
      <c r="E478">
        <f t="shared" si="37"/>
        <v>0.66800000000000004</v>
      </c>
      <c r="F478">
        <f t="shared" si="38"/>
        <v>577</v>
      </c>
      <c r="G478">
        <f t="shared" si="39"/>
        <v>1.1349320411668806E-4</v>
      </c>
    </row>
    <row r="479" spans="1:7" x14ac:dyDescent="0.2">
      <c r="A479">
        <v>318657</v>
      </c>
      <c r="B479">
        <v>8287551</v>
      </c>
      <c r="C479">
        <f t="shared" si="35"/>
        <v>318.65699999999998</v>
      </c>
      <c r="D479">
        <f t="shared" si="36"/>
        <v>1.6301225602626799</v>
      </c>
      <c r="E479">
        <f t="shared" si="37"/>
        <v>0.66700000000000004</v>
      </c>
      <c r="F479">
        <f t="shared" si="38"/>
        <v>-1212</v>
      </c>
      <c r="G479">
        <f t="shared" si="39"/>
        <v>-2.3839473724351912E-4</v>
      </c>
    </row>
    <row r="480" spans="1:7" x14ac:dyDescent="0.2">
      <c r="A480">
        <v>319324</v>
      </c>
      <c r="B480">
        <v>8286339</v>
      </c>
      <c r="C480">
        <f t="shared" si="35"/>
        <v>319.32400000000001</v>
      </c>
      <c r="D480">
        <f t="shared" si="36"/>
        <v>1.6298841655254364</v>
      </c>
      <c r="E480">
        <f t="shared" si="37"/>
        <v>0.66600000000000004</v>
      </c>
      <c r="F480">
        <f t="shared" si="38"/>
        <v>-239</v>
      </c>
      <c r="G480">
        <f t="shared" si="39"/>
        <v>-4.7010183334306177E-5</v>
      </c>
    </row>
    <row r="481" spans="1:7" x14ac:dyDescent="0.2">
      <c r="A481">
        <v>319990</v>
      </c>
      <c r="B481">
        <v>8286100</v>
      </c>
      <c r="C481">
        <f t="shared" si="35"/>
        <v>319.99</v>
      </c>
      <c r="D481">
        <f t="shared" si="36"/>
        <v>1.6298371553421021</v>
      </c>
      <c r="E481">
        <f t="shared" si="37"/>
        <v>0.66700000000000004</v>
      </c>
      <c r="F481">
        <f t="shared" si="38"/>
        <v>-633</v>
      </c>
      <c r="G481">
        <f t="shared" si="39"/>
        <v>-1.245081424714467E-4</v>
      </c>
    </row>
    <row r="482" spans="1:7" x14ac:dyDescent="0.2">
      <c r="A482">
        <v>320657</v>
      </c>
      <c r="B482">
        <v>8285467</v>
      </c>
      <c r="C482">
        <f t="shared" si="35"/>
        <v>320.65699999999998</v>
      </c>
      <c r="D482">
        <f t="shared" si="36"/>
        <v>1.6297126471996306</v>
      </c>
      <c r="E482">
        <f t="shared" si="37"/>
        <v>0.66800000000000004</v>
      </c>
      <c r="F482">
        <f t="shared" si="38"/>
        <v>737</v>
      </c>
      <c r="G482">
        <f t="shared" si="39"/>
        <v>1.4496445655831636E-4</v>
      </c>
    </row>
    <row r="483" spans="1:7" x14ac:dyDescent="0.2">
      <c r="A483">
        <v>321325</v>
      </c>
      <c r="B483">
        <v>8286204</v>
      </c>
      <c r="C483">
        <f t="shared" si="35"/>
        <v>321.32499999999999</v>
      </c>
      <c r="D483">
        <f t="shared" si="36"/>
        <v>1.6298576116561889</v>
      </c>
      <c r="E483">
        <f t="shared" si="37"/>
        <v>0.66600000000000004</v>
      </c>
      <c r="F483">
        <f t="shared" si="38"/>
        <v>1038</v>
      </c>
      <c r="G483">
        <f t="shared" si="39"/>
        <v>2.0416975021353423E-4</v>
      </c>
    </row>
    <row r="484" spans="1:7" x14ac:dyDescent="0.2">
      <c r="A484">
        <v>321991</v>
      </c>
      <c r="B484">
        <v>8287242</v>
      </c>
      <c r="C484">
        <f t="shared" si="35"/>
        <v>321.99099999999999</v>
      </c>
      <c r="D484">
        <f t="shared" si="36"/>
        <v>1.6300617814064025</v>
      </c>
      <c r="E484">
        <f t="shared" si="37"/>
        <v>0.66700000000000004</v>
      </c>
      <c r="F484">
        <f t="shared" si="38"/>
        <v>-851</v>
      </c>
      <c r="G484">
        <f t="shared" si="39"/>
        <v>-1.673877239227739E-4</v>
      </c>
    </row>
    <row r="485" spans="1:7" x14ac:dyDescent="0.2">
      <c r="A485">
        <v>322658</v>
      </c>
      <c r="B485">
        <v>8286391</v>
      </c>
      <c r="C485">
        <f t="shared" si="35"/>
        <v>322.65800000000002</v>
      </c>
      <c r="D485">
        <f t="shared" si="36"/>
        <v>1.6298943936824797</v>
      </c>
      <c r="E485">
        <f t="shared" si="37"/>
        <v>0.66600000000000004</v>
      </c>
      <c r="F485">
        <f t="shared" si="38"/>
        <v>-107</v>
      </c>
      <c r="G485">
        <f t="shared" si="39"/>
        <v>-2.1046400070057203E-5</v>
      </c>
    </row>
    <row r="486" spans="1:7" x14ac:dyDescent="0.2">
      <c r="A486">
        <v>323324</v>
      </c>
      <c r="B486">
        <v>8286284</v>
      </c>
      <c r="C486">
        <f t="shared" si="35"/>
        <v>323.32400000000001</v>
      </c>
      <c r="D486">
        <f t="shared" si="36"/>
        <v>1.6298733472824096</v>
      </c>
      <c r="E486">
        <f t="shared" si="37"/>
        <v>0.66800000000000004</v>
      </c>
      <c r="F486">
        <f t="shared" si="38"/>
        <v>-1103</v>
      </c>
      <c r="G486">
        <f t="shared" si="39"/>
        <v>-2.1695494651807756E-4</v>
      </c>
    </row>
    <row r="487" spans="1:7" x14ac:dyDescent="0.2">
      <c r="A487">
        <v>323992</v>
      </c>
      <c r="B487">
        <v>8285181</v>
      </c>
      <c r="C487">
        <f t="shared" si="35"/>
        <v>323.99200000000002</v>
      </c>
      <c r="D487">
        <f t="shared" si="36"/>
        <v>1.6296563923358915</v>
      </c>
      <c r="E487">
        <f t="shared" si="37"/>
        <v>0.66700000000000004</v>
      </c>
      <c r="F487">
        <f t="shared" si="38"/>
        <v>441</v>
      </c>
      <c r="G487">
        <f t="shared" si="39"/>
        <v>8.6742639541670385E-5</v>
      </c>
    </row>
    <row r="488" spans="1:7" x14ac:dyDescent="0.2">
      <c r="A488">
        <v>324659</v>
      </c>
      <c r="B488">
        <v>8285622</v>
      </c>
      <c r="C488">
        <f t="shared" si="35"/>
        <v>324.65899999999999</v>
      </c>
      <c r="D488">
        <f t="shared" si="36"/>
        <v>1.6297431349754332</v>
      </c>
      <c r="E488">
        <f t="shared" si="37"/>
        <v>0.66600000000000004</v>
      </c>
      <c r="F488">
        <f t="shared" si="38"/>
        <v>-58</v>
      </c>
      <c r="G488">
        <f t="shared" si="39"/>
        <v>-1.1408329009920948E-5</v>
      </c>
    </row>
    <row r="489" spans="1:7" x14ac:dyDescent="0.2">
      <c r="A489">
        <v>325325</v>
      </c>
      <c r="B489">
        <v>8285564</v>
      </c>
      <c r="C489">
        <f t="shared" si="35"/>
        <v>325.32499999999999</v>
      </c>
      <c r="D489">
        <f t="shared" si="36"/>
        <v>1.6297317266464233</v>
      </c>
      <c r="E489">
        <f t="shared" si="37"/>
        <v>0.66700000000000004</v>
      </c>
      <c r="F489">
        <f t="shared" si="38"/>
        <v>-385</v>
      </c>
      <c r="G489">
        <f t="shared" si="39"/>
        <v>-7.5727701187133789E-5</v>
      </c>
    </row>
    <row r="490" spans="1:7" x14ac:dyDescent="0.2">
      <c r="A490">
        <v>325992</v>
      </c>
      <c r="B490">
        <v>8285179</v>
      </c>
      <c r="C490">
        <f t="shared" si="35"/>
        <v>325.99200000000002</v>
      </c>
      <c r="D490">
        <f t="shared" si="36"/>
        <v>1.6296559989452362</v>
      </c>
      <c r="E490">
        <f t="shared" si="37"/>
        <v>0.66800000000000004</v>
      </c>
      <c r="F490">
        <f t="shared" si="38"/>
        <v>637</v>
      </c>
      <c r="G490">
        <f t="shared" si="39"/>
        <v>1.2529492378221541E-4</v>
      </c>
    </row>
    <row r="491" spans="1:7" x14ac:dyDescent="0.2">
      <c r="A491">
        <v>326660</v>
      </c>
      <c r="B491">
        <v>8285816</v>
      </c>
      <c r="C491">
        <f t="shared" si="35"/>
        <v>326.66000000000003</v>
      </c>
      <c r="D491">
        <f t="shared" si="36"/>
        <v>1.6297812938690184</v>
      </c>
      <c r="E491">
        <f t="shared" si="37"/>
        <v>0.66600000000000004</v>
      </c>
      <c r="F491">
        <f t="shared" si="38"/>
        <v>959</v>
      </c>
      <c r="G491">
        <f t="shared" si="39"/>
        <v>1.8863081932085635E-4</v>
      </c>
    </row>
    <row r="492" spans="1:7" x14ac:dyDescent="0.2">
      <c r="A492">
        <v>327326</v>
      </c>
      <c r="B492">
        <v>8286775</v>
      </c>
      <c r="C492">
        <f t="shared" si="35"/>
        <v>327.32600000000002</v>
      </c>
      <c r="D492">
        <f t="shared" si="36"/>
        <v>1.6299699246883392</v>
      </c>
      <c r="E492">
        <f t="shared" si="37"/>
        <v>0.66700000000000004</v>
      </c>
      <c r="F492">
        <f t="shared" si="38"/>
        <v>446</v>
      </c>
      <c r="G492">
        <f t="shared" si="39"/>
        <v>8.7726116180242286E-5</v>
      </c>
    </row>
    <row r="493" spans="1:7" x14ac:dyDescent="0.2">
      <c r="A493">
        <v>327993</v>
      </c>
      <c r="B493">
        <v>8287221</v>
      </c>
      <c r="C493">
        <f t="shared" si="35"/>
        <v>327.99299999999999</v>
      </c>
      <c r="D493">
        <f t="shared" si="36"/>
        <v>1.6300576508045195</v>
      </c>
      <c r="E493">
        <f t="shared" si="37"/>
        <v>0.66600000000000004</v>
      </c>
      <c r="F493">
        <f t="shared" si="38"/>
        <v>-898</v>
      </c>
      <c r="G493">
        <f t="shared" si="39"/>
        <v>-1.7663240432730376E-4</v>
      </c>
    </row>
    <row r="494" spans="1:7" x14ac:dyDescent="0.2">
      <c r="A494">
        <v>328659</v>
      </c>
      <c r="B494">
        <v>8286323</v>
      </c>
      <c r="C494">
        <f t="shared" si="35"/>
        <v>328.65899999999999</v>
      </c>
      <c r="D494">
        <f t="shared" si="36"/>
        <v>1.6298810184001922</v>
      </c>
      <c r="E494">
        <f t="shared" si="37"/>
        <v>0.66800000000000004</v>
      </c>
      <c r="F494">
        <f t="shared" si="38"/>
        <v>-755</v>
      </c>
      <c r="G494">
        <f t="shared" si="39"/>
        <v>-1.4850497245788574E-4</v>
      </c>
    </row>
    <row r="495" spans="1:7" x14ac:dyDescent="0.2">
      <c r="A495">
        <v>329327</v>
      </c>
      <c r="B495">
        <v>8285568</v>
      </c>
      <c r="C495">
        <f t="shared" si="35"/>
        <v>329.327</v>
      </c>
      <c r="D495">
        <f t="shared" si="36"/>
        <v>1.6297325134277343</v>
      </c>
      <c r="E495">
        <f t="shared" si="37"/>
        <v>0.66700000000000004</v>
      </c>
      <c r="F495">
        <f t="shared" si="38"/>
        <v>14</v>
      </c>
      <c r="G495">
        <f t="shared" si="39"/>
        <v>2.753734588578638E-6</v>
      </c>
    </row>
    <row r="496" spans="1:7" x14ac:dyDescent="0.2">
      <c r="A496">
        <v>329994</v>
      </c>
      <c r="B496">
        <v>8285582</v>
      </c>
      <c r="C496">
        <f t="shared" si="35"/>
        <v>329.99400000000003</v>
      </c>
      <c r="D496">
        <f t="shared" si="36"/>
        <v>1.6297352671623229</v>
      </c>
      <c r="E496">
        <f t="shared" si="37"/>
        <v>0.66600000000000004</v>
      </c>
      <c r="F496">
        <f t="shared" si="38"/>
        <v>647</v>
      </c>
      <c r="G496">
        <f t="shared" si="39"/>
        <v>1.2726187706002534E-4</v>
      </c>
    </row>
    <row r="497" spans="1:7" x14ac:dyDescent="0.2">
      <c r="A497">
        <v>330660</v>
      </c>
      <c r="B497">
        <v>8286229</v>
      </c>
      <c r="C497">
        <f t="shared" si="35"/>
        <v>330.66</v>
      </c>
      <c r="D497">
        <f t="shared" si="36"/>
        <v>1.6298625290393829</v>
      </c>
      <c r="E497">
        <f t="shared" si="37"/>
        <v>0.66700000000000004</v>
      </c>
      <c r="F497">
        <f t="shared" si="38"/>
        <v>-755</v>
      </c>
      <c r="G497">
        <f t="shared" si="39"/>
        <v>-1.4850497245788574E-4</v>
      </c>
    </row>
    <row r="498" spans="1:7" x14ac:dyDescent="0.2">
      <c r="A498">
        <v>331327</v>
      </c>
      <c r="B498">
        <v>8285474</v>
      </c>
      <c r="C498">
        <f t="shared" si="35"/>
        <v>331.327</v>
      </c>
      <c r="D498">
        <f t="shared" si="36"/>
        <v>1.629714024066925</v>
      </c>
      <c r="E498">
        <f t="shared" si="37"/>
        <v>0.66800000000000004</v>
      </c>
      <c r="F498">
        <f t="shared" si="38"/>
        <v>-129</v>
      </c>
      <c r="G498">
        <f t="shared" si="39"/>
        <v>-2.537369728083938E-5</v>
      </c>
    </row>
    <row r="499" spans="1:7" x14ac:dyDescent="0.2">
      <c r="A499">
        <v>331995</v>
      </c>
      <c r="B499">
        <v>8285345</v>
      </c>
      <c r="C499">
        <f t="shared" si="35"/>
        <v>331.995</v>
      </c>
      <c r="D499">
        <f t="shared" si="36"/>
        <v>1.6296886503696442</v>
      </c>
      <c r="E499">
        <f t="shared" si="37"/>
        <v>0.66600000000000004</v>
      </c>
      <c r="F499">
        <f t="shared" si="38"/>
        <v>161</v>
      </c>
      <c r="G499">
        <f t="shared" si="39"/>
        <v>3.1667947768987403E-5</v>
      </c>
    </row>
    <row r="500" spans="1:7" x14ac:dyDescent="0.2">
      <c r="A500">
        <v>332661</v>
      </c>
      <c r="B500">
        <v>8285506</v>
      </c>
      <c r="C500">
        <f t="shared" si="35"/>
        <v>332.661</v>
      </c>
      <c r="D500">
        <f t="shared" si="36"/>
        <v>1.6297203183174132</v>
      </c>
      <c r="E500">
        <f t="shared" si="37"/>
        <v>0.66700000000000004</v>
      </c>
      <c r="F500">
        <f t="shared" si="38"/>
        <v>-490</v>
      </c>
      <c r="G500">
        <f t="shared" si="39"/>
        <v>-9.6380710601806641E-5</v>
      </c>
    </row>
    <row r="501" spans="1:7" x14ac:dyDescent="0.2">
      <c r="A501">
        <v>333328</v>
      </c>
      <c r="B501">
        <v>8285016</v>
      </c>
      <c r="C501">
        <f t="shared" si="35"/>
        <v>333.32799999999997</v>
      </c>
      <c r="D501">
        <f t="shared" si="36"/>
        <v>1.6296239376068113</v>
      </c>
      <c r="E501">
        <f t="shared" si="37"/>
        <v>0.66700000000000004</v>
      </c>
      <c r="F501">
        <f t="shared" si="38"/>
        <v>-1</v>
      </c>
      <c r="G501">
        <f t="shared" si="39"/>
        <v>-1.9669532758115338E-7</v>
      </c>
    </row>
    <row r="502" spans="1:7" x14ac:dyDescent="0.2">
      <c r="A502">
        <v>333995</v>
      </c>
      <c r="B502">
        <v>8285015</v>
      </c>
      <c r="C502">
        <f t="shared" si="35"/>
        <v>333.995</v>
      </c>
      <c r="D502">
        <f t="shared" si="36"/>
        <v>1.6296237409114838</v>
      </c>
      <c r="E502">
        <f t="shared" si="37"/>
        <v>0.66700000000000004</v>
      </c>
      <c r="F502">
        <f t="shared" si="38"/>
        <v>323</v>
      </c>
      <c r="G502">
        <f t="shared" si="39"/>
        <v>6.3532590866000049E-5</v>
      </c>
    </row>
    <row r="503" spans="1:7" x14ac:dyDescent="0.2">
      <c r="A503">
        <v>334662</v>
      </c>
      <c r="B503">
        <v>8285338</v>
      </c>
      <c r="C503">
        <f t="shared" si="35"/>
        <v>334.66199999999998</v>
      </c>
      <c r="D503">
        <f t="shared" si="36"/>
        <v>1.6296872735023498</v>
      </c>
      <c r="E503">
        <f t="shared" si="37"/>
        <v>0.66700000000000004</v>
      </c>
      <c r="F503">
        <f t="shared" si="38"/>
        <v>-292</v>
      </c>
      <c r="G503">
        <f t="shared" si="39"/>
        <v>-5.7435035705655224E-5</v>
      </c>
    </row>
    <row r="504" spans="1:7" x14ac:dyDescent="0.2">
      <c r="A504">
        <v>335329</v>
      </c>
      <c r="B504">
        <v>8285046</v>
      </c>
      <c r="C504">
        <f t="shared" si="35"/>
        <v>335.32900000000001</v>
      </c>
      <c r="D504">
        <f t="shared" si="36"/>
        <v>1.6296298384666441</v>
      </c>
      <c r="E504">
        <f t="shared" si="37"/>
        <v>0.66600000000000004</v>
      </c>
      <c r="F504">
        <f t="shared" si="38"/>
        <v>419</v>
      </c>
      <c r="G504">
        <f t="shared" si="39"/>
        <v>8.2415342331110253E-5</v>
      </c>
    </row>
    <row r="505" spans="1:7" x14ac:dyDescent="0.2">
      <c r="A505">
        <v>335995</v>
      </c>
      <c r="B505">
        <v>8285465</v>
      </c>
      <c r="C505">
        <f t="shared" si="35"/>
        <v>335.995</v>
      </c>
      <c r="D505">
        <f t="shared" si="36"/>
        <v>1.6297122538089752</v>
      </c>
      <c r="E505">
        <f t="shared" si="37"/>
        <v>0.66700000000000004</v>
      </c>
      <c r="F505">
        <f t="shared" si="38"/>
        <v>-561</v>
      </c>
      <c r="G505">
        <f t="shared" si="39"/>
        <v>-1.1034607887272507E-4</v>
      </c>
    </row>
    <row r="506" spans="1:7" x14ac:dyDescent="0.2">
      <c r="A506">
        <v>336662</v>
      </c>
      <c r="B506">
        <v>8284904</v>
      </c>
      <c r="C506">
        <f t="shared" si="35"/>
        <v>336.66199999999998</v>
      </c>
      <c r="D506">
        <f t="shared" si="36"/>
        <v>1.6296019077301025</v>
      </c>
      <c r="E506">
        <f t="shared" si="37"/>
        <v>0.66800000000000004</v>
      </c>
      <c r="F506">
        <f t="shared" si="38"/>
        <v>490</v>
      </c>
      <c r="G506">
        <f t="shared" si="39"/>
        <v>9.6380710601806641E-5</v>
      </c>
    </row>
    <row r="507" spans="1:7" x14ac:dyDescent="0.2">
      <c r="A507">
        <v>337330</v>
      </c>
      <c r="B507">
        <v>8285394</v>
      </c>
      <c r="C507">
        <f t="shared" si="35"/>
        <v>337.33</v>
      </c>
      <c r="D507">
        <f t="shared" si="36"/>
        <v>1.6296982884407043</v>
      </c>
      <c r="E507">
        <f t="shared" si="37"/>
        <v>0.66600000000000004</v>
      </c>
      <c r="F507">
        <f t="shared" si="38"/>
        <v>-228</v>
      </c>
      <c r="G507">
        <f t="shared" si="39"/>
        <v>-4.4846534729137133E-5</v>
      </c>
    </row>
    <row r="508" spans="1:7" x14ac:dyDescent="0.2">
      <c r="A508">
        <v>337996</v>
      </c>
      <c r="B508">
        <v>8285166</v>
      </c>
      <c r="C508">
        <f t="shared" si="35"/>
        <v>337.99599999999998</v>
      </c>
      <c r="D508">
        <f t="shared" si="36"/>
        <v>1.6296534419059752</v>
      </c>
      <c r="E508">
        <f t="shared" si="37"/>
        <v>0.66700000000000004</v>
      </c>
      <c r="F508">
        <f t="shared" si="38"/>
        <v>601</v>
      </c>
      <c r="G508">
        <f t="shared" si="39"/>
        <v>1.1821389198307664E-4</v>
      </c>
    </row>
    <row r="509" spans="1:7" x14ac:dyDescent="0.2">
      <c r="A509">
        <v>338663</v>
      </c>
      <c r="B509">
        <v>8285767</v>
      </c>
      <c r="C509">
        <f t="shared" si="35"/>
        <v>338.66300000000001</v>
      </c>
      <c r="D509">
        <f t="shared" si="36"/>
        <v>1.6297716557979582</v>
      </c>
      <c r="E509">
        <f t="shared" si="37"/>
        <v>0.66700000000000004</v>
      </c>
      <c r="F509">
        <f t="shared" si="38"/>
        <v>-694</v>
      </c>
      <c r="G509">
        <f t="shared" si="39"/>
        <v>-1.365065574645552E-4</v>
      </c>
    </row>
    <row r="510" spans="1:7" x14ac:dyDescent="0.2">
      <c r="A510">
        <v>339330</v>
      </c>
      <c r="B510">
        <v>8285073</v>
      </c>
      <c r="C510">
        <f t="shared" si="35"/>
        <v>339.33</v>
      </c>
      <c r="D510">
        <f t="shared" si="36"/>
        <v>1.6296351492404937</v>
      </c>
      <c r="E510">
        <f t="shared" si="37"/>
        <v>0.66700000000000004</v>
      </c>
      <c r="F510">
        <f t="shared" si="38"/>
        <v>-455</v>
      </c>
      <c r="G510">
        <f t="shared" si="39"/>
        <v>-8.9496374130249023E-5</v>
      </c>
    </row>
    <row r="511" spans="1:7" x14ac:dyDescent="0.2">
      <c r="A511">
        <v>339997</v>
      </c>
      <c r="B511">
        <v>8284618</v>
      </c>
      <c r="C511">
        <f t="shared" si="35"/>
        <v>339.99700000000001</v>
      </c>
      <c r="D511">
        <f t="shared" si="36"/>
        <v>1.6295456528663634</v>
      </c>
      <c r="E511">
        <f t="shared" si="37"/>
        <v>0.66700000000000004</v>
      </c>
      <c r="F511">
        <f t="shared" si="38"/>
        <v>859</v>
      </c>
      <c r="G511">
        <f t="shared" si="39"/>
        <v>1.689612865447554E-4</v>
      </c>
    </row>
    <row r="512" spans="1:7" x14ac:dyDescent="0.2">
      <c r="A512">
        <v>340664</v>
      </c>
      <c r="B512">
        <v>8285477</v>
      </c>
      <c r="C512">
        <f t="shared" si="35"/>
        <v>340.66399999999999</v>
      </c>
      <c r="D512">
        <f t="shared" si="36"/>
        <v>1.6297146141529082</v>
      </c>
      <c r="E512">
        <f t="shared" si="37"/>
        <v>0.66600000000000004</v>
      </c>
      <c r="F512">
        <f t="shared" si="38"/>
        <v>-484</v>
      </c>
      <c r="G512">
        <f t="shared" si="39"/>
        <v>-9.5200538635209497E-5</v>
      </c>
    </row>
    <row r="513" spans="1:7" x14ac:dyDescent="0.2">
      <c r="A513">
        <v>341330</v>
      </c>
      <c r="B513">
        <v>8284993</v>
      </c>
      <c r="C513">
        <f t="shared" si="35"/>
        <v>341.33</v>
      </c>
      <c r="D513">
        <f t="shared" si="36"/>
        <v>1.629619413614273</v>
      </c>
      <c r="E513">
        <f t="shared" si="37"/>
        <v>0.66700000000000004</v>
      </c>
      <c r="F513">
        <f t="shared" si="38"/>
        <v>239</v>
      </c>
      <c r="G513">
        <f t="shared" si="39"/>
        <v>4.7010183334306177E-5</v>
      </c>
    </row>
    <row r="514" spans="1:7" x14ac:dyDescent="0.2">
      <c r="A514">
        <v>341997</v>
      </c>
      <c r="B514">
        <v>8285232</v>
      </c>
      <c r="C514">
        <f t="shared" si="35"/>
        <v>341.99700000000001</v>
      </c>
      <c r="D514">
        <f t="shared" si="36"/>
        <v>1.6296664237976073</v>
      </c>
      <c r="E514">
        <f t="shared" si="37"/>
        <v>0.66800000000000004</v>
      </c>
      <c r="F514">
        <f t="shared" si="38"/>
        <v>11</v>
      </c>
      <c r="G514">
        <f t="shared" si="39"/>
        <v>2.1636486053910886E-6</v>
      </c>
    </row>
    <row r="515" spans="1:7" x14ac:dyDescent="0.2">
      <c r="A515">
        <v>342665</v>
      </c>
      <c r="B515">
        <v>8285243</v>
      </c>
      <c r="C515">
        <f t="shared" ref="C515:C578" si="40">A515/1000</f>
        <v>342.66500000000002</v>
      </c>
      <c r="D515">
        <f t="shared" ref="D515:D578" si="41">B515*(3.3/(2^24))</f>
        <v>1.6296685874462127</v>
      </c>
      <c r="E515">
        <f t="shared" ref="E515:E578" si="42">(A516-A515)/1000</f>
        <v>0.66600000000000004</v>
      </c>
      <c r="F515">
        <f t="shared" ref="F515:F578" si="43">B516-B515</f>
        <v>1990</v>
      </c>
      <c r="G515">
        <f t="shared" ref="G515:G578" si="44">D516-D515</f>
        <v>3.9142370223999023E-4</v>
      </c>
    </row>
    <row r="516" spans="1:7" x14ac:dyDescent="0.2">
      <c r="A516">
        <v>343331</v>
      </c>
      <c r="B516">
        <v>8287233</v>
      </c>
      <c r="C516">
        <f t="shared" si="40"/>
        <v>343.33100000000002</v>
      </c>
      <c r="D516">
        <f t="shared" si="41"/>
        <v>1.6300600111484527</v>
      </c>
      <c r="E516">
        <f t="shared" si="42"/>
        <v>0.66700000000000004</v>
      </c>
      <c r="F516">
        <f t="shared" si="43"/>
        <v>-390</v>
      </c>
      <c r="G516">
        <f t="shared" si="44"/>
        <v>-7.6711177825927734E-5</v>
      </c>
    </row>
    <row r="517" spans="1:7" x14ac:dyDescent="0.2">
      <c r="A517">
        <v>343998</v>
      </c>
      <c r="B517">
        <v>8286843</v>
      </c>
      <c r="C517">
        <f t="shared" si="40"/>
        <v>343.99799999999999</v>
      </c>
      <c r="D517">
        <f t="shared" si="41"/>
        <v>1.6299832999706267</v>
      </c>
      <c r="E517">
        <f t="shared" si="42"/>
        <v>0.66700000000000004</v>
      </c>
      <c r="F517">
        <f t="shared" si="43"/>
        <v>-446</v>
      </c>
      <c r="G517">
        <f t="shared" si="44"/>
        <v>-8.7726116180464331E-5</v>
      </c>
    </row>
    <row r="518" spans="1:7" x14ac:dyDescent="0.2">
      <c r="A518">
        <v>344665</v>
      </c>
      <c r="B518">
        <v>8286397</v>
      </c>
      <c r="C518">
        <f t="shared" si="40"/>
        <v>344.66500000000002</v>
      </c>
      <c r="D518">
        <f t="shared" si="41"/>
        <v>1.6298955738544463</v>
      </c>
      <c r="E518">
        <f t="shared" si="42"/>
        <v>0.66700000000000004</v>
      </c>
      <c r="F518">
        <f t="shared" si="43"/>
        <v>-829</v>
      </c>
      <c r="G518">
        <f t="shared" si="44"/>
        <v>-1.6306042671199172E-4</v>
      </c>
    </row>
    <row r="519" spans="1:7" x14ac:dyDescent="0.2">
      <c r="A519">
        <v>345332</v>
      </c>
      <c r="B519">
        <v>8285568</v>
      </c>
      <c r="C519">
        <f t="shared" si="40"/>
        <v>345.33199999999999</v>
      </c>
      <c r="D519">
        <f t="shared" si="41"/>
        <v>1.6297325134277343</v>
      </c>
      <c r="E519">
        <f t="shared" si="42"/>
        <v>0.66700000000000004</v>
      </c>
      <c r="F519">
        <f t="shared" si="43"/>
        <v>-134</v>
      </c>
      <c r="G519">
        <f t="shared" si="44"/>
        <v>-2.6357173919633325E-5</v>
      </c>
    </row>
    <row r="520" spans="1:7" x14ac:dyDescent="0.2">
      <c r="A520">
        <v>345999</v>
      </c>
      <c r="B520">
        <v>8285434</v>
      </c>
      <c r="C520">
        <f t="shared" si="40"/>
        <v>345.99900000000002</v>
      </c>
      <c r="D520">
        <f t="shared" si="41"/>
        <v>1.6297061562538147</v>
      </c>
      <c r="E520">
        <f t="shared" si="42"/>
        <v>0.66600000000000004</v>
      </c>
      <c r="F520">
        <f t="shared" si="43"/>
        <v>2186</v>
      </c>
      <c r="G520">
        <f t="shared" si="44"/>
        <v>4.299759864807573E-4</v>
      </c>
    </row>
    <row r="521" spans="1:7" x14ac:dyDescent="0.2">
      <c r="A521">
        <v>346665</v>
      </c>
      <c r="B521">
        <v>8287620</v>
      </c>
      <c r="C521">
        <f t="shared" si="40"/>
        <v>346.66500000000002</v>
      </c>
      <c r="D521">
        <f t="shared" si="41"/>
        <v>1.6301361322402954</v>
      </c>
      <c r="E521">
        <f t="shared" si="42"/>
        <v>0.66700000000000004</v>
      </c>
      <c r="F521">
        <f t="shared" si="43"/>
        <v>-1548</v>
      </c>
      <c r="G521">
        <f t="shared" si="44"/>
        <v>-3.044843673707387E-4</v>
      </c>
    </row>
    <row r="522" spans="1:7" x14ac:dyDescent="0.2">
      <c r="A522">
        <v>347332</v>
      </c>
      <c r="B522">
        <v>8286072</v>
      </c>
      <c r="C522">
        <f t="shared" si="40"/>
        <v>347.33199999999999</v>
      </c>
      <c r="D522">
        <f t="shared" si="41"/>
        <v>1.6298316478729247</v>
      </c>
      <c r="E522">
        <f t="shared" si="42"/>
        <v>0.66800000000000004</v>
      </c>
      <c r="F522">
        <f t="shared" si="43"/>
        <v>1189</v>
      </c>
      <c r="G522">
        <f t="shared" si="44"/>
        <v>2.3387074470515579E-4</v>
      </c>
    </row>
    <row r="523" spans="1:7" x14ac:dyDescent="0.2">
      <c r="A523">
        <v>348000</v>
      </c>
      <c r="B523">
        <v>8287261</v>
      </c>
      <c r="C523">
        <f t="shared" si="40"/>
        <v>348</v>
      </c>
      <c r="D523">
        <f t="shared" si="41"/>
        <v>1.6300655186176298</v>
      </c>
      <c r="E523">
        <f t="shared" si="42"/>
        <v>0.66600000000000004</v>
      </c>
      <c r="F523">
        <f t="shared" si="43"/>
        <v>-452</v>
      </c>
      <c r="G523">
        <f t="shared" si="44"/>
        <v>-8.8906288146839429E-5</v>
      </c>
    </row>
    <row r="524" spans="1:7" x14ac:dyDescent="0.2">
      <c r="A524">
        <v>348666</v>
      </c>
      <c r="B524">
        <v>8286809</v>
      </c>
      <c r="C524">
        <f t="shared" si="40"/>
        <v>348.666</v>
      </c>
      <c r="D524">
        <f t="shared" si="41"/>
        <v>1.629976612329483</v>
      </c>
      <c r="E524">
        <f t="shared" si="42"/>
        <v>0.66700000000000004</v>
      </c>
      <c r="F524">
        <f t="shared" si="43"/>
        <v>-513</v>
      </c>
      <c r="G524">
        <f t="shared" si="44"/>
        <v>-1.0090470314039202E-4</v>
      </c>
    </row>
    <row r="525" spans="1:7" x14ac:dyDescent="0.2">
      <c r="A525">
        <v>349333</v>
      </c>
      <c r="B525">
        <v>8286296</v>
      </c>
      <c r="C525">
        <f t="shared" si="40"/>
        <v>349.33300000000003</v>
      </c>
      <c r="D525">
        <f t="shared" si="41"/>
        <v>1.6298757076263426</v>
      </c>
      <c r="E525">
        <f t="shared" si="42"/>
        <v>0.66700000000000004</v>
      </c>
      <c r="F525">
        <f t="shared" si="43"/>
        <v>-798</v>
      </c>
      <c r="G525">
        <f t="shared" si="44"/>
        <v>-1.5696287155142485E-4</v>
      </c>
    </row>
    <row r="526" spans="1:7" x14ac:dyDescent="0.2">
      <c r="A526">
        <v>350000</v>
      </c>
      <c r="B526">
        <v>8285498</v>
      </c>
      <c r="C526">
        <f t="shared" si="40"/>
        <v>350</v>
      </c>
      <c r="D526">
        <f t="shared" si="41"/>
        <v>1.6297187447547912</v>
      </c>
      <c r="E526">
        <f t="shared" si="42"/>
        <v>0.66700000000000004</v>
      </c>
      <c r="F526">
        <f t="shared" si="43"/>
        <v>1648</v>
      </c>
      <c r="G526">
        <f t="shared" si="44"/>
        <v>3.2415390014639556E-4</v>
      </c>
    </row>
    <row r="527" spans="1:7" x14ac:dyDescent="0.2">
      <c r="A527">
        <v>350667</v>
      </c>
      <c r="B527">
        <v>8287146</v>
      </c>
      <c r="C527">
        <f t="shared" si="40"/>
        <v>350.66699999999997</v>
      </c>
      <c r="D527">
        <f t="shared" si="41"/>
        <v>1.6300428986549376</v>
      </c>
      <c r="E527">
        <f t="shared" si="42"/>
        <v>0.66700000000000004</v>
      </c>
      <c r="F527">
        <f t="shared" si="43"/>
        <v>-802</v>
      </c>
      <c r="G527">
        <f t="shared" si="44"/>
        <v>-1.577496528624156E-4</v>
      </c>
    </row>
    <row r="528" spans="1:7" x14ac:dyDescent="0.2">
      <c r="A528">
        <v>351334</v>
      </c>
      <c r="B528">
        <v>8286344</v>
      </c>
      <c r="C528">
        <f t="shared" si="40"/>
        <v>351.334</v>
      </c>
      <c r="D528">
        <f t="shared" si="41"/>
        <v>1.6298851490020752</v>
      </c>
      <c r="E528">
        <f t="shared" si="42"/>
        <v>0.66700000000000004</v>
      </c>
      <c r="F528">
        <f t="shared" si="43"/>
        <v>-490</v>
      </c>
      <c r="G528">
        <f t="shared" si="44"/>
        <v>-9.6380710601806641E-5</v>
      </c>
    </row>
    <row r="529" spans="1:7" x14ac:dyDescent="0.2">
      <c r="A529">
        <v>352001</v>
      </c>
      <c r="B529">
        <v>8285854</v>
      </c>
      <c r="C529">
        <f t="shared" si="40"/>
        <v>352.00099999999998</v>
      </c>
      <c r="D529">
        <f t="shared" si="41"/>
        <v>1.6297887682914733</v>
      </c>
      <c r="E529">
        <f t="shared" si="42"/>
        <v>0.66600000000000004</v>
      </c>
      <c r="F529">
        <f t="shared" si="43"/>
        <v>243</v>
      </c>
      <c r="G529">
        <f t="shared" si="44"/>
        <v>4.7796964645296924E-5</v>
      </c>
    </row>
    <row r="530" spans="1:7" x14ac:dyDescent="0.2">
      <c r="A530">
        <v>352667</v>
      </c>
      <c r="B530">
        <v>8286097</v>
      </c>
      <c r="C530">
        <f t="shared" si="40"/>
        <v>352.66699999999997</v>
      </c>
      <c r="D530">
        <f t="shared" si="41"/>
        <v>1.6298365652561186</v>
      </c>
      <c r="E530">
        <f t="shared" si="42"/>
        <v>0.66800000000000004</v>
      </c>
      <c r="F530">
        <f t="shared" si="43"/>
        <v>-919</v>
      </c>
      <c r="G530">
        <f t="shared" si="44"/>
        <v>-1.8076300621028274E-4</v>
      </c>
    </row>
    <row r="531" spans="1:7" x14ac:dyDescent="0.2">
      <c r="A531">
        <v>353335</v>
      </c>
      <c r="B531">
        <v>8285178</v>
      </c>
      <c r="C531">
        <f t="shared" si="40"/>
        <v>353.33499999999998</v>
      </c>
      <c r="D531">
        <f t="shared" si="41"/>
        <v>1.6296558022499084</v>
      </c>
      <c r="E531">
        <f t="shared" si="42"/>
        <v>0.66600000000000004</v>
      </c>
      <c r="F531">
        <f t="shared" si="43"/>
        <v>1189</v>
      </c>
      <c r="G531">
        <f t="shared" si="44"/>
        <v>2.3387074470515579E-4</v>
      </c>
    </row>
    <row r="532" spans="1:7" x14ac:dyDescent="0.2">
      <c r="A532">
        <v>354001</v>
      </c>
      <c r="B532">
        <v>8286367</v>
      </c>
      <c r="C532">
        <f t="shared" si="40"/>
        <v>354.00099999999998</v>
      </c>
      <c r="D532">
        <f t="shared" si="41"/>
        <v>1.6298896729946135</v>
      </c>
      <c r="E532">
        <f t="shared" si="42"/>
        <v>0.66700000000000004</v>
      </c>
      <c r="F532">
        <f t="shared" si="43"/>
        <v>189</v>
      </c>
      <c r="G532">
        <f t="shared" si="44"/>
        <v>3.7175416946366724E-5</v>
      </c>
    </row>
    <row r="533" spans="1:7" x14ac:dyDescent="0.2">
      <c r="A533">
        <v>354668</v>
      </c>
      <c r="B533">
        <v>8286556</v>
      </c>
      <c r="C533">
        <f t="shared" si="40"/>
        <v>354.66800000000001</v>
      </c>
      <c r="D533">
        <f t="shared" si="41"/>
        <v>1.6299268484115599</v>
      </c>
      <c r="E533">
        <f t="shared" si="42"/>
        <v>0.66700000000000004</v>
      </c>
      <c r="F533">
        <f t="shared" si="43"/>
        <v>-786</v>
      </c>
      <c r="G533">
        <f t="shared" si="44"/>
        <v>-1.5460252761823057E-4</v>
      </c>
    </row>
    <row r="534" spans="1:7" x14ac:dyDescent="0.2">
      <c r="A534">
        <v>355335</v>
      </c>
      <c r="B534">
        <v>8285770</v>
      </c>
      <c r="C534">
        <f t="shared" si="40"/>
        <v>355.33499999999998</v>
      </c>
      <c r="D534">
        <f t="shared" si="41"/>
        <v>1.6297722458839417</v>
      </c>
      <c r="E534">
        <f t="shared" si="42"/>
        <v>0.66700000000000004</v>
      </c>
      <c r="F534">
        <f t="shared" si="43"/>
        <v>36</v>
      </c>
      <c r="G534">
        <f t="shared" si="44"/>
        <v>7.0810317991387706E-6</v>
      </c>
    </row>
    <row r="535" spans="1:7" x14ac:dyDescent="0.2">
      <c r="A535">
        <v>356002</v>
      </c>
      <c r="B535">
        <v>8285806</v>
      </c>
      <c r="C535">
        <f t="shared" si="40"/>
        <v>356.00200000000001</v>
      </c>
      <c r="D535">
        <f t="shared" si="41"/>
        <v>1.6297793269157408</v>
      </c>
      <c r="E535">
        <f t="shared" si="42"/>
        <v>0.66700000000000004</v>
      </c>
      <c r="F535">
        <f t="shared" si="43"/>
        <v>1223</v>
      </c>
      <c r="G535">
        <f t="shared" si="44"/>
        <v>2.4055838584913225E-4</v>
      </c>
    </row>
    <row r="536" spans="1:7" x14ac:dyDescent="0.2">
      <c r="A536">
        <v>356669</v>
      </c>
      <c r="B536">
        <v>8287029</v>
      </c>
      <c r="C536">
        <f t="shared" si="40"/>
        <v>356.66899999999998</v>
      </c>
      <c r="D536">
        <f t="shared" si="41"/>
        <v>1.6300198853015899</v>
      </c>
      <c r="E536">
        <f t="shared" si="42"/>
        <v>0.66700000000000004</v>
      </c>
      <c r="F536">
        <f t="shared" si="43"/>
        <v>-994</v>
      </c>
      <c r="G536">
        <f t="shared" si="44"/>
        <v>-1.9551515579219192E-4</v>
      </c>
    </row>
    <row r="537" spans="1:7" x14ac:dyDescent="0.2">
      <c r="A537">
        <v>357336</v>
      </c>
      <c r="B537">
        <v>8286035</v>
      </c>
      <c r="C537">
        <f t="shared" si="40"/>
        <v>357.33600000000001</v>
      </c>
      <c r="D537">
        <f t="shared" si="41"/>
        <v>1.6298243701457977</v>
      </c>
      <c r="E537">
        <f t="shared" si="42"/>
        <v>0.66600000000000004</v>
      </c>
      <c r="F537">
        <f t="shared" si="43"/>
        <v>93</v>
      </c>
      <c r="G537">
        <f t="shared" si="44"/>
        <v>1.8292665481478565E-5</v>
      </c>
    </row>
    <row r="538" spans="1:7" x14ac:dyDescent="0.2">
      <c r="A538">
        <v>358002</v>
      </c>
      <c r="B538">
        <v>8286128</v>
      </c>
      <c r="C538">
        <f t="shared" si="40"/>
        <v>358.00200000000001</v>
      </c>
      <c r="D538">
        <f t="shared" si="41"/>
        <v>1.6298426628112792</v>
      </c>
      <c r="E538">
        <f t="shared" si="42"/>
        <v>0.66800000000000004</v>
      </c>
      <c r="F538">
        <f t="shared" si="43"/>
        <v>-269</v>
      </c>
      <c r="G538">
        <f t="shared" si="44"/>
        <v>-5.2911043167069849E-5</v>
      </c>
    </row>
    <row r="539" spans="1:7" x14ac:dyDescent="0.2">
      <c r="A539">
        <v>358670</v>
      </c>
      <c r="B539">
        <v>8285859</v>
      </c>
      <c r="C539">
        <f t="shared" si="40"/>
        <v>358.67</v>
      </c>
      <c r="D539">
        <f t="shared" si="41"/>
        <v>1.6297897517681121</v>
      </c>
      <c r="E539">
        <f t="shared" si="42"/>
        <v>0.66600000000000004</v>
      </c>
      <c r="F539">
        <f t="shared" si="43"/>
        <v>539</v>
      </c>
      <c r="G539">
        <f t="shared" si="44"/>
        <v>1.060187816619429E-4</v>
      </c>
    </row>
    <row r="540" spans="1:7" x14ac:dyDescent="0.2">
      <c r="A540">
        <v>359336</v>
      </c>
      <c r="B540">
        <v>8286398</v>
      </c>
      <c r="C540">
        <f t="shared" si="40"/>
        <v>359.33600000000001</v>
      </c>
      <c r="D540">
        <f t="shared" si="41"/>
        <v>1.6298957705497741</v>
      </c>
      <c r="E540">
        <f t="shared" si="42"/>
        <v>0.66700000000000004</v>
      </c>
      <c r="F540">
        <f t="shared" si="43"/>
        <v>-637</v>
      </c>
      <c r="G540">
        <f t="shared" si="44"/>
        <v>-1.2529492378243745E-4</v>
      </c>
    </row>
    <row r="541" spans="1:7" x14ac:dyDescent="0.2">
      <c r="A541">
        <v>360003</v>
      </c>
      <c r="B541">
        <v>8285761</v>
      </c>
      <c r="C541">
        <f t="shared" si="40"/>
        <v>360.00299999999999</v>
      </c>
      <c r="D541">
        <f t="shared" si="41"/>
        <v>1.6297704756259916</v>
      </c>
      <c r="E541">
        <f t="shared" si="42"/>
        <v>0.66700000000000004</v>
      </c>
      <c r="F541">
        <f t="shared" si="43"/>
        <v>163</v>
      </c>
      <c r="G541">
        <f t="shared" si="44"/>
        <v>3.2061338424815844E-5</v>
      </c>
    </row>
    <row r="542" spans="1:7" x14ac:dyDescent="0.2">
      <c r="A542">
        <v>360670</v>
      </c>
      <c r="B542">
        <v>8285924</v>
      </c>
      <c r="C542">
        <f t="shared" si="40"/>
        <v>360.67</v>
      </c>
      <c r="D542">
        <f t="shared" si="41"/>
        <v>1.6298025369644165</v>
      </c>
      <c r="E542">
        <f t="shared" si="42"/>
        <v>0.66700000000000004</v>
      </c>
      <c r="F542">
        <f t="shared" si="43"/>
        <v>-437</v>
      </c>
      <c r="G542">
        <f t="shared" si="44"/>
        <v>-8.5955858230679638E-5</v>
      </c>
    </row>
    <row r="543" spans="1:7" x14ac:dyDescent="0.2">
      <c r="A543">
        <v>361337</v>
      </c>
      <c r="B543">
        <v>8285487</v>
      </c>
      <c r="C543">
        <f t="shared" si="40"/>
        <v>361.33699999999999</v>
      </c>
      <c r="D543">
        <f t="shared" si="41"/>
        <v>1.6297165811061858</v>
      </c>
      <c r="E543">
        <f t="shared" si="42"/>
        <v>0.66700000000000004</v>
      </c>
      <c r="F543">
        <f t="shared" si="43"/>
        <v>1163</v>
      </c>
      <c r="G543">
        <f t="shared" si="44"/>
        <v>2.2875666618360491E-4</v>
      </c>
    </row>
    <row r="544" spans="1:7" x14ac:dyDescent="0.2">
      <c r="A544">
        <v>362004</v>
      </c>
      <c r="B544">
        <v>8286650</v>
      </c>
      <c r="C544">
        <f t="shared" si="40"/>
        <v>362.00400000000002</v>
      </c>
      <c r="D544">
        <f t="shared" si="41"/>
        <v>1.6299453377723694</v>
      </c>
      <c r="E544">
        <f t="shared" si="42"/>
        <v>0.66700000000000004</v>
      </c>
      <c r="F544">
        <f t="shared" si="43"/>
        <v>-380</v>
      </c>
      <c r="G544">
        <f t="shared" si="44"/>
        <v>-7.4744224548339844E-5</v>
      </c>
    </row>
    <row r="545" spans="1:7" x14ac:dyDescent="0.2">
      <c r="A545">
        <v>362671</v>
      </c>
      <c r="B545">
        <v>8286270</v>
      </c>
      <c r="C545">
        <f t="shared" si="40"/>
        <v>362.67099999999999</v>
      </c>
      <c r="D545">
        <f t="shared" si="41"/>
        <v>1.629870593547821</v>
      </c>
      <c r="E545">
        <f t="shared" si="42"/>
        <v>0.66600000000000004</v>
      </c>
      <c r="F545">
        <f t="shared" si="43"/>
        <v>456</v>
      </c>
      <c r="G545">
        <f t="shared" si="44"/>
        <v>8.9693069457830177E-5</v>
      </c>
    </row>
    <row r="546" spans="1:7" x14ac:dyDescent="0.2">
      <c r="A546">
        <v>363337</v>
      </c>
      <c r="B546">
        <v>8286726</v>
      </c>
      <c r="C546">
        <f t="shared" si="40"/>
        <v>363.33699999999999</v>
      </c>
      <c r="D546">
        <f t="shared" si="41"/>
        <v>1.6299602866172789</v>
      </c>
      <c r="E546">
        <f t="shared" si="42"/>
        <v>0.66800000000000004</v>
      </c>
      <c r="F546">
        <f t="shared" si="43"/>
        <v>-494</v>
      </c>
      <c r="G546">
        <f t="shared" si="44"/>
        <v>-9.7167491912797388E-5</v>
      </c>
    </row>
    <row r="547" spans="1:7" x14ac:dyDescent="0.2">
      <c r="A547">
        <v>364005</v>
      </c>
      <c r="B547">
        <v>8286232</v>
      </c>
      <c r="C547">
        <f t="shared" si="40"/>
        <v>364.005</v>
      </c>
      <c r="D547">
        <f t="shared" si="41"/>
        <v>1.6298631191253661</v>
      </c>
      <c r="E547">
        <f t="shared" si="42"/>
        <v>0.66700000000000004</v>
      </c>
      <c r="F547">
        <f t="shared" si="43"/>
        <v>350</v>
      </c>
      <c r="G547">
        <f t="shared" si="44"/>
        <v>6.8843364715576172E-5</v>
      </c>
    </row>
    <row r="548" spans="1:7" x14ac:dyDescent="0.2">
      <c r="A548">
        <v>364672</v>
      </c>
      <c r="B548">
        <v>8286582</v>
      </c>
      <c r="C548">
        <f t="shared" si="40"/>
        <v>364.67200000000003</v>
      </c>
      <c r="D548">
        <f t="shared" si="41"/>
        <v>1.6299319624900817</v>
      </c>
      <c r="E548">
        <f t="shared" si="42"/>
        <v>0.66600000000000004</v>
      </c>
      <c r="F548">
        <f t="shared" si="43"/>
        <v>-817</v>
      </c>
      <c r="G548">
        <f t="shared" si="44"/>
        <v>-1.6070008277879744E-4</v>
      </c>
    </row>
    <row r="549" spans="1:7" x14ac:dyDescent="0.2">
      <c r="A549">
        <v>365338</v>
      </c>
      <c r="B549">
        <v>8285765</v>
      </c>
      <c r="C549">
        <f t="shared" si="40"/>
        <v>365.33800000000002</v>
      </c>
      <c r="D549">
        <f t="shared" si="41"/>
        <v>1.6297712624073029</v>
      </c>
      <c r="E549">
        <f t="shared" si="42"/>
        <v>0.66700000000000004</v>
      </c>
      <c r="F549">
        <f t="shared" si="43"/>
        <v>292</v>
      </c>
      <c r="G549">
        <f t="shared" si="44"/>
        <v>5.7435035705433179E-5</v>
      </c>
    </row>
    <row r="550" spans="1:7" x14ac:dyDescent="0.2">
      <c r="A550">
        <v>366005</v>
      </c>
      <c r="B550">
        <v>8286057</v>
      </c>
      <c r="C550">
        <f t="shared" si="40"/>
        <v>366.005</v>
      </c>
      <c r="D550">
        <f t="shared" si="41"/>
        <v>1.6298286974430083</v>
      </c>
      <c r="E550">
        <f t="shared" si="42"/>
        <v>0.66700000000000004</v>
      </c>
      <c r="F550">
        <f t="shared" si="43"/>
        <v>-368</v>
      </c>
      <c r="G550">
        <f t="shared" si="44"/>
        <v>-7.2383880615145557E-5</v>
      </c>
    </row>
    <row r="551" spans="1:7" x14ac:dyDescent="0.2">
      <c r="A551">
        <v>366672</v>
      </c>
      <c r="B551">
        <v>8285689</v>
      </c>
      <c r="C551">
        <f t="shared" si="40"/>
        <v>366.67200000000003</v>
      </c>
      <c r="D551">
        <f t="shared" si="41"/>
        <v>1.6297563135623931</v>
      </c>
      <c r="E551">
        <f t="shared" si="42"/>
        <v>0.66700000000000004</v>
      </c>
      <c r="F551">
        <f t="shared" si="43"/>
        <v>-537</v>
      </c>
      <c r="G551">
        <f t="shared" si="44"/>
        <v>-1.0562539100655854E-4</v>
      </c>
    </row>
    <row r="552" spans="1:7" x14ac:dyDescent="0.2">
      <c r="A552">
        <v>367339</v>
      </c>
      <c r="B552">
        <v>8285152</v>
      </c>
      <c r="C552">
        <f t="shared" si="40"/>
        <v>367.339</v>
      </c>
      <c r="D552">
        <f t="shared" si="41"/>
        <v>1.6296506881713866</v>
      </c>
      <c r="E552">
        <f t="shared" si="42"/>
        <v>0.66700000000000004</v>
      </c>
      <c r="F552">
        <f t="shared" si="43"/>
        <v>589</v>
      </c>
      <c r="G552">
        <f t="shared" si="44"/>
        <v>1.1585354804988235E-4</v>
      </c>
    </row>
    <row r="553" spans="1:7" x14ac:dyDescent="0.2">
      <c r="A553">
        <v>368006</v>
      </c>
      <c r="B553">
        <v>8285741</v>
      </c>
      <c r="C553">
        <f t="shared" si="40"/>
        <v>368.00599999999997</v>
      </c>
      <c r="D553">
        <f t="shared" si="41"/>
        <v>1.6297665417194365</v>
      </c>
      <c r="E553">
        <f t="shared" si="42"/>
        <v>0.66600000000000004</v>
      </c>
      <c r="F553">
        <f t="shared" si="43"/>
        <v>466</v>
      </c>
      <c r="G553">
        <f t="shared" si="44"/>
        <v>9.1660022735640112E-5</v>
      </c>
    </row>
    <row r="554" spans="1:7" x14ac:dyDescent="0.2">
      <c r="A554">
        <v>368672</v>
      </c>
      <c r="B554">
        <v>8286207</v>
      </c>
      <c r="C554">
        <f t="shared" si="40"/>
        <v>368.67200000000003</v>
      </c>
      <c r="D554">
        <f t="shared" si="41"/>
        <v>1.6298582017421721</v>
      </c>
      <c r="E554">
        <f t="shared" si="42"/>
        <v>0.66700000000000004</v>
      </c>
      <c r="F554">
        <f t="shared" si="43"/>
        <v>26</v>
      </c>
      <c r="G554">
        <f t="shared" si="44"/>
        <v>5.1140785217729245E-6</v>
      </c>
    </row>
    <row r="555" spans="1:7" x14ac:dyDescent="0.2">
      <c r="A555">
        <v>369339</v>
      </c>
      <c r="B555">
        <v>8286233</v>
      </c>
      <c r="C555">
        <f t="shared" si="40"/>
        <v>369.339</v>
      </c>
      <c r="D555">
        <f t="shared" si="41"/>
        <v>1.6298633158206939</v>
      </c>
      <c r="E555">
        <f t="shared" si="42"/>
        <v>0.66800000000000004</v>
      </c>
      <c r="F555">
        <f t="shared" si="43"/>
        <v>-686</v>
      </c>
      <c r="G555">
        <f t="shared" si="44"/>
        <v>-1.3493299484257371E-4</v>
      </c>
    </row>
    <row r="556" spans="1:7" x14ac:dyDescent="0.2">
      <c r="A556">
        <v>370007</v>
      </c>
      <c r="B556">
        <v>8285547</v>
      </c>
      <c r="C556">
        <f t="shared" si="40"/>
        <v>370.00700000000001</v>
      </c>
      <c r="D556">
        <f t="shared" si="41"/>
        <v>1.6297283828258513</v>
      </c>
      <c r="E556">
        <f t="shared" si="42"/>
        <v>0.66600000000000004</v>
      </c>
      <c r="F556">
        <f t="shared" si="43"/>
        <v>356</v>
      </c>
      <c r="G556">
        <f t="shared" si="44"/>
        <v>7.0023536682173315E-5</v>
      </c>
    </row>
    <row r="557" spans="1:7" x14ac:dyDescent="0.2">
      <c r="A557">
        <v>370673</v>
      </c>
      <c r="B557">
        <v>8285903</v>
      </c>
      <c r="C557">
        <f t="shared" si="40"/>
        <v>370.673</v>
      </c>
      <c r="D557">
        <f t="shared" si="41"/>
        <v>1.6297984063625335</v>
      </c>
      <c r="E557">
        <f t="shared" si="42"/>
        <v>0.66700000000000004</v>
      </c>
      <c r="F557">
        <f t="shared" si="43"/>
        <v>-289</v>
      </c>
      <c r="G557">
        <f t="shared" si="44"/>
        <v>-5.684494972224563E-5</v>
      </c>
    </row>
    <row r="558" spans="1:7" x14ac:dyDescent="0.2">
      <c r="A558">
        <v>371340</v>
      </c>
      <c r="B558">
        <v>8285614</v>
      </c>
      <c r="C558">
        <f t="shared" si="40"/>
        <v>371.34</v>
      </c>
      <c r="D558">
        <f t="shared" si="41"/>
        <v>1.6297415614128112</v>
      </c>
      <c r="E558">
        <f t="shared" si="42"/>
        <v>0.66600000000000004</v>
      </c>
      <c r="F558">
        <f t="shared" si="43"/>
        <v>114</v>
      </c>
      <c r="G558">
        <f t="shared" si="44"/>
        <v>2.2423267364457544E-5</v>
      </c>
    </row>
    <row r="559" spans="1:7" x14ac:dyDescent="0.2">
      <c r="A559">
        <v>372006</v>
      </c>
      <c r="B559">
        <v>8285728</v>
      </c>
      <c r="C559">
        <f t="shared" si="40"/>
        <v>372.00599999999997</v>
      </c>
      <c r="D559">
        <f t="shared" si="41"/>
        <v>1.6297639846801757</v>
      </c>
      <c r="E559">
        <f t="shared" si="42"/>
        <v>0.66800000000000004</v>
      </c>
      <c r="F559">
        <f t="shared" si="43"/>
        <v>-189</v>
      </c>
      <c r="G559">
        <f t="shared" si="44"/>
        <v>-3.7175416946366724E-5</v>
      </c>
    </row>
    <row r="560" spans="1:7" x14ac:dyDescent="0.2">
      <c r="A560">
        <v>372674</v>
      </c>
      <c r="B560">
        <v>8285539</v>
      </c>
      <c r="C560">
        <f t="shared" si="40"/>
        <v>372.67399999999998</v>
      </c>
      <c r="D560">
        <f t="shared" si="41"/>
        <v>1.6297268092632293</v>
      </c>
      <c r="E560">
        <f t="shared" si="42"/>
        <v>0.66700000000000004</v>
      </c>
      <c r="F560">
        <f t="shared" si="43"/>
        <v>-169</v>
      </c>
      <c r="G560">
        <f t="shared" si="44"/>
        <v>-3.3241510391190943E-5</v>
      </c>
    </row>
    <row r="561" spans="1:7" x14ac:dyDescent="0.2">
      <c r="A561">
        <v>373341</v>
      </c>
      <c r="B561">
        <v>8285370</v>
      </c>
      <c r="C561">
        <f t="shared" si="40"/>
        <v>373.34100000000001</v>
      </c>
      <c r="D561">
        <f t="shared" si="41"/>
        <v>1.6296935677528381</v>
      </c>
      <c r="E561">
        <f t="shared" si="42"/>
        <v>0.66600000000000004</v>
      </c>
      <c r="F561">
        <f t="shared" si="43"/>
        <v>937</v>
      </c>
      <c r="G561">
        <f t="shared" si="44"/>
        <v>1.8430352210985212E-4</v>
      </c>
    </row>
    <row r="562" spans="1:7" x14ac:dyDescent="0.2">
      <c r="A562">
        <v>374007</v>
      </c>
      <c r="B562">
        <v>8286307</v>
      </c>
      <c r="C562">
        <f t="shared" si="40"/>
        <v>374.00700000000001</v>
      </c>
      <c r="D562">
        <f t="shared" si="41"/>
        <v>1.629877871274948</v>
      </c>
      <c r="E562">
        <f t="shared" si="42"/>
        <v>0.66700000000000004</v>
      </c>
      <c r="F562">
        <f t="shared" si="43"/>
        <v>396</v>
      </c>
      <c r="G562">
        <f t="shared" si="44"/>
        <v>7.7891349792524878E-5</v>
      </c>
    </row>
    <row r="563" spans="1:7" x14ac:dyDescent="0.2">
      <c r="A563">
        <v>374674</v>
      </c>
      <c r="B563">
        <v>8286703</v>
      </c>
      <c r="C563">
        <f t="shared" si="40"/>
        <v>374.67399999999998</v>
      </c>
      <c r="D563">
        <f t="shared" si="41"/>
        <v>1.6299557626247405</v>
      </c>
      <c r="E563">
        <f t="shared" si="42"/>
        <v>0.66800000000000004</v>
      </c>
      <c r="F563">
        <f t="shared" si="43"/>
        <v>-1087</v>
      </c>
      <c r="G563">
        <f t="shared" si="44"/>
        <v>-2.1380782127389253E-4</v>
      </c>
    </row>
    <row r="564" spans="1:7" x14ac:dyDescent="0.2">
      <c r="A564">
        <v>375342</v>
      </c>
      <c r="B564">
        <v>8285616</v>
      </c>
      <c r="C564">
        <f t="shared" si="40"/>
        <v>375.34199999999998</v>
      </c>
      <c r="D564">
        <f t="shared" si="41"/>
        <v>1.6297419548034666</v>
      </c>
      <c r="E564">
        <f t="shared" si="42"/>
        <v>0.66600000000000004</v>
      </c>
      <c r="F564">
        <f t="shared" si="43"/>
        <v>427</v>
      </c>
      <c r="G564">
        <f t="shared" si="44"/>
        <v>8.3988904953091748E-5</v>
      </c>
    </row>
    <row r="565" spans="1:7" x14ac:dyDescent="0.2">
      <c r="A565">
        <v>376008</v>
      </c>
      <c r="B565">
        <v>8286043</v>
      </c>
      <c r="C565">
        <f t="shared" si="40"/>
        <v>376.00799999999998</v>
      </c>
      <c r="D565">
        <f t="shared" si="41"/>
        <v>1.6298259437084197</v>
      </c>
      <c r="E565">
        <f t="shared" si="42"/>
        <v>0.66700000000000004</v>
      </c>
      <c r="F565">
        <f t="shared" si="43"/>
        <v>920</v>
      </c>
      <c r="G565">
        <f t="shared" si="44"/>
        <v>1.8095970153808594E-4</v>
      </c>
    </row>
    <row r="566" spans="1:7" x14ac:dyDescent="0.2">
      <c r="A566">
        <v>376675</v>
      </c>
      <c r="B566">
        <v>8286963</v>
      </c>
      <c r="C566">
        <f t="shared" si="40"/>
        <v>376.67500000000001</v>
      </c>
      <c r="D566">
        <f t="shared" si="41"/>
        <v>1.6300069034099578</v>
      </c>
      <c r="E566">
        <f t="shared" si="42"/>
        <v>0.66600000000000004</v>
      </c>
      <c r="F566">
        <f t="shared" si="43"/>
        <v>-876</v>
      </c>
      <c r="G566">
        <f t="shared" si="44"/>
        <v>-1.7230510711674363E-4</v>
      </c>
    </row>
    <row r="567" spans="1:7" x14ac:dyDescent="0.2">
      <c r="A567">
        <v>377341</v>
      </c>
      <c r="B567">
        <v>8286087</v>
      </c>
      <c r="C567">
        <f t="shared" si="40"/>
        <v>377.34100000000001</v>
      </c>
      <c r="D567">
        <f t="shared" si="41"/>
        <v>1.6298345983028411</v>
      </c>
      <c r="E567">
        <f t="shared" si="42"/>
        <v>0.66800000000000004</v>
      </c>
      <c r="F567">
        <f t="shared" si="43"/>
        <v>851</v>
      </c>
      <c r="G567">
        <f t="shared" si="44"/>
        <v>1.673877239227739E-4</v>
      </c>
    </row>
    <row r="568" spans="1:7" x14ac:dyDescent="0.2">
      <c r="A568">
        <v>378009</v>
      </c>
      <c r="B568">
        <v>8286938</v>
      </c>
      <c r="C568">
        <f t="shared" si="40"/>
        <v>378.00900000000001</v>
      </c>
      <c r="D568">
        <f t="shared" si="41"/>
        <v>1.6300019860267638</v>
      </c>
      <c r="E568">
        <f t="shared" si="42"/>
        <v>0.66700000000000004</v>
      </c>
      <c r="F568">
        <f t="shared" si="43"/>
        <v>-1294</v>
      </c>
      <c r="G568">
        <f t="shared" si="44"/>
        <v>-2.5452375411982864E-4</v>
      </c>
    </row>
    <row r="569" spans="1:7" x14ac:dyDescent="0.2">
      <c r="A569">
        <v>378676</v>
      </c>
      <c r="B569">
        <v>8285644</v>
      </c>
      <c r="C569">
        <f t="shared" si="40"/>
        <v>378.67599999999999</v>
      </c>
      <c r="D569">
        <f t="shared" si="41"/>
        <v>1.629747462272644</v>
      </c>
      <c r="E569">
        <f t="shared" si="42"/>
        <v>0.66600000000000004</v>
      </c>
      <c r="F569">
        <f t="shared" si="43"/>
        <v>-922</v>
      </c>
      <c r="G569">
        <f t="shared" si="44"/>
        <v>-1.8135309219369233E-4</v>
      </c>
    </row>
    <row r="570" spans="1:7" x14ac:dyDescent="0.2">
      <c r="A570">
        <v>379342</v>
      </c>
      <c r="B570">
        <v>8284722</v>
      </c>
      <c r="C570">
        <f t="shared" si="40"/>
        <v>379.34199999999998</v>
      </c>
      <c r="D570">
        <f t="shared" si="41"/>
        <v>1.6295661091804503</v>
      </c>
      <c r="E570">
        <f t="shared" si="42"/>
        <v>0.66700000000000004</v>
      </c>
      <c r="F570">
        <f t="shared" si="43"/>
        <v>956</v>
      </c>
      <c r="G570">
        <f t="shared" si="44"/>
        <v>1.8804073333744675E-4</v>
      </c>
    </row>
    <row r="571" spans="1:7" x14ac:dyDescent="0.2">
      <c r="A571">
        <v>380009</v>
      </c>
      <c r="B571">
        <v>8285678</v>
      </c>
      <c r="C571">
        <f t="shared" si="40"/>
        <v>380.00900000000001</v>
      </c>
      <c r="D571">
        <f t="shared" si="41"/>
        <v>1.6297541499137878</v>
      </c>
      <c r="E571">
        <f t="shared" si="42"/>
        <v>0.66800000000000004</v>
      </c>
      <c r="F571">
        <f t="shared" si="43"/>
        <v>770</v>
      </c>
      <c r="G571">
        <f t="shared" si="44"/>
        <v>1.5145540237426758E-4</v>
      </c>
    </row>
    <row r="572" spans="1:7" x14ac:dyDescent="0.2">
      <c r="A572">
        <v>380677</v>
      </c>
      <c r="B572">
        <v>8286448</v>
      </c>
      <c r="C572">
        <f t="shared" si="40"/>
        <v>380.67700000000002</v>
      </c>
      <c r="D572">
        <f t="shared" si="41"/>
        <v>1.629905605316162</v>
      </c>
      <c r="E572">
        <f t="shared" si="42"/>
        <v>0.66600000000000004</v>
      </c>
      <c r="F572">
        <f t="shared" si="43"/>
        <v>-208</v>
      </c>
      <c r="G572">
        <f t="shared" si="44"/>
        <v>-4.0912628173739307E-5</v>
      </c>
    </row>
    <row r="573" spans="1:7" x14ac:dyDescent="0.2">
      <c r="A573">
        <v>381343</v>
      </c>
      <c r="B573">
        <v>8286240</v>
      </c>
      <c r="C573">
        <f t="shared" si="40"/>
        <v>381.34300000000002</v>
      </c>
      <c r="D573">
        <f t="shared" si="41"/>
        <v>1.6298646926879883</v>
      </c>
      <c r="E573">
        <f t="shared" si="42"/>
        <v>0.66700000000000004</v>
      </c>
      <c r="F573">
        <f t="shared" si="43"/>
        <v>326</v>
      </c>
      <c r="G573">
        <f t="shared" si="44"/>
        <v>6.4122676849187599E-5</v>
      </c>
    </row>
    <row r="574" spans="1:7" x14ac:dyDescent="0.2">
      <c r="A574">
        <v>382010</v>
      </c>
      <c r="B574">
        <v>8286566</v>
      </c>
      <c r="C574">
        <f t="shared" si="40"/>
        <v>382.01</v>
      </c>
      <c r="D574">
        <f t="shared" si="41"/>
        <v>1.6299288153648375</v>
      </c>
      <c r="E574">
        <f t="shared" si="42"/>
        <v>0.66600000000000004</v>
      </c>
      <c r="F574">
        <f t="shared" si="43"/>
        <v>-243</v>
      </c>
      <c r="G574">
        <f t="shared" si="44"/>
        <v>-4.7796964645296924E-5</v>
      </c>
    </row>
    <row r="575" spans="1:7" x14ac:dyDescent="0.2">
      <c r="A575">
        <v>382676</v>
      </c>
      <c r="B575">
        <v>8286323</v>
      </c>
      <c r="C575">
        <f t="shared" si="40"/>
        <v>382.67599999999999</v>
      </c>
      <c r="D575">
        <f t="shared" si="41"/>
        <v>1.6298810184001922</v>
      </c>
      <c r="E575">
        <f t="shared" si="42"/>
        <v>0.66800000000000004</v>
      </c>
      <c r="F575">
        <f t="shared" si="43"/>
        <v>-365</v>
      </c>
      <c r="G575">
        <f t="shared" si="44"/>
        <v>-7.1793794631958008E-5</v>
      </c>
    </row>
    <row r="576" spans="1:7" x14ac:dyDescent="0.2">
      <c r="A576">
        <v>383344</v>
      </c>
      <c r="B576">
        <v>8285958</v>
      </c>
      <c r="C576">
        <f t="shared" si="40"/>
        <v>383.34399999999999</v>
      </c>
      <c r="D576">
        <f t="shared" si="41"/>
        <v>1.6298092246055602</v>
      </c>
      <c r="E576">
        <f t="shared" si="42"/>
        <v>0.66700000000000004</v>
      </c>
      <c r="F576">
        <f t="shared" si="43"/>
        <v>-120</v>
      </c>
      <c r="G576">
        <f t="shared" si="44"/>
        <v>-2.3603439331054688E-5</v>
      </c>
    </row>
    <row r="577" spans="1:7" x14ac:dyDescent="0.2">
      <c r="A577">
        <v>384011</v>
      </c>
      <c r="B577">
        <v>8285838</v>
      </c>
      <c r="C577">
        <f t="shared" si="40"/>
        <v>384.01100000000002</v>
      </c>
      <c r="D577">
        <f t="shared" si="41"/>
        <v>1.6297856211662292</v>
      </c>
      <c r="E577">
        <f t="shared" si="42"/>
        <v>0.66600000000000004</v>
      </c>
      <c r="F577">
        <f t="shared" si="43"/>
        <v>-208</v>
      </c>
      <c r="G577">
        <f t="shared" si="44"/>
        <v>-4.0912628173739307E-5</v>
      </c>
    </row>
    <row r="578" spans="1:7" x14ac:dyDescent="0.2">
      <c r="A578">
        <v>384677</v>
      </c>
      <c r="B578">
        <v>8285630</v>
      </c>
      <c r="C578">
        <f t="shared" si="40"/>
        <v>384.67700000000002</v>
      </c>
      <c r="D578">
        <f t="shared" si="41"/>
        <v>1.6297447085380554</v>
      </c>
      <c r="E578">
        <f t="shared" si="42"/>
        <v>0.66800000000000004</v>
      </c>
      <c r="F578">
        <f t="shared" si="43"/>
        <v>133</v>
      </c>
      <c r="G578">
        <f t="shared" si="44"/>
        <v>2.6160478591830127E-5</v>
      </c>
    </row>
    <row r="579" spans="1:7" x14ac:dyDescent="0.2">
      <c r="A579">
        <v>385345</v>
      </c>
      <c r="B579">
        <v>8285763</v>
      </c>
      <c r="C579">
        <f t="shared" ref="C579:C642" si="45">A579/1000</f>
        <v>385.34500000000003</v>
      </c>
      <c r="D579">
        <f t="shared" ref="D579:D642" si="46">B579*(3.3/(2^24))</f>
        <v>1.6297708690166473</v>
      </c>
      <c r="E579">
        <f t="shared" ref="E579:E642" si="47">(A580-A579)/1000</f>
        <v>0.66700000000000004</v>
      </c>
      <c r="F579">
        <f t="shared" ref="F579:F642" si="48">B580-B579</f>
        <v>1022</v>
      </c>
      <c r="G579">
        <f t="shared" ref="G579:G642" si="49">D580-D579</f>
        <v>2.0102262496957124E-4</v>
      </c>
    </row>
    <row r="580" spans="1:7" x14ac:dyDescent="0.2">
      <c r="A580">
        <v>386012</v>
      </c>
      <c r="B580">
        <v>8286785</v>
      </c>
      <c r="C580">
        <f t="shared" si="45"/>
        <v>386.012</v>
      </c>
      <c r="D580">
        <f t="shared" si="46"/>
        <v>1.6299718916416168</v>
      </c>
      <c r="E580">
        <f t="shared" si="47"/>
        <v>0.66600000000000004</v>
      </c>
      <c r="F580">
        <f t="shared" si="48"/>
        <v>-7</v>
      </c>
      <c r="G580">
        <f t="shared" si="49"/>
        <v>-1.3768672944003413E-6</v>
      </c>
    </row>
    <row r="581" spans="1:7" x14ac:dyDescent="0.2">
      <c r="A581">
        <v>386678</v>
      </c>
      <c r="B581">
        <v>8286778</v>
      </c>
      <c r="C581">
        <f t="shared" si="45"/>
        <v>386.678</v>
      </c>
      <c r="D581">
        <f t="shared" si="46"/>
        <v>1.6299705147743224</v>
      </c>
      <c r="E581">
        <f t="shared" si="47"/>
        <v>0.66700000000000004</v>
      </c>
      <c r="F581">
        <f t="shared" si="48"/>
        <v>98</v>
      </c>
      <c r="G581">
        <f t="shared" si="49"/>
        <v>1.927614212027251E-5</v>
      </c>
    </row>
    <row r="582" spans="1:7" x14ac:dyDescent="0.2">
      <c r="A582">
        <v>387345</v>
      </c>
      <c r="B582">
        <v>8286876</v>
      </c>
      <c r="C582">
        <f t="shared" si="45"/>
        <v>387.34500000000003</v>
      </c>
      <c r="D582">
        <f t="shared" si="46"/>
        <v>1.6299897909164427</v>
      </c>
      <c r="E582">
        <f t="shared" si="47"/>
        <v>0.66700000000000004</v>
      </c>
      <c r="F582">
        <f t="shared" si="48"/>
        <v>-667</v>
      </c>
      <c r="G582">
        <f t="shared" si="49"/>
        <v>-1.3119578361497908E-4</v>
      </c>
    </row>
    <row r="583" spans="1:7" x14ac:dyDescent="0.2">
      <c r="A583">
        <v>388012</v>
      </c>
      <c r="B583">
        <v>8286209</v>
      </c>
      <c r="C583">
        <f t="shared" si="45"/>
        <v>388.012</v>
      </c>
      <c r="D583">
        <f t="shared" si="46"/>
        <v>1.6298585951328277</v>
      </c>
      <c r="E583">
        <f t="shared" si="47"/>
        <v>0.66700000000000004</v>
      </c>
      <c r="F583">
        <f t="shared" si="48"/>
        <v>32</v>
      </c>
      <c r="G583">
        <f t="shared" si="49"/>
        <v>6.2942504881480232E-6</v>
      </c>
    </row>
    <row r="584" spans="1:7" x14ac:dyDescent="0.2">
      <c r="A584">
        <v>388679</v>
      </c>
      <c r="B584">
        <v>8286241</v>
      </c>
      <c r="C584">
        <f t="shared" si="45"/>
        <v>388.67899999999997</v>
      </c>
      <c r="D584">
        <f t="shared" si="46"/>
        <v>1.6298648893833159</v>
      </c>
      <c r="E584">
        <f t="shared" si="47"/>
        <v>0.66700000000000004</v>
      </c>
      <c r="F584">
        <f t="shared" si="48"/>
        <v>-337</v>
      </c>
      <c r="G584">
        <f t="shared" si="49"/>
        <v>-6.6286325454578687E-5</v>
      </c>
    </row>
    <row r="585" spans="1:7" x14ac:dyDescent="0.2">
      <c r="A585">
        <v>389346</v>
      </c>
      <c r="B585">
        <v>8285904</v>
      </c>
      <c r="C585">
        <f t="shared" si="45"/>
        <v>389.346</v>
      </c>
      <c r="D585">
        <f t="shared" si="46"/>
        <v>1.6297986030578613</v>
      </c>
      <c r="E585">
        <f t="shared" si="47"/>
        <v>0.66600000000000004</v>
      </c>
      <c r="F585">
        <f t="shared" si="48"/>
        <v>613</v>
      </c>
      <c r="G585">
        <f t="shared" si="49"/>
        <v>1.2057423591604888E-4</v>
      </c>
    </row>
    <row r="586" spans="1:7" x14ac:dyDescent="0.2">
      <c r="A586">
        <v>390012</v>
      </c>
      <c r="B586">
        <v>8286517</v>
      </c>
      <c r="C586">
        <f t="shared" si="45"/>
        <v>390.012</v>
      </c>
      <c r="D586">
        <f t="shared" si="46"/>
        <v>1.6299191772937773</v>
      </c>
      <c r="E586">
        <f t="shared" si="47"/>
        <v>0.66700000000000004</v>
      </c>
      <c r="F586">
        <f t="shared" si="48"/>
        <v>-526</v>
      </c>
      <c r="G586">
        <f t="shared" si="49"/>
        <v>-1.0346174240116746E-4</v>
      </c>
    </row>
    <row r="587" spans="1:7" x14ac:dyDescent="0.2">
      <c r="A587">
        <v>390679</v>
      </c>
      <c r="B587">
        <v>8285991</v>
      </c>
      <c r="C587">
        <f t="shared" si="45"/>
        <v>390.67899999999997</v>
      </c>
      <c r="D587">
        <f t="shared" si="46"/>
        <v>1.6298157155513762</v>
      </c>
      <c r="E587">
        <f t="shared" si="47"/>
        <v>0.66800000000000004</v>
      </c>
      <c r="F587">
        <f t="shared" si="48"/>
        <v>-639</v>
      </c>
      <c r="G587">
        <f t="shared" si="49"/>
        <v>-1.256883144378218E-4</v>
      </c>
    </row>
    <row r="588" spans="1:7" x14ac:dyDescent="0.2">
      <c r="A588">
        <v>391347</v>
      </c>
      <c r="B588">
        <v>8285352</v>
      </c>
      <c r="C588">
        <f t="shared" si="45"/>
        <v>391.34699999999998</v>
      </c>
      <c r="D588">
        <f t="shared" si="46"/>
        <v>1.6296900272369383</v>
      </c>
      <c r="E588">
        <f t="shared" si="47"/>
        <v>0.66600000000000004</v>
      </c>
      <c r="F588">
        <f t="shared" si="48"/>
        <v>839</v>
      </c>
      <c r="G588">
        <f t="shared" si="49"/>
        <v>1.6502737998957961E-4</v>
      </c>
    </row>
    <row r="589" spans="1:7" x14ac:dyDescent="0.2">
      <c r="A589">
        <v>392013</v>
      </c>
      <c r="B589">
        <v>8286191</v>
      </c>
      <c r="C589">
        <f t="shared" si="45"/>
        <v>392.01299999999998</v>
      </c>
      <c r="D589">
        <f t="shared" si="46"/>
        <v>1.6298550546169279</v>
      </c>
      <c r="E589">
        <f t="shared" si="47"/>
        <v>0.66700000000000004</v>
      </c>
      <c r="F589">
        <f t="shared" si="48"/>
        <v>-130</v>
      </c>
      <c r="G589">
        <f t="shared" si="49"/>
        <v>-2.5570392608642578E-5</v>
      </c>
    </row>
    <row r="590" spans="1:7" x14ac:dyDescent="0.2">
      <c r="A590">
        <v>392680</v>
      </c>
      <c r="B590">
        <v>8286061</v>
      </c>
      <c r="C590">
        <f t="shared" si="45"/>
        <v>392.68</v>
      </c>
      <c r="D590">
        <f t="shared" si="46"/>
        <v>1.6298294842243193</v>
      </c>
      <c r="E590">
        <f t="shared" si="47"/>
        <v>0.66700000000000004</v>
      </c>
      <c r="F590">
        <f t="shared" si="48"/>
        <v>651</v>
      </c>
      <c r="G590">
        <f t="shared" si="49"/>
        <v>1.2804865837101609E-4</v>
      </c>
    </row>
    <row r="591" spans="1:7" x14ac:dyDescent="0.2">
      <c r="A591">
        <v>393347</v>
      </c>
      <c r="B591">
        <v>8286712</v>
      </c>
      <c r="C591">
        <f t="shared" si="45"/>
        <v>393.34699999999998</v>
      </c>
      <c r="D591">
        <f t="shared" si="46"/>
        <v>1.6299575328826903</v>
      </c>
      <c r="E591">
        <f t="shared" si="47"/>
        <v>0.66700000000000004</v>
      </c>
      <c r="F591">
        <f t="shared" si="48"/>
        <v>-531</v>
      </c>
      <c r="G591">
        <f t="shared" si="49"/>
        <v>-1.044452190399614E-4</v>
      </c>
    </row>
    <row r="592" spans="1:7" x14ac:dyDescent="0.2">
      <c r="A592">
        <v>394014</v>
      </c>
      <c r="B592">
        <v>8286181</v>
      </c>
      <c r="C592">
        <f t="shared" si="45"/>
        <v>394.01400000000001</v>
      </c>
      <c r="D592">
        <f t="shared" si="46"/>
        <v>1.6298530876636503</v>
      </c>
      <c r="E592">
        <f t="shared" si="47"/>
        <v>0.66700000000000004</v>
      </c>
      <c r="F592">
        <f t="shared" si="48"/>
        <v>869</v>
      </c>
      <c r="G592">
        <f t="shared" si="49"/>
        <v>1.7092823982256533E-4</v>
      </c>
    </row>
    <row r="593" spans="1:7" x14ac:dyDescent="0.2">
      <c r="A593">
        <v>394681</v>
      </c>
      <c r="B593">
        <v>8287050</v>
      </c>
      <c r="C593">
        <f t="shared" si="45"/>
        <v>394.68099999999998</v>
      </c>
      <c r="D593">
        <f t="shared" si="46"/>
        <v>1.6300240159034729</v>
      </c>
      <c r="E593">
        <f t="shared" si="47"/>
        <v>0.66600000000000004</v>
      </c>
      <c r="F593">
        <f t="shared" si="48"/>
        <v>468</v>
      </c>
      <c r="G593">
        <f t="shared" si="49"/>
        <v>9.2053413391024463E-5</v>
      </c>
    </row>
    <row r="594" spans="1:7" x14ac:dyDescent="0.2">
      <c r="A594">
        <v>395347</v>
      </c>
      <c r="B594">
        <v>8287518</v>
      </c>
      <c r="C594">
        <f t="shared" si="45"/>
        <v>395.34699999999998</v>
      </c>
      <c r="D594">
        <f t="shared" si="46"/>
        <v>1.6301160693168639</v>
      </c>
      <c r="E594">
        <f t="shared" si="47"/>
        <v>0.66700000000000004</v>
      </c>
      <c r="F594">
        <f t="shared" si="48"/>
        <v>-876</v>
      </c>
      <c r="G594">
        <f t="shared" si="49"/>
        <v>-1.7230510711674363E-4</v>
      </c>
    </row>
    <row r="595" spans="1:7" x14ac:dyDescent="0.2">
      <c r="A595">
        <v>396014</v>
      </c>
      <c r="B595">
        <v>8286642</v>
      </c>
      <c r="C595">
        <f t="shared" si="45"/>
        <v>396.01400000000001</v>
      </c>
      <c r="D595">
        <f t="shared" si="46"/>
        <v>1.6299437642097472</v>
      </c>
      <c r="E595">
        <f t="shared" si="47"/>
        <v>0.66800000000000004</v>
      </c>
      <c r="F595">
        <f t="shared" si="48"/>
        <v>-661</v>
      </c>
      <c r="G595">
        <f t="shared" si="49"/>
        <v>-1.3001561164860398E-4</v>
      </c>
    </row>
    <row r="596" spans="1:7" x14ac:dyDescent="0.2">
      <c r="A596">
        <v>396682</v>
      </c>
      <c r="B596">
        <v>8285981</v>
      </c>
      <c r="C596">
        <f t="shared" si="45"/>
        <v>396.68200000000002</v>
      </c>
      <c r="D596">
        <f t="shared" si="46"/>
        <v>1.6298137485980986</v>
      </c>
      <c r="E596">
        <f t="shared" si="47"/>
        <v>0.66600000000000004</v>
      </c>
      <c r="F596">
        <f t="shared" si="48"/>
        <v>705</v>
      </c>
      <c r="G596">
        <f t="shared" si="49"/>
        <v>1.3867020606994629E-4</v>
      </c>
    </row>
    <row r="597" spans="1:7" x14ac:dyDescent="0.2">
      <c r="A597">
        <v>397348</v>
      </c>
      <c r="B597">
        <v>8286686</v>
      </c>
      <c r="C597">
        <f t="shared" si="45"/>
        <v>397.34800000000001</v>
      </c>
      <c r="D597">
        <f t="shared" si="46"/>
        <v>1.6299524188041685</v>
      </c>
      <c r="E597">
        <f t="shared" si="47"/>
        <v>0.66700000000000004</v>
      </c>
      <c r="F597">
        <f t="shared" si="48"/>
        <v>-1182</v>
      </c>
      <c r="G597">
        <f t="shared" si="49"/>
        <v>-2.3249387741075545E-4</v>
      </c>
    </row>
    <row r="598" spans="1:7" x14ac:dyDescent="0.2">
      <c r="A598">
        <v>398015</v>
      </c>
      <c r="B598">
        <v>8285504</v>
      </c>
      <c r="C598">
        <f t="shared" si="45"/>
        <v>398.01499999999999</v>
      </c>
      <c r="D598">
        <f t="shared" si="46"/>
        <v>1.6297199249267578</v>
      </c>
      <c r="E598">
        <f t="shared" si="47"/>
        <v>0.66700000000000004</v>
      </c>
      <c r="F598">
        <f t="shared" si="48"/>
        <v>2447</v>
      </c>
      <c r="G598">
        <f t="shared" si="49"/>
        <v>4.8131346702562361E-4</v>
      </c>
    </row>
    <row r="599" spans="1:7" x14ac:dyDescent="0.2">
      <c r="A599">
        <v>398682</v>
      </c>
      <c r="B599">
        <v>8287951</v>
      </c>
      <c r="C599">
        <f t="shared" si="45"/>
        <v>398.68200000000002</v>
      </c>
      <c r="D599">
        <f t="shared" si="46"/>
        <v>1.6302012383937834</v>
      </c>
      <c r="E599">
        <f t="shared" si="47"/>
        <v>0.66700000000000004</v>
      </c>
      <c r="F599">
        <f t="shared" si="48"/>
        <v>-1047</v>
      </c>
      <c r="G599">
        <f t="shared" si="49"/>
        <v>-2.0594000816331892E-4</v>
      </c>
    </row>
    <row r="600" spans="1:7" x14ac:dyDescent="0.2">
      <c r="A600">
        <v>399349</v>
      </c>
      <c r="B600">
        <v>8286904</v>
      </c>
      <c r="C600">
        <f t="shared" si="45"/>
        <v>399.34899999999999</v>
      </c>
      <c r="D600">
        <f t="shared" si="46"/>
        <v>1.6299952983856201</v>
      </c>
      <c r="E600">
        <f t="shared" si="47"/>
        <v>0.66700000000000004</v>
      </c>
      <c r="F600">
        <f t="shared" si="48"/>
        <v>-638</v>
      </c>
      <c r="G600">
        <f t="shared" si="49"/>
        <v>-1.2549161911024065E-4</v>
      </c>
    </row>
    <row r="601" spans="1:7" x14ac:dyDescent="0.2">
      <c r="A601">
        <v>400016</v>
      </c>
      <c r="B601">
        <v>8286266</v>
      </c>
      <c r="C601">
        <f t="shared" si="45"/>
        <v>400.01600000000002</v>
      </c>
      <c r="D601">
        <f t="shared" si="46"/>
        <v>1.6298698067665098</v>
      </c>
      <c r="E601">
        <f t="shared" si="47"/>
        <v>0.66700000000000004</v>
      </c>
      <c r="F601">
        <f t="shared" si="48"/>
        <v>1294</v>
      </c>
      <c r="G601">
        <f t="shared" si="49"/>
        <v>2.5452375412005068E-4</v>
      </c>
    </row>
    <row r="602" spans="1:7" x14ac:dyDescent="0.2">
      <c r="A602">
        <v>400683</v>
      </c>
      <c r="B602">
        <v>8287560</v>
      </c>
      <c r="C602">
        <f t="shared" si="45"/>
        <v>400.68299999999999</v>
      </c>
      <c r="D602">
        <f t="shared" si="46"/>
        <v>1.6301243305206299</v>
      </c>
      <c r="E602">
        <f t="shared" si="47"/>
        <v>0.66600000000000004</v>
      </c>
      <c r="F602">
        <f t="shared" si="48"/>
        <v>20</v>
      </c>
      <c r="G602">
        <f t="shared" si="49"/>
        <v>3.9339065551757812E-6</v>
      </c>
    </row>
    <row r="603" spans="1:7" x14ac:dyDescent="0.2">
      <c r="A603">
        <v>401349</v>
      </c>
      <c r="B603">
        <v>8287580</v>
      </c>
      <c r="C603">
        <f t="shared" si="45"/>
        <v>401.34899999999999</v>
      </c>
      <c r="D603">
        <f t="shared" si="46"/>
        <v>1.6301282644271851</v>
      </c>
      <c r="E603">
        <f t="shared" si="47"/>
        <v>0.66800000000000004</v>
      </c>
      <c r="F603">
        <f t="shared" si="48"/>
        <v>-1004</v>
      </c>
      <c r="G603">
        <f t="shared" si="49"/>
        <v>-1.9748210907000185E-4</v>
      </c>
    </row>
    <row r="604" spans="1:7" x14ac:dyDescent="0.2">
      <c r="A604">
        <v>402017</v>
      </c>
      <c r="B604">
        <v>8286576</v>
      </c>
      <c r="C604">
        <f t="shared" si="45"/>
        <v>402.017</v>
      </c>
      <c r="D604">
        <f t="shared" si="46"/>
        <v>1.6299307823181151</v>
      </c>
      <c r="E604">
        <f t="shared" si="47"/>
        <v>0.66600000000000004</v>
      </c>
      <c r="F604">
        <f t="shared" si="48"/>
        <v>-504</v>
      </c>
      <c r="G604">
        <f t="shared" si="49"/>
        <v>-9.9134445190385279E-5</v>
      </c>
    </row>
    <row r="605" spans="1:7" x14ac:dyDescent="0.2">
      <c r="A605">
        <v>402683</v>
      </c>
      <c r="B605">
        <v>8286072</v>
      </c>
      <c r="C605">
        <f t="shared" si="45"/>
        <v>402.68299999999999</v>
      </c>
      <c r="D605">
        <f t="shared" si="46"/>
        <v>1.6298316478729247</v>
      </c>
      <c r="E605">
        <f t="shared" si="47"/>
        <v>0.66700000000000004</v>
      </c>
      <c r="F605">
        <f t="shared" si="48"/>
        <v>-648</v>
      </c>
      <c r="G605">
        <f t="shared" si="49"/>
        <v>-1.2745857238760649E-4</v>
      </c>
    </row>
    <row r="606" spans="1:7" x14ac:dyDescent="0.2">
      <c r="A606">
        <v>403350</v>
      </c>
      <c r="B606">
        <v>8285424</v>
      </c>
      <c r="C606">
        <f t="shared" si="45"/>
        <v>403.35</v>
      </c>
      <c r="D606">
        <f t="shared" si="46"/>
        <v>1.6297041893005371</v>
      </c>
      <c r="E606">
        <f t="shared" si="47"/>
        <v>0.66700000000000004</v>
      </c>
      <c r="F606">
        <f t="shared" si="48"/>
        <v>799</v>
      </c>
      <c r="G606">
        <f t="shared" si="49"/>
        <v>1.5715956687922805E-4</v>
      </c>
    </row>
    <row r="607" spans="1:7" x14ac:dyDescent="0.2">
      <c r="A607">
        <v>404017</v>
      </c>
      <c r="B607">
        <v>8286223</v>
      </c>
      <c r="C607">
        <f t="shared" si="45"/>
        <v>404.017</v>
      </c>
      <c r="D607">
        <f t="shared" si="46"/>
        <v>1.6298613488674163</v>
      </c>
      <c r="E607">
        <f t="shared" si="47"/>
        <v>0.66700000000000004</v>
      </c>
      <c r="F607">
        <f t="shared" si="48"/>
        <v>164</v>
      </c>
      <c r="G607">
        <f t="shared" si="49"/>
        <v>3.2258033752396997E-5</v>
      </c>
    </row>
    <row r="608" spans="1:7" x14ac:dyDescent="0.2">
      <c r="A608">
        <v>404684</v>
      </c>
      <c r="B608">
        <v>8286387</v>
      </c>
      <c r="C608">
        <f t="shared" si="45"/>
        <v>404.68400000000003</v>
      </c>
      <c r="D608">
        <f t="shared" si="46"/>
        <v>1.6298936069011687</v>
      </c>
      <c r="E608">
        <f t="shared" si="47"/>
        <v>0.66700000000000004</v>
      </c>
      <c r="F608">
        <f t="shared" si="48"/>
        <v>633</v>
      </c>
      <c r="G608">
        <f t="shared" si="49"/>
        <v>1.245081424714467E-4</v>
      </c>
    </row>
    <row r="609" spans="1:7" x14ac:dyDescent="0.2">
      <c r="A609">
        <v>405351</v>
      </c>
      <c r="B609">
        <v>8287020</v>
      </c>
      <c r="C609">
        <f t="shared" si="45"/>
        <v>405.351</v>
      </c>
      <c r="D609">
        <f t="shared" si="46"/>
        <v>1.6300181150436401</v>
      </c>
      <c r="E609">
        <f t="shared" si="47"/>
        <v>0.66700000000000004</v>
      </c>
      <c r="F609">
        <f t="shared" si="48"/>
        <v>-388</v>
      </c>
      <c r="G609">
        <f t="shared" si="49"/>
        <v>-7.6317787170543383E-5</v>
      </c>
    </row>
    <row r="610" spans="1:7" x14ac:dyDescent="0.2">
      <c r="A610">
        <v>406018</v>
      </c>
      <c r="B610">
        <v>8286632</v>
      </c>
      <c r="C610">
        <f t="shared" si="45"/>
        <v>406.01799999999997</v>
      </c>
      <c r="D610">
        <f t="shared" si="46"/>
        <v>1.6299417972564696</v>
      </c>
      <c r="E610">
        <f t="shared" si="47"/>
        <v>0.66600000000000004</v>
      </c>
      <c r="F610">
        <f t="shared" si="48"/>
        <v>-129</v>
      </c>
      <c r="G610">
        <f t="shared" si="49"/>
        <v>-2.537369728083938E-5</v>
      </c>
    </row>
    <row r="611" spans="1:7" x14ac:dyDescent="0.2">
      <c r="A611">
        <v>406684</v>
      </c>
      <c r="B611">
        <v>8286503</v>
      </c>
      <c r="C611">
        <f t="shared" si="45"/>
        <v>406.68400000000003</v>
      </c>
      <c r="D611">
        <f t="shared" si="46"/>
        <v>1.6299164235591888</v>
      </c>
      <c r="E611">
        <f t="shared" si="47"/>
        <v>0.66800000000000004</v>
      </c>
      <c r="F611">
        <f t="shared" si="48"/>
        <v>-407</v>
      </c>
      <c r="G611">
        <f t="shared" si="49"/>
        <v>-8.0054998397915966E-5</v>
      </c>
    </row>
    <row r="612" spans="1:7" x14ac:dyDescent="0.2">
      <c r="A612">
        <v>407352</v>
      </c>
      <c r="B612">
        <v>8286096</v>
      </c>
      <c r="C612">
        <f t="shared" si="45"/>
        <v>407.35199999999998</v>
      </c>
      <c r="D612">
        <f t="shared" si="46"/>
        <v>1.6298363685607908</v>
      </c>
      <c r="E612">
        <f t="shared" si="47"/>
        <v>0.66600000000000004</v>
      </c>
      <c r="F612">
        <f t="shared" si="48"/>
        <v>4</v>
      </c>
      <c r="G612">
        <f t="shared" si="49"/>
        <v>7.8678131121279193E-7</v>
      </c>
    </row>
    <row r="613" spans="1:7" x14ac:dyDescent="0.2">
      <c r="A613">
        <v>408018</v>
      </c>
      <c r="B613">
        <v>8286100</v>
      </c>
      <c r="C613">
        <f t="shared" si="45"/>
        <v>408.01799999999997</v>
      </c>
      <c r="D613">
        <f t="shared" si="46"/>
        <v>1.6298371553421021</v>
      </c>
      <c r="E613">
        <f t="shared" si="47"/>
        <v>0.66700000000000004</v>
      </c>
      <c r="F613">
        <f t="shared" si="48"/>
        <v>-803</v>
      </c>
      <c r="G613">
        <f t="shared" si="49"/>
        <v>-1.5794634819044084E-4</v>
      </c>
    </row>
    <row r="614" spans="1:7" x14ac:dyDescent="0.2">
      <c r="A614">
        <v>408685</v>
      </c>
      <c r="B614">
        <v>8285297</v>
      </c>
      <c r="C614">
        <f t="shared" si="45"/>
        <v>408.685</v>
      </c>
      <c r="D614">
        <f t="shared" si="46"/>
        <v>1.6296792089939116</v>
      </c>
      <c r="E614">
        <f t="shared" si="47"/>
        <v>0.66700000000000004</v>
      </c>
      <c r="F614">
        <f t="shared" si="48"/>
        <v>123</v>
      </c>
      <c r="G614">
        <f t="shared" si="49"/>
        <v>2.4193525314464281E-5</v>
      </c>
    </row>
    <row r="615" spans="1:7" x14ac:dyDescent="0.2">
      <c r="A615">
        <v>409352</v>
      </c>
      <c r="B615">
        <v>8285420</v>
      </c>
      <c r="C615">
        <f t="shared" si="45"/>
        <v>409.35199999999998</v>
      </c>
      <c r="D615">
        <f t="shared" si="46"/>
        <v>1.6297034025192261</v>
      </c>
      <c r="E615">
        <f t="shared" si="47"/>
        <v>0.66700000000000004</v>
      </c>
      <c r="F615">
        <f t="shared" si="48"/>
        <v>954</v>
      </c>
      <c r="G615">
        <f t="shared" si="49"/>
        <v>1.8764734268184036E-4</v>
      </c>
    </row>
    <row r="616" spans="1:7" x14ac:dyDescent="0.2">
      <c r="A616">
        <v>410019</v>
      </c>
      <c r="B616">
        <v>8286374</v>
      </c>
      <c r="C616">
        <f t="shared" si="45"/>
        <v>410.01900000000001</v>
      </c>
      <c r="D616">
        <f t="shared" si="46"/>
        <v>1.6298910498619079</v>
      </c>
      <c r="E616">
        <f t="shared" si="47"/>
        <v>0.66700000000000004</v>
      </c>
      <c r="F616">
        <f t="shared" si="48"/>
        <v>-227</v>
      </c>
      <c r="G616">
        <f t="shared" si="49"/>
        <v>-4.4649839401333935E-5</v>
      </c>
    </row>
    <row r="617" spans="1:7" x14ac:dyDescent="0.2">
      <c r="A617">
        <v>410686</v>
      </c>
      <c r="B617">
        <v>8286147</v>
      </c>
      <c r="C617">
        <f t="shared" si="45"/>
        <v>410.68599999999998</v>
      </c>
      <c r="D617">
        <f t="shared" si="46"/>
        <v>1.6298464000225066</v>
      </c>
      <c r="E617">
        <f t="shared" si="47"/>
        <v>0.66700000000000004</v>
      </c>
      <c r="F617">
        <f t="shared" si="48"/>
        <v>1100</v>
      </c>
      <c r="G617">
        <f t="shared" si="49"/>
        <v>2.1636486053466797E-4</v>
      </c>
    </row>
    <row r="618" spans="1:7" x14ac:dyDescent="0.2">
      <c r="A618">
        <v>411353</v>
      </c>
      <c r="B618">
        <v>8287247</v>
      </c>
      <c r="C618">
        <f t="shared" si="45"/>
        <v>411.35300000000001</v>
      </c>
      <c r="D618">
        <f t="shared" si="46"/>
        <v>1.6300627648830412</v>
      </c>
      <c r="E618">
        <f t="shared" si="47"/>
        <v>0.66600000000000004</v>
      </c>
      <c r="F618">
        <f t="shared" si="48"/>
        <v>-1821</v>
      </c>
      <c r="G618">
        <f t="shared" si="49"/>
        <v>-3.5818219184879929E-4</v>
      </c>
    </row>
    <row r="619" spans="1:7" x14ac:dyDescent="0.2">
      <c r="A619">
        <v>412019</v>
      </c>
      <c r="B619">
        <v>8285426</v>
      </c>
      <c r="C619">
        <f t="shared" si="45"/>
        <v>412.01900000000001</v>
      </c>
      <c r="D619">
        <f t="shared" si="46"/>
        <v>1.6297045826911924</v>
      </c>
      <c r="E619">
        <f t="shared" si="47"/>
        <v>0.66800000000000004</v>
      </c>
      <c r="F619">
        <f t="shared" si="48"/>
        <v>212</v>
      </c>
      <c r="G619">
        <f t="shared" si="49"/>
        <v>4.1699409484952099E-5</v>
      </c>
    </row>
    <row r="620" spans="1:7" x14ac:dyDescent="0.2">
      <c r="A620">
        <v>412687</v>
      </c>
      <c r="B620">
        <v>8285638</v>
      </c>
      <c r="C620">
        <f t="shared" si="45"/>
        <v>412.68700000000001</v>
      </c>
      <c r="D620">
        <f t="shared" si="46"/>
        <v>1.6297462821006774</v>
      </c>
      <c r="E620">
        <f t="shared" si="47"/>
        <v>0.66600000000000004</v>
      </c>
      <c r="F620">
        <f t="shared" si="48"/>
        <v>607</v>
      </c>
      <c r="G620">
        <f t="shared" si="49"/>
        <v>1.1939406394967378E-4</v>
      </c>
    </row>
    <row r="621" spans="1:7" x14ac:dyDescent="0.2">
      <c r="A621">
        <v>413353</v>
      </c>
      <c r="B621">
        <v>8286245</v>
      </c>
      <c r="C621">
        <f t="shared" si="45"/>
        <v>413.35300000000001</v>
      </c>
      <c r="D621">
        <f t="shared" si="46"/>
        <v>1.6298656761646271</v>
      </c>
      <c r="E621">
        <f t="shared" si="47"/>
        <v>0.66700000000000004</v>
      </c>
      <c r="F621">
        <f t="shared" si="48"/>
        <v>-447</v>
      </c>
      <c r="G621">
        <f t="shared" si="49"/>
        <v>-8.7922811508267529E-5</v>
      </c>
    </row>
    <row r="622" spans="1:7" x14ac:dyDescent="0.2">
      <c r="A622">
        <v>414020</v>
      </c>
      <c r="B622">
        <v>8285798</v>
      </c>
      <c r="C622">
        <f t="shared" si="45"/>
        <v>414.02</v>
      </c>
      <c r="D622">
        <f t="shared" si="46"/>
        <v>1.6297777533531188</v>
      </c>
      <c r="E622">
        <f t="shared" si="47"/>
        <v>0.66700000000000004</v>
      </c>
      <c r="F622">
        <f t="shared" si="48"/>
        <v>254</v>
      </c>
      <c r="G622">
        <f t="shared" si="49"/>
        <v>4.9960613250688013E-5</v>
      </c>
    </row>
    <row r="623" spans="1:7" x14ac:dyDescent="0.2">
      <c r="A623">
        <v>414687</v>
      </c>
      <c r="B623">
        <v>8286052</v>
      </c>
      <c r="C623">
        <f t="shared" si="45"/>
        <v>414.68700000000001</v>
      </c>
      <c r="D623">
        <f t="shared" si="46"/>
        <v>1.6298277139663695</v>
      </c>
      <c r="E623">
        <f t="shared" si="47"/>
        <v>0.66700000000000004</v>
      </c>
      <c r="F623">
        <f t="shared" si="48"/>
        <v>-294</v>
      </c>
      <c r="G623">
        <f t="shared" si="49"/>
        <v>-5.7828426361039575E-5</v>
      </c>
    </row>
    <row r="624" spans="1:7" x14ac:dyDescent="0.2">
      <c r="A624">
        <v>415354</v>
      </c>
      <c r="B624">
        <v>8285758</v>
      </c>
      <c r="C624">
        <f t="shared" si="45"/>
        <v>415.35399999999998</v>
      </c>
      <c r="D624">
        <f t="shared" si="46"/>
        <v>1.6297698855400085</v>
      </c>
      <c r="E624">
        <f t="shared" si="47"/>
        <v>0.66700000000000004</v>
      </c>
      <c r="F624">
        <f t="shared" si="48"/>
        <v>-608</v>
      </c>
      <c r="G624">
        <f t="shared" si="49"/>
        <v>-1.1959075927725493E-4</v>
      </c>
    </row>
    <row r="625" spans="1:7" x14ac:dyDescent="0.2">
      <c r="A625">
        <v>416021</v>
      </c>
      <c r="B625">
        <v>8285150</v>
      </c>
      <c r="C625">
        <f t="shared" si="45"/>
        <v>416.02100000000002</v>
      </c>
      <c r="D625">
        <f t="shared" si="46"/>
        <v>1.6296502947807312</v>
      </c>
      <c r="E625">
        <f t="shared" si="47"/>
        <v>0.66700000000000004</v>
      </c>
      <c r="F625">
        <f t="shared" si="48"/>
        <v>-101</v>
      </c>
      <c r="G625">
        <f t="shared" si="49"/>
        <v>-1.9866228103682104E-5</v>
      </c>
    </row>
    <row r="626" spans="1:7" x14ac:dyDescent="0.2">
      <c r="A626">
        <v>416688</v>
      </c>
      <c r="B626">
        <v>8285049</v>
      </c>
      <c r="C626">
        <f t="shared" si="45"/>
        <v>416.68799999999999</v>
      </c>
      <c r="D626">
        <f t="shared" si="46"/>
        <v>1.6296304285526275</v>
      </c>
      <c r="E626">
        <f t="shared" si="47"/>
        <v>0.66600000000000004</v>
      </c>
      <c r="F626">
        <f t="shared" si="48"/>
        <v>855</v>
      </c>
      <c r="G626">
        <f t="shared" si="49"/>
        <v>1.6817450523376465E-4</v>
      </c>
    </row>
    <row r="627" spans="1:7" x14ac:dyDescent="0.2">
      <c r="A627">
        <v>417354</v>
      </c>
      <c r="B627">
        <v>8285904</v>
      </c>
      <c r="C627">
        <f t="shared" si="45"/>
        <v>417.35399999999998</v>
      </c>
      <c r="D627">
        <f t="shared" si="46"/>
        <v>1.6297986030578613</v>
      </c>
      <c r="E627">
        <f t="shared" si="47"/>
        <v>0.66800000000000004</v>
      </c>
      <c r="F627">
        <f t="shared" si="48"/>
        <v>-118</v>
      </c>
      <c r="G627">
        <f t="shared" si="49"/>
        <v>-2.3210048675670336E-5</v>
      </c>
    </row>
    <row r="628" spans="1:7" x14ac:dyDescent="0.2">
      <c r="A628">
        <v>418022</v>
      </c>
      <c r="B628">
        <v>8285786</v>
      </c>
      <c r="C628">
        <f t="shared" si="45"/>
        <v>418.02199999999999</v>
      </c>
      <c r="D628">
        <f t="shared" si="46"/>
        <v>1.6297753930091856</v>
      </c>
      <c r="E628">
        <f t="shared" si="47"/>
        <v>0.66700000000000004</v>
      </c>
      <c r="F628">
        <f t="shared" si="48"/>
        <v>-42</v>
      </c>
      <c r="G628">
        <f t="shared" si="49"/>
        <v>-8.2612037657359139E-6</v>
      </c>
    </row>
    <row r="629" spans="1:7" x14ac:dyDescent="0.2">
      <c r="A629">
        <v>418689</v>
      </c>
      <c r="B629">
        <v>8285744</v>
      </c>
      <c r="C629">
        <f t="shared" si="45"/>
        <v>418.68900000000002</v>
      </c>
      <c r="D629">
        <f t="shared" si="46"/>
        <v>1.6297671318054199</v>
      </c>
      <c r="E629">
        <f t="shared" si="47"/>
        <v>0.66600000000000004</v>
      </c>
      <c r="F629">
        <f t="shared" si="48"/>
        <v>-154</v>
      </c>
      <c r="G629">
        <f t="shared" si="49"/>
        <v>-3.0291080474809107E-5</v>
      </c>
    </row>
    <row r="630" spans="1:7" x14ac:dyDescent="0.2">
      <c r="A630">
        <v>419355</v>
      </c>
      <c r="B630">
        <v>8285590</v>
      </c>
      <c r="C630">
        <f t="shared" si="45"/>
        <v>419.35500000000002</v>
      </c>
      <c r="D630">
        <f t="shared" si="46"/>
        <v>1.6297368407249451</v>
      </c>
      <c r="E630">
        <f t="shared" si="47"/>
        <v>0.66700000000000004</v>
      </c>
      <c r="F630">
        <f t="shared" si="48"/>
        <v>243</v>
      </c>
      <c r="G630">
        <f t="shared" si="49"/>
        <v>4.7796964645296924E-5</v>
      </c>
    </row>
    <row r="631" spans="1:7" x14ac:dyDescent="0.2">
      <c r="A631">
        <v>420022</v>
      </c>
      <c r="B631">
        <v>8285833</v>
      </c>
      <c r="C631">
        <f t="shared" si="45"/>
        <v>420.02199999999999</v>
      </c>
      <c r="D631">
        <f t="shared" si="46"/>
        <v>1.6297846376895904</v>
      </c>
      <c r="E631">
        <f t="shared" si="47"/>
        <v>0.66700000000000004</v>
      </c>
      <c r="F631">
        <f t="shared" si="48"/>
        <v>697</v>
      </c>
      <c r="G631">
        <f t="shared" si="49"/>
        <v>1.3709664344796479E-4</v>
      </c>
    </row>
    <row r="632" spans="1:7" x14ac:dyDescent="0.2">
      <c r="A632">
        <v>420689</v>
      </c>
      <c r="B632">
        <v>8286530</v>
      </c>
      <c r="C632">
        <f t="shared" si="45"/>
        <v>420.68900000000002</v>
      </c>
      <c r="D632">
        <f t="shared" si="46"/>
        <v>1.6299217343330383</v>
      </c>
      <c r="E632">
        <f t="shared" si="47"/>
        <v>0.66700000000000004</v>
      </c>
      <c r="F632">
        <f t="shared" si="48"/>
        <v>237</v>
      </c>
      <c r="G632">
        <f t="shared" si="49"/>
        <v>4.6616792678699781E-5</v>
      </c>
    </row>
    <row r="633" spans="1:7" x14ac:dyDescent="0.2">
      <c r="A633">
        <v>421356</v>
      </c>
      <c r="B633">
        <v>8286767</v>
      </c>
      <c r="C633">
        <f t="shared" si="45"/>
        <v>421.35599999999999</v>
      </c>
      <c r="D633">
        <f t="shared" si="46"/>
        <v>1.629968351125717</v>
      </c>
      <c r="E633">
        <f t="shared" si="47"/>
        <v>0.66700000000000004</v>
      </c>
      <c r="F633">
        <f t="shared" si="48"/>
        <v>-1048</v>
      </c>
      <c r="G633">
        <f t="shared" si="49"/>
        <v>-2.0613670349112212E-4</v>
      </c>
    </row>
    <row r="634" spans="1:7" x14ac:dyDescent="0.2">
      <c r="A634">
        <v>422023</v>
      </c>
      <c r="B634">
        <v>8285719</v>
      </c>
      <c r="C634">
        <f t="shared" si="45"/>
        <v>422.02300000000002</v>
      </c>
      <c r="D634">
        <f t="shared" si="46"/>
        <v>1.6297622144222259</v>
      </c>
      <c r="E634">
        <f t="shared" si="47"/>
        <v>0.66600000000000004</v>
      </c>
      <c r="F634">
        <f t="shared" si="48"/>
        <v>185</v>
      </c>
      <c r="G634">
        <f t="shared" si="49"/>
        <v>3.6388635635375977E-5</v>
      </c>
    </row>
    <row r="635" spans="1:7" x14ac:dyDescent="0.2">
      <c r="A635">
        <v>422689</v>
      </c>
      <c r="B635">
        <v>8285904</v>
      </c>
      <c r="C635">
        <f t="shared" si="45"/>
        <v>422.68900000000002</v>
      </c>
      <c r="D635">
        <f t="shared" si="46"/>
        <v>1.6297986030578613</v>
      </c>
      <c r="E635">
        <f t="shared" si="47"/>
        <v>0.66800000000000004</v>
      </c>
      <c r="F635">
        <f t="shared" si="48"/>
        <v>328</v>
      </c>
      <c r="G635">
        <f t="shared" si="49"/>
        <v>6.4516067504793995E-5</v>
      </c>
    </row>
    <row r="636" spans="1:7" x14ac:dyDescent="0.2">
      <c r="A636">
        <v>423357</v>
      </c>
      <c r="B636">
        <v>8286232</v>
      </c>
      <c r="C636">
        <f t="shared" si="45"/>
        <v>423.35700000000003</v>
      </c>
      <c r="D636">
        <f t="shared" si="46"/>
        <v>1.6298631191253661</v>
      </c>
      <c r="E636">
        <f t="shared" si="47"/>
        <v>0.66700000000000004</v>
      </c>
      <c r="F636">
        <f t="shared" si="48"/>
        <v>-899</v>
      </c>
      <c r="G636">
        <f t="shared" si="49"/>
        <v>-1.7682909965510696E-4</v>
      </c>
    </row>
    <row r="637" spans="1:7" x14ac:dyDescent="0.2">
      <c r="A637">
        <v>424024</v>
      </c>
      <c r="B637">
        <v>8285333</v>
      </c>
      <c r="C637">
        <f t="shared" si="45"/>
        <v>424.024</v>
      </c>
      <c r="D637">
        <f t="shared" si="46"/>
        <v>1.629686290025711</v>
      </c>
      <c r="E637">
        <f t="shared" si="47"/>
        <v>0.66600000000000004</v>
      </c>
      <c r="F637">
        <f t="shared" si="48"/>
        <v>504</v>
      </c>
      <c r="G637">
        <f t="shared" si="49"/>
        <v>9.9134445190385279E-5</v>
      </c>
    </row>
    <row r="638" spans="1:7" x14ac:dyDescent="0.2">
      <c r="A638">
        <v>424690</v>
      </c>
      <c r="B638">
        <v>8285837</v>
      </c>
      <c r="C638">
        <f t="shared" si="45"/>
        <v>424.69</v>
      </c>
      <c r="D638">
        <f t="shared" si="46"/>
        <v>1.6297854244709014</v>
      </c>
      <c r="E638">
        <f t="shared" si="47"/>
        <v>0.66700000000000004</v>
      </c>
      <c r="F638">
        <f t="shared" si="48"/>
        <v>877</v>
      </c>
      <c r="G638">
        <f t="shared" si="49"/>
        <v>1.7250180244454683E-4</v>
      </c>
    </row>
    <row r="639" spans="1:7" x14ac:dyDescent="0.2">
      <c r="A639">
        <v>425357</v>
      </c>
      <c r="B639">
        <v>8286714</v>
      </c>
      <c r="C639">
        <f t="shared" si="45"/>
        <v>425.35700000000003</v>
      </c>
      <c r="D639">
        <f t="shared" si="46"/>
        <v>1.6299579262733459</v>
      </c>
      <c r="E639">
        <f t="shared" si="47"/>
        <v>0.66700000000000004</v>
      </c>
      <c r="F639">
        <f t="shared" si="48"/>
        <v>-926</v>
      </c>
      <c r="G639">
        <f t="shared" si="49"/>
        <v>-1.8213987350468308E-4</v>
      </c>
    </row>
    <row r="640" spans="1:7" x14ac:dyDescent="0.2">
      <c r="A640">
        <v>426024</v>
      </c>
      <c r="B640">
        <v>8285788</v>
      </c>
      <c r="C640">
        <f t="shared" si="45"/>
        <v>426.024</v>
      </c>
      <c r="D640">
        <f t="shared" si="46"/>
        <v>1.6297757863998412</v>
      </c>
      <c r="E640">
        <f t="shared" si="47"/>
        <v>0.66700000000000004</v>
      </c>
      <c r="F640">
        <f t="shared" si="48"/>
        <v>-48</v>
      </c>
      <c r="G640">
        <f t="shared" si="49"/>
        <v>-9.4413757323330572E-6</v>
      </c>
    </row>
    <row r="641" spans="1:7" x14ac:dyDescent="0.2">
      <c r="A641">
        <v>426691</v>
      </c>
      <c r="B641">
        <v>8285740</v>
      </c>
      <c r="C641">
        <f t="shared" si="45"/>
        <v>426.69099999999997</v>
      </c>
      <c r="D641">
        <f t="shared" si="46"/>
        <v>1.6297663450241089</v>
      </c>
      <c r="E641">
        <f t="shared" si="47"/>
        <v>0.66700000000000004</v>
      </c>
      <c r="F641">
        <f t="shared" si="48"/>
        <v>-534</v>
      </c>
      <c r="G641">
        <f t="shared" si="49"/>
        <v>-1.05035305023371E-4</v>
      </c>
    </row>
    <row r="642" spans="1:7" x14ac:dyDescent="0.2">
      <c r="A642">
        <v>427358</v>
      </c>
      <c r="B642">
        <v>8285206</v>
      </c>
      <c r="C642">
        <f t="shared" si="45"/>
        <v>427.358</v>
      </c>
      <c r="D642">
        <f t="shared" si="46"/>
        <v>1.6296613097190855</v>
      </c>
      <c r="E642">
        <f t="shared" si="47"/>
        <v>0.66600000000000004</v>
      </c>
      <c r="F642">
        <f t="shared" si="48"/>
        <v>1008</v>
      </c>
      <c r="G642">
        <f t="shared" si="49"/>
        <v>1.982688903809926E-4</v>
      </c>
    </row>
    <row r="643" spans="1:7" x14ac:dyDescent="0.2">
      <c r="A643">
        <v>428024</v>
      </c>
      <c r="B643">
        <v>8286214</v>
      </c>
      <c r="C643">
        <f t="shared" ref="C643:C706" si="50">A643/1000</f>
        <v>428.024</v>
      </c>
      <c r="D643">
        <f t="shared" ref="D643:D706" si="51">B643*(3.3/(2^24))</f>
        <v>1.6298595786094665</v>
      </c>
      <c r="E643">
        <f t="shared" ref="E643:E706" si="52">(A644-A643)/1000</f>
        <v>0.66800000000000004</v>
      </c>
      <c r="F643">
        <f t="shared" ref="F643:F706" si="53">B644-B643</f>
        <v>293</v>
      </c>
      <c r="G643">
        <f t="shared" ref="G643:G706" si="54">D644-D643</f>
        <v>5.7631731033236377E-5</v>
      </c>
    </row>
    <row r="644" spans="1:7" x14ac:dyDescent="0.2">
      <c r="A644">
        <v>428692</v>
      </c>
      <c r="B644">
        <v>8286507</v>
      </c>
      <c r="C644">
        <f t="shared" si="50"/>
        <v>428.69200000000001</v>
      </c>
      <c r="D644">
        <f t="shared" si="51"/>
        <v>1.6299172103404997</v>
      </c>
      <c r="E644">
        <f t="shared" si="52"/>
        <v>0.66700000000000004</v>
      </c>
      <c r="F644">
        <f t="shared" si="53"/>
        <v>-390</v>
      </c>
      <c r="G644">
        <f t="shared" si="54"/>
        <v>-7.6711177825927734E-5</v>
      </c>
    </row>
    <row r="645" spans="1:7" x14ac:dyDescent="0.2">
      <c r="A645">
        <v>429359</v>
      </c>
      <c r="B645">
        <v>8286117</v>
      </c>
      <c r="C645">
        <f t="shared" si="50"/>
        <v>429.35899999999998</v>
      </c>
      <c r="D645">
        <f t="shared" si="51"/>
        <v>1.6298404991626738</v>
      </c>
      <c r="E645">
        <f t="shared" si="52"/>
        <v>0.66600000000000004</v>
      </c>
      <c r="F645">
        <f t="shared" si="53"/>
        <v>-218</v>
      </c>
      <c r="G645">
        <f t="shared" si="54"/>
        <v>-4.2879581451327198E-5</v>
      </c>
    </row>
    <row r="646" spans="1:7" x14ac:dyDescent="0.2">
      <c r="A646">
        <v>430025</v>
      </c>
      <c r="B646">
        <v>8285899</v>
      </c>
      <c r="C646">
        <f t="shared" si="50"/>
        <v>430.02499999999998</v>
      </c>
      <c r="D646">
        <f t="shared" si="51"/>
        <v>1.6297976195812225</v>
      </c>
      <c r="E646">
        <f t="shared" si="52"/>
        <v>0.66700000000000004</v>
      </c>
      <c r="F646">
        <f t="shared" si="53"/>
        <v>-49</v>
      </c>
      <c r="G646">
        <f t="shared" si="54"/>
        <v>-9.6380710601362551E-6</v>
      </c>
    </row>
    <row r="647" spans="1:7" x14ac:dyDescent="0.2">
      <c r="A647">
        <v>430692</v>
      </c>
      <c r="B647">
        <v>8285850</v>
      </c>
      <c r="C647">
        <f t="shared" si="50"/>
        <v>430.69200000000001</v>
      </c>
      <c r="D647">
        <f t="shared" si="51"/>
        <v>1.6297879815101624</v>
      </c>
      <c r="E647">
        <f t="shared" si="52"/>
        <v>0.66800000000000004</v>
      </c>
      <c r="F647">
        <f t="shared" si="53"/>
        <v>355</v>
      </c>
      <c r="G647">
        <f t="shared" si="54"/>
        <v>6.9826841354370117E-5</v>
      </c>
    </row>
    <row r="648" spans="1:7" x14ac:dyDescent="0.2">
      <c r="A648">
        <v>431360</v>
      </c>
      <c r="B648">
        <v>8286205</v>
      </c>
      <c r="C648">
        <f t="shared" si="50"/>
        <v>431.36</v>
      </c>
      <c r="D648">
        <f t="shared" si="51"/>
        <v>1.6298578083515167</v>
      </c>
      <c r="E648">
        <f t="shared" si="52"/>
        <v>0.66600000000000004</v>
      </c>
      <c r="F648">
        <f t="shared" si="53"/>
        <v>-2020</v>
      </c>
      <c r="G648">
        <f t="shared" si="54"/>
        <v>-3.9732456207275391E-4</v>
      </c>
    </row>
    <row r="649" spans="1:7" x14ac:dyDescent="0.2">
      <c r="A649">
        <v>432026</v>
      </c>
      <c r="B649">
        <v>8284185</v>
      </c>
      <c r="C649">
        <f t="shared" si="50"/>
        <v>432.02600000000001</v>
      </c>
      <c r="D649">
        <f t="shared" si="51"/>
        <v>1.629460483789444</v>
      </c>
      <c r="E649">
        <f t="shared" si="52"/>
        <v>0.66700000000000004</v>
      </c>
      <c r="F649">
        <f t="shared" si="53"/>
        <v>936</v>
      </c>
      <c r="G649">
        <f t="shared" si="54"/>
        <v>1.8410682678204893E-4</v>
      </c>
    </row>
    <row r="650" spans="1:7" x14ac:dyDescent="0.2">
      <c r="A650">
        <v>432693</v>
      </c>
      <c r="B650">
        <v>8285121</v>
      </c>
      <c r="C650">
        <f t="shared" si="50"/>
        <v>432.69299999999998</v>
      </c>
      <c r="D650">
        <f t="shared" si="51"/>
        <v>1.629644590616226</v>
      </c>
      <c r="E650">
        <f t="shared" si="52"/>
        <v>0.66600000000000004</v>
      </c>
      <c r="F650">
        <f t="shared" si="53"/>
        <v>757</v>
      </c>
      <c r="G650">
        <f t="shared" si="54"/>
        <v>1.4889836311349214E-4</v>
      </c>
    </row>
    <row r="651" spans="1:7" x14ac:dyDescent="0.2">
      <c r="A651">
        <v>433359</v>
      </c>
      <c r="B651">
        <v>8285878</v>
      </c>
      <c r="C651">
        <f t="shared" si="50"/>
        <v>433.35899999999998</v>
      </c>
      <c r="D651">
        <f t="shared" si="51"/>
        <v>1.6297934889793395</v>
      </c>
      <c r="E651">
        <f t="shared" si="52"/>
        <v>0.66700000000000004</v>
      </c>
      <c r="F651">
        <f t="shared" si="53"/>
        <v>-1675</v>
      </c>
      <c r="G651">
        <f t="shared" si="54"/>
        <v>-3.2946467399597168E-4</v>
      </c>
    </row>
    <row r="652" spans="1:7" x14ac:dyDescent="0.2">
      <c r="A652">
        <v>434026</v>
      </c>
      <c r="B652">
        <v>8284203</v>
      </c>
      <c r="C652">
        <f t="shared" si="50"/>
        <v>434.02600000000001</v>
      </c>
      <c r="D652">
        <f t="shared" si="51"/>
        <v>1.6294640243053435</v>
      </c>
      <c r="E652">
        <f t="shared" si="52"/>
        <v>0.66800000000000004</v>
      </c>
      <c r="F652">
        <f t="shared" si="53"/>
        <v>654</v>
      </c>
      <c r="G652">
        <f t="shared" si="54"/>
        <v>1.2863874435420364E-4</v>
      </c>
    </row>
    <row r="653" spans="1:7" x14ac:dyDescent="0.2">
      <c r="A653">
        <v>434694</v>
      </c>
      <c r="B653">
        <v>8284857</v>
      </c>
      <c r="C653">
        <f t="shared" si="50"/>
        <v>434.69400000000002</v>
      </c>
      <c r="D653">
        <f t="shared" si="51"/>
        <v>1.6295926630496977</v>
      </c>
      <c r="E653">
        <f t="shared" si="52"/>
        <v>0.66600000000000004</v>
      </c>
      <c r="F653">
        <f t="shared" si="53"/>
        <v>-385</v>
      </c>
      <c r="G653">
        <f t="shared" si="54"/>
        <v>-7.5727701187133789E-5</v>
      </c>
    </row>
    <row r="654" spans="1:7" x14ac:dyDescent="0.2">
      <c r="A654">
        <v>435360</v>
      </c>
      <c r="B654">
        <v>8284472</v>
      </c>
      <c r="C654">
        <f t="shared" si="50"/>
        <v>435.36</v>
      </c>
      <c r="D654">
        <f t="shared" si="51"/>
        <v>1.6295169353485106</v>
      </c>
      <c r="E654">
        <f t="shared" si="52"/>
        <v>0.66700000000000004</v>
      </c>
      <c r="F654">
        <f t="shared" si="53"/>
        <v>1177</v>
      </c>
      <c r="G654">
        <f t="shared" si="54"/>
        <v>2.3151040077218354E-4</v>
      </c>
    </row>
    <row r="655" spans="1:7" x14ac:dyDescent="0.2">
      <c r="A655">
        <v>436027</v>
      </c>
      <c r="B655">
        <v>8285649</v>
      </c>
      <c r="C655">
        <f t="shared" si="50"/>
        <v>436.02699999999999</v>
      </c>
      <c r="D655">
        <f t="shared" si="51"/>
        <v>1.6297484457492828</v>
      </c>
      <c r="E655">
        <f t="shared" si="52"/>
        <v>0.66700000000000004</v>
      </c>
      <c r="F655">
        <f t="shared" si="53"/>
        <v>-273</v>
      </c>
      <c r="G655">
        <f t="shared" si="54"/>
        <v>-5.3697824478282641E-5</v>
      </c>
    </row>
    <row r="656" spans="1:7" x14ac:dyDescent="0.2">
      <c r="A656">
        <v>436694</v>
      </c>
      <c r="B656">
        <v>8285376</v>
      </c>
      <c r="C656">
        <f t="shared" si="50"/>
        <v>436.69400000000002</v>
      </c>
      <c r="D656">
        <f t="shared" si="51"/>
        <v>1.6296947479248045</v>
      </c>
      <c r="E656">
        <f t="shared" si="52"/>
        <v>0.66700000000000004</v>
      </c>
      <c r="F656">
        <f t="shared" si="53"/>
        <v>451</v>
      </c>
      <c r="G656">
        <f t="shared" si="54"/>
        <v>8.8709592819258276E-5</v>
      </c>
    </row>
    <row r="657" spans="1:7" x14ac:dyDescent="0.2">
      <c r="A657">
        <v>437361</v>
      </c>
      <c r="B657">
        <v>8285827</v>
      </c>
      <c r="C657">
        <f t="shared" si="50"/>
        <v>437.36099999999999</v>
      </c>
      <c r="D657">
        <f t="shared" si="51"/>
        <v>1.6297834575176238</v>
      </c>
      <c r="E657">
        <f t="shared" si="52"/>
        <v>0.66700000000000004</v>
      </c>
      <c r="F657">
        <f t="shared" si="53"/>
        <v>-133</v>
      </c>
      <c r="G657">
        <f t="shared" si="54"/>
        <v>-2.6160478591830127E-5</v>
      </c>
    </row>
    <row r="658" spans="1:7" x14ac:dyDescent="0.2">
      <c r="A658">
        <v>438028</v>
      </c>
      <c r="B658">
        <v>8285694</v>
      </c>
      <c r="C658">
        <f t="shared" si="50"/>
        <v>438.02800000000002</v>
      </c>
      <c r="D658">
        <f t="shared" si="51"/>
        <v>1.6297572970390319</v>
      </c>
      <c r="E658">
        <f t="shared" si="52"/>
        <v>0.66600000000000004</v>
      </c>
      <c r="F658">
        <f t="shared" si="53"/>
        <v>441</v>
      </c>
      <c r="G658">
        <f t="shared" si="54"/>
        <v>8.6742639541670385E-5</v>
      </c>
    </row>
    <row r="659" spans="1:7" x14ac:dyDescent="0.2">
      <c r="A659">
        <v>438694</v>
      </c>
      <c r="B659">
        <v>8286135</v>
      </c>
      <c r="C659">
        <f t="shared" si="50"/>
        <v>438.69400000000002</v>
      </c>
      <c r="D659">
        <f t="shared" si="51"/>
        <v>1.6298440396785736</v>
      </c>
      <c r="E659">
        <f t="shared" si="52"/>
        <v>0.66700000000000004</v>
      </c>
      <c r="F659">
        <f t="shared" si="53"/>
        <v>-196</v>
      </c>
      <c r="G659">
        <f t="shared" si="54"/>
        <v>-3.8552284240767065E-5</v>
      </c>
    </row>
    <row r="660" spans="1:7" x14ac:dyDescent="0.2">
      <c r="A660">
        <v>439361</v>
      </c>
      <c r="B660">
        <v>8285939</v>
      </c>
      <c r="C660">
        <f t="shared" si="50"/>
        <v>439.36099999999999</v>
      </c>
      <c r="D660">
        <f t="shared" si="51"/>
        <v>1.6298054873943328</v>
      </c>
      <c r="E660">
        <f t="shared" si="52"/>
        <v>0.66800000000000004</v>
      </c>
      <c r="F660">
        <f t="shared" si="53"/>
        <v>750</v>
      </c>
      <c r="G660">
        <f t="shared" si="54"/>
        <v>1.475214958190918E-4</v>
      </c>
    </row>
    <row r="661" spans="1:7" x14ac:dyDescent="0.2">
      <c r="A661">
        <v>440029</v>
      </c>
      <c r="B661">
        <v>8286689</v>
      </c>
      <c r="C661">
        <f t="shared" si="50"/>
        <v>440.029</v>
      </c>
      <c r="D661">
        <f t="shared" si="51"/>
        <v>1.6299530088901519</v>
      </c>
      <c r="E661">
        <f t="shared" si="52"/>
        <v>0.66600000000000004</v>
      </c>
      <c r="F661">
        <f t="shared" si="53"/>
        <v>-873</v>
      </c>
      <c r="G661">
        <f t="shared" si="54"/>
        <v>-1.7171502113355608E-4</v>
      </c>
    </row>
    <row r="662" spans="1:7" x14ac:dyDescent="0.2">
      <c r="A662">
        <v>440695</v>
      </c>
      <c r="B662">
        <v>8285816</v>
      </c>
      <c r="C662">
        <f t="shared" si="50"/>
        <v>440.69499999999999</v>
      </c>
      <c r="D662">
        <f t="shared" si="51"/>
        <v>1.6297812938690184</v>
      </c>
      <c r="E662">
        <f t="shared" si="52"/>
        <v>0.66700000000000004</v>
      </c>
      <c r="F662">
        <f t="shared" si="53"/>
        <v>1177</v>
      </c>
      <c r="G662">
        <f t="shared" si="54"/>
        <v>2.3151040077218354E-4</v>
      </c>
    </row>
    <row r="663" spans="1:7" x14ac:dyDescent="0.2">
      <c r="A663">
        <v>441362</v>
      </c>
      <c r="B663">
        <v>8286993</v>
      </c>
      <c r="C663">
        <f t="shared" si="50"/>
        <v>441.36200000000002</v>
      </c>
      <c r="D663">
        <f t="shared" si="51"/>
        <v>1.6300128042697906</v>
      </c>
      <c r="E663">
        <f t="shared" si="52"/>
        <v>0.66700000000000004</v>
      </c>
      <c r="F663">
        <f t="shared" si="53"/>
        <v>-1273</v>
      </c>
      <c r="G663">
        <f t="shared" si="54"/>
        <v>-2.5039315223684966E-4</v>
      </c>
    </row>
    <row r="664" spans="1:7" x14ac:dyDescent="0.2">
      <c r="A664">
        <v>442029</v>
      </c>
      <c r="B664">
        <v>8285720</v>
      </c>
      <c r="C664">
        <f t="shared" si="50"/>
        <v>442.029</v>
      </c>
      <c r="D664">
        <f t="shared" si="51"/>
        <v>1.6297624111175537</v>
      </c>
      <c r="E664">
        <f t="shared" si="52"/>
        <v>0.66700000000000004</v>
      </c>
      <c r="F664">
        <f t="shared" si="53"/>
        <v>186</v>
      </c>
      <c r="G664">
        <f t="shared" si="54"/>
        <v>3.658533096295713E-5</v>
      </c>
    </row>
    <row r="665" spans="1:7" x14ac:dyDescent="0.2">
      <c r="A665">
        <v>442696</v>
      </c>
      <c r="B665">
        <v>8285906</v>
      </c>
      <c r="C665">
        <f t="shared" si="50"/>
        <v>442.69600000000003</v>
      </c>
      <c r="D665">
        <f t="shared" si="51"/>
        <v>1.6297989964485167</v>
      </c>
      <c r="E665">
        <f t="shared" si="52"/>
        <v>0.66700000000000004</v>
      </c>
      <c r="F665">
        <f t="shared" si="53"/>
        <v>-261</v>
      </c>
      <c r="G665">
        <f t="shared" si="54"/>
        <v>-5.133748054486631E-5</v>
      </c>
    </row>
    <row r="666" spans="1:7" x14ac:dyDescent="0.2">
      <c r="A666">
        <v>443363</v>
      </c>
      <c r="B666">
        <v>8285645</v>
      </c>
      <c r="C666">
        <f t="shared" si="50"/>
        <v>443.363</v>
      </c>
      <c r="D666">
        <f t="shared" si="51"/>
        <v>1.6297476589679718</v>
      </c>
      <c r="E666">
        <f t="shared" si="52"/>
        <v>0.66600000000000004</v>
      </c>
      <c r="F666">
        <f t="shared" si="53"/>
        <v>193</v>
      </c>
      <c r="G666">
        <f t="shared" si="54"/>
        <v>3.7962198257357471E-5</v>
      </c>
    </row>
    <row r="667" spans="1:7" x14ac:dyDescent="0.2">
      <c r="A667">
        <v>444029</v>
      </c>
      <c r="B667">
        <v>8285838</v>
      </c>
      <c r="C667">
        <f t="shared" si="50"/>
        <v>444.029</v>
      </c>
      <c r="D667">
        <f t="shared" si="51"/>
        <v>1.6297856211662292</v>
      </c>
      <c r="E667">
        <f t="shared" si="52"/>
        <v>0.66700000000000004</v>
      </c>
      <c r="F667">
        <f t="shared" si="53"/>
        <v>1111</v>
      </c>
      <c r="G667">
        <f t="shared" si="54"/>
        <v>2.1852850914005906E-4</v>
      </c>
    </row>
    <row r="668" spans="1:7" x14ac:dyDescent="0.2">
      <c r="A668">
        <v>444696</v>
      </c>
      <c r="B668">
        <v>8286949</v>
      </c>
      <c r="C668">
        <f t="shared" si="50"/>
        <v>444.69600000000003</v>
      </c>
      <c r="D668">
        <f t="shared" si="51"/>
        <v>1.6300041496753692</v>
      </c>
      <c r="E668">
        <f t="shared" si="52"/>
        <v>0.66800000000000004</v>
      </c>
      <c r="F668">
        <f t="shared" si="53"/>
        <v>-708</v>
      </c>
      <c r="G668">
        <f t="shared" si="54"/>
        <v>-1.3926029205335588E-4</v>
      </c>
    </row>
    <row r="669" spans="1:7" x14ac:dyDescent="0.2">
      <c r="A669">
        <v>445364</v>
      </c>
      <c r="B669">
        <v>8286241</v>
      </c>
      <c r="C669">
        <f t="shared" si="50"/>
        <v>445.36399999999998</v>
      </c>
      <c r="D669">
        <f t="shared" si="51"/>
        <v>1.6298648893833159</v>
      </c>
      <c r="E669">
        <f t="shared" si="52"/>
        <v>0.66600000000000004</v>
      </c>
      <c r="F669">
        <f t="shared" si="53"/>
        <v>-126</v>
      </c>
      <c r="G669">
        <f t="shared" si="54"/>
        <v>-2.4783611297429786E-5</v>
      </c>
    </row>
    <row r="670" spans="1:7" x14ac:dyDescent="0.2">
      <c r="A670">
        <v>446030</v>
      </c>
      <c r="B670">
        <v>8286115</v>
      </c>
      <c r="C670">
        <f t="shared" si="50"/>
        <v>446.03</v>
      </c>
      <c r="D670">
        <f t="shared" si="51"/>
        <v>1.6298401057720184</v>
      </c>
      <c r="E670">
        <f t="shared" si="52"/>
        <v>0.66700000000000004</v>
      </c>
      <c r="F670">
        <f t="shared" si="53"/>
        <v>-783</v>
      </c>
      <c r="G670">
        <f t="shared" si="54"/>
        <v>-1.5401244163526506E-4</v>
      </c>
    </row>
    <row r="671" spans="1:7" x14ac:dyDescent="0.2">
      <c r="A671">
        <v>446697</v>
      </c>
      <c r="B671">
        <v>8285332</v>
      </c>
      <c r="C671">
        <f t="shared" si="50"/>
        <v>446.697</v>
      </c>
      <c r="D671">
        <f t="shared" si="51"/>
        <v>1.6296860933303832</v>
      </c>
      <c r="E671">
        <f t="shared" si="52"/>
        <v>0.66700000000000004</v>
      </c>
      <c r="F671">
        <f t="shared" si="53"/>
        <v>30</v>
      </c>
      <c r="G671">
        <f t="shared" si="54"/>
        <v>5.9008598327636719E-6</v>
      </c>
    </row>
    <row r="672" spans="1:7" x14ac:dyDescent="0.2">
      <c r="A672">
        <v>447364</v>
      </c>
      <c r="B672">
        <v>8285362</v>
      </c>
      <c r="C672">
        <f t="shared" si="50"/>
        <v>447.36399999999998</v>
      </c>
      <c r="D672">
        <f t="shared" si="51"/>
        <v>1.6296919941902159</v>
      </c>
      <c r="E672">
        <f t="shared" si="52"/>
        <v>0.66700000000000004</v>
      </c>
      <c r="F672">
        <f t="shared" si="53"/>
        <v>-285</v>
      </c>
      <c r="G672">
        <f t="shared" si="54"/>
        <v>-5.6058168411254883E-5</v>
      </c>
    </row>
    <row r="673" spans="1:7" x14ac:dyDescent="0.2">
      <c r="A673">
        <v>448031</v>
      </c>
      <c r="B673">
        <v>8285077</v>
      </c>
      <c r="C673">
        <f t="shared" si="50"/>
        <v>448.03100000000001</v>
      </c>
      <c r="D673">
        <f t="shared" si="51"/>
        <v>1.6296359360218047</v>
      </c>
      <c r="E673">
        <f t="shared" si="52"/>
        <v>0.66700000000000004</v>
      </c>
      <c r="F673">
        <f t="shared" si="53"/>
        <v>786</v>
      </c>
      <c r="G673">
        <f t="shared" si="54"/>
        <v>1.5460252761845261E-4</v>
      </c>
    </row>
    <row r="674" spans="1:7" x14ac:dyDescent="0.2">
      <c r="A674">
        <v>448698</v>
      </c>
      <c r="B674">
        <v>8285863</v>
      </c>
      <c r="C674">
        <f t="shared" si="50"/>
        <v>448.69799999999998</v>
      </c>
      <c r="D674">
        <f t="shared" si="51"/>
        <v>1.6297905385494231</v>
      </c>
      <c r="E674">
        <f t="shared" si="52"/>
        <v>0.66600000000000004</v>
      </c>
      <c r="F674">
        <f t="shared" si="53"/>
        <v>929</v>
      </c>
      <c r="G674">
        <f t="shared" si="54"/>
        <v>1.8272995948787063E-4</v>
      </c>
    </row>
    <row r="675" spans="1:7" x14ac:dyDescent="0.2">
      <c r="A675">
        <v>449364</v>
      </c>
      <c r="B675">
        <v>8286792</v>
      </c>
      <c r="C675">
        <f t="shared" si="50"/>
        <v>449.36399999999998</v>
      </c>
      <c r="D675">
        <f t="shared" si="51"/>
        <v>1.629973268508911</v>
      </c>
      <c r="E675">
        <f t="shared" si="52"/>
        <v>0.66700000000000004</v>
      </c>
      <c r="F675">
        <f t="shared" si="53"/>
        <v>461</v>
      </c>
      <c r="G675">
        <f t="shared" si="54"/>
        <v>9.0676546096846167E-5</v>
      </c>
    </row>
    <row r="676" spans="1:7" x14ac:dyDescent="0.2">
      <c r="A676">
        <v>450031</v>
      </c>
      <c r="B676">
        <v>8287253</v>
      </c>
      <c r="C676">
        <f t="shared" si="50"/>
        <v>450.03100000000001</v>
      </c>
      <c r="D676">
        <f t="shared" si="51"/>
        <v>1.6300639450550078</v>
      </c>
      <c r="E676">
        <f t="shared" si="52"/>
        <v>0.66800000000000004</v>
      </c>
      <c r="F676">
        <f t="shared" si="53"/>
        <v>-971</v>
      </c>
      <c r="G676">
        <f t="shared" si="54"/>
        <v>-1.9099116325382859E-4</v>
      </c>
    </row>
    <row r="677" spans="1:7" x14ac:dyDescent="0.2">
      <c r="A677">
        <v>450699</v>
      </c>
      <c r="B677">
        <v>8286282</v>
      </c>
      <c r="C677">
        <f t="shared" si="50"/>
        <v>450.69900000000001</v>
      </c>
      <c r="D677">
        <f t="shared" si="51"/>
        <v>1.629872953891754</v>
      </c>
      <c r="E677">
        <f t="shared" si="52"/>
        <v>0.66600000000000004</v>
      </c>
      <c r="F677">
        <f t="shared" si="53"/>
        <v>861</v>
      </c>
      <c r="G677">
        <f t="shared" si="54"/>
        <v>1.6935467720036179E-4</v>
      </c>
    </row>
    <row r="678" spans="1:7" x14ac:dyDescent="0.2">
      <c r="A678">
        <v>451365</v>
      </c>
      <c r="B678">
        <v>8287143</v>
      </c>
      <c r="C678">
        <f t="shared" si="50"/>
        <v>451.36500000000001</v>
      </c>
      <c r="D678">
        <f t="shared" si="51"/>
        <v>1.6300423085689544</v>
      </c>
      <c r="E678">
        <f t="shared" si="52"/>
        <v>0.66700000000000004</v>
      </c>
      <c r="F678">
        <f t="shared" si="53"/>
        <v>-438</v>
      </c>
      <c r="G678">
        <f t="shared" si="54"/>
        <v>-8.6152553558260792E-5</v>
      </c>
    </row>
    <row r="679" spans="1:7" x14ac:dyDescent="0.2">
      <c r="A679">
        <v>452032</v>
      </c>
      <c r="B679">
        <v>8286705</v>
      </c>
      <c r="C679">
        <f t="shared" si="50"/>
        <v>452.03199999999998</v>
      </c>
      <c r="D679">
        <f t="shared" si="51"/>
        <v>1.6299561560153961</v>
      </c>
      <c r="E679">
        <f t="shared" si="52"/>
        <v>0.66700000000000004</v>
      </c>
      <c r="F679">
        <f t="shared" si="53"/>
        <v>214</v>
      </c>
      <c r="G679">
        <f t="shared" si="54"/>
        <v>4.209280014033645E-5</v>
      </c>
    </row>
    <row r="680" spans="1:7" x14ac:dyDescent="0.2">
      <c r="A680">
        <v>452699</v>
      </c>
      <c r="B680">
        <v>8286919</v>
      </c>
      <c r="C680">
        <f t="shared" si="50"/>
        <v>452.69900000000001</v>
      </c>
      <c r="D680">
        <f t="shared" si="51"/>
        <v>1.6299982488155365</v>
      </c>
      <c r="E680">
        <f t="shared" si="52"/>
        <v>0.66700000000000004</v>
      </c>
      <c r="F680">
        <f t="shared" si="53"/>
        <v>-396</v>
      </c>
      <c r="G680">
        <f t="shared" si="54"/>
        <v>-7.7891349792524878E-5</v>
      </c>
    </row>
    <row r="681" spans="1:7" x14ac:dyDescent="0.2">
      <c r="A681">
        <v>453366</v>
      </c>
      <c r="B681">
        <v>8286523</v>
      </c>
      <c r="C681">
        <f t="shared" si="50"/>
        <v>453.36599999999999</v>
      </c>
      <c r="D681">
        <f t="shared" si="51"/>
        <v>1.6299203574657439</v>
      </c>
      <c r="E681">
        <f t="shared" si="52"/>
        <v>0.66700000000000004</v>
      </c>
      <c r="F681">
        <f t="shared" si="53"/>
        <v>-1105</v>
      </c>
      <c r="G681">
        <f t="shared" si="54"/>
        <v>-2.1734833717346191E-4</v>
      </c>
    </row>
    <row r="682" spans="1:7" x14ac:dyDescent="0.2">
      <c r="A682">
        <v>454033</v>
      </c>
      <c r="B682">
        <v>8285418</v>
      </c>
      <c r="C682">
        <f t="shared" si="50"/>
        <v>454.03300000000002</v>
      </c>
      <c r="D682">
        <f t="shared" si="51"/>
        <v>1.6297030091285705</v>
      </c>
      <c r="E682">
        <f t="shared" si="52"/>
        <v>0.66700000000000004</v>
      </c>
      <c r="F682">
        <f t="shared" si="53"/>
        <v>1523</v>
      </c>
      <c r="G682">
        <f t="shared" si="54"/>
        <v>2.9956698417654692E-4</v>
      </c>
    </row>
    <row r="683" spans="1:7" x14ac:dyDescent="0.2">
      <c r="A683">
        <v>454700</v>
      </c>
      <c r="B683">
        <v>8286941</v>
      </c>
      <c r="C683">
        <f t="shared" si="50"/>
        <v>454.7</v>
      </c>
      <c r="D683">
        <f t="shared" si="51"/>
        <v>1.630002576112747</v>
      </c>
      <c r="E683">
        <f t="shared" si="52"/>
        <v>0.66600000000000004</v>
      </c>
      <c r="F683">
        <f t="shared" si="53"/>
        <v>-352</v>
      </c>
      <c r="G683">
        <f t="shared" si="54"/>
        <v>-6.9236755370960523E-5</v>
      </c>
    </row>
    <row r="684" spans="1:7" x14ac:dyDescent="0.2">
      <c r="A684">
        <v>455366</v>
      </c>
      <c r="B684">
        <v>8286589</v>
      </c>
      <c r="C684">
        <f t="shared" si="50"/>
        <v>455.36599999999999</v>
      </c>
      <c r="D684">
        <f t="shared" si="51"/>
        <v>1.6299333393573761</v>
      </c>
      <c r="E684">
        <f t="shared" si="52"/>
        <v>0.66800000000000004</v>
      </c>
      <c r="F684">
        <f t="shared" si="53"/>
        <v>-352</v>
      </c>
      <c r="G684">
        <f t="shared" si="54"/>
        <v>-6.9236755371182568E-5</v>
      </c>
    </row>
    <row r="685" spans="1:7" x14ac:dyDescent="0.2">
      <c r="A685">
        <v>456034</v>
      </c>
      <c r="B685">
        <v>8286237</v>
      </c>
      <c r="C685">
        <f t="shared" si="50"/>
        <v>456.03399999999999</v>
      </c>
      <c r="D685">
        <f t="shared" si="51"/>
        <v>1.6298641026020049</v>
      </c>
      <c r="E685">
        <f t="shared" si="52"/>
        <v>0.66600000000000004</v>
      </c>
      <c r="F685">
        <f t="shared" si="53"/>
        <v>262</v>
      </c>
      <c r="G685">
        <f t="shared" si="54"/>
        <v>5.1534175872891552E-5</v>
      </c>
    </row>
    <row r="686" spans="1:7" x14ac:dyDescent="0.2">
      <c r="A686">
        <v>456700</v>
      </c>
      <c r="B686">
        <v>8286499</v>
      </c>
      <c r="C686">
        <f t="shared" si="50"/>
        <v>456.7</v>
      </c>
      <c r="D686">
        <f t="shared" si="51"/>
        <v>1.6299156367778778</v>
      </c>
      <c r="E686">
        <f t="shared" si="52"/>
        <v>0.66700000000000004</v>
      </c>
      <c r="F686">
        <f t="shared" si="53"/>
        <v>-494</v>
      </c>
      <c r="G686">
        <f t="shared" si="54"/>
        <v>-9.7167491912797388E-5</v>
      </c>
    </row>
    <row r="687" spans="1:7" x14ac:dyDescent="0.2">
      <c r="A687">
        <v>457367</v>
      </c>
      <c r="B687">
        <v>8286005</v>
      </c>
      <c r="C687">
        <f t="shared" si="50"/>
        <v>457.36700000000002</v>
      </c>
      <c r="D687">
        <f t="shared" si="51"/>
        <v>1.629818469285965</v>
      </c>
      <c r="E687">
        <f t="shared" si="52"/>
        <v>0.66700000000000004</v>
      </c>
      <c r="F687">
        <f t="shared" si="53"/>
        <v>153</v>
      </c>
      <c r="G687">
        <f t="shared" si="54"/>
        <v>3.0094385147005909E-5</v>
      </c>
    </row>
    <row r="688" spans="1:7" x14ac:dyDescent="0.2">
      <c r="A688">
        <v>458034</v>
      </c>
      <c r="B688">
        <v>8286158</v>
      </c>
      <c r="C688">
        <f t="shared" si="50"/>
        <v>458.03399999999999</v>
      </c>
      <c r="D688">
        <f t="shared" si="51"/>
        <v>1.629848563671112</v>
      </c>
      <c r="E688">
        <f t="shared" si="52"/>
        <v>0.66700000000000004</v>
      </c>
      <c r="F688">
        <f t="shared" si="53"/>
        <v>-84</v>
      </c>
      <c r="G688">
        <f t="shared" si="54"/>
        <v>-1.6522407531693872E-5</v>
      </c>
    </row>
    <row r="689" spans="1:7" x14ac:dyDescent="0.2">
      <c r="A689">
        <v>458701</v>
      </c>
      <c r="B689">
        <v>8286074</v>
      </c>
      <c r="C689">
        <f t="shared" si="50"/>
        <v>458.70100000000002</v>
      </c>
      <c r="D689">
        <f t="shared" si="51"/>
        <v>1.6298320412635803</v>
      </c>
      <c r="E689">
        <f t="shared" si="52"/>
        <v>0.66700000000000004</v>
      </c>
      <c r="F689">
        <f t="shared" si="53"/>
        <v>-520</v>
      </c>
      <c r="G689">
        <f t="shared" si="54"/>
        <v>-1.0228157043457031E-4</v>
      </c>
    </row>
    <row r="690" spans="1:7" x14ac:dyDescent="0.2">
      <c r="A690">
        <v>459368</v>
      </c>
      <c r="B690">
        <v>8285554</v>
      </c>
      <c r="C690">
        <f t="shared" si="50"/>
        <v>459.36799999999999</v>
      </c>
      <c r="D690">
        <f t="shared" si="51"/>
        <v>1.6297297596931457</v>
      </c>
      <c r="E690">
        <f t="shared" si="52"/>
        <v>0.66700000000000004</v>
      </c>
      <c r="F690">
        <f t="shared" si="53"/>
        <v>1024</v>
      </c>
      <c r="G690">
        <f t="shared" si="54"/>
        <v>2.0141601562495559E-4</v>
      </c>
    </row>
    <row r="691" spans="1:7" x14ac:dyDescent="0.2">
      <c r="A691">
        <v>460035</v>
      </c>
      <c r="B691">
        <v>8286578</v>
      </c>
      <c r="C691">
        <f t="shared" si="50"/>
        <v>460.03500000000003</v>
      </c>
      <c r="D691">
        <f t="shared" si="51"/>
        <v>1.6299311757087707</v>
      </c>
      <c r="E691">
        <f t="shared" si="52"/>
        <v>0.66600000000000004</v>
      </c>
      <c r="F691">
        <f t="shared" si="53"/>
        <v>-727</v>
      </c>
      <c r="G691">
        <f t="shared" si="54"/>
        <v>-1.4299750328072847E-4</v>
      </c>
    </row>
    <row r="692" spans="1:7" x14ac:dyDescent="0.2">
      <c r="A692">
        <v>460701</v>
      </c>
      <c r="B692">
        <v>8285851</v>
      </c>
      <c r="C692">
        <f t="shared" si="50"/>
        <v>460.70100000000002</v>
      </c>
      <c r="D692">
        <f t="shared" si="51"/>
        <v>1.6297881782054899</v>
      </c>
      <c r="E692">
        <f t="shared" si="52"/>
        <v>0.66800000000000004</v>
      </c>
      <c r="F692">
        <f t="shared" si="53"/>
        <v>719</v>
      </c>
      <c r="G692">
        <f t="shared" si="54"/>
        <v>1.4142394065874697E-4</v>
      </c>
    </row>
    <row r="693" spans="1:7" x14ac:dyDescent="0.2">
      <c r="A693">
        <v>461369</v>
      </c>
      <c r="B693">
        <v>8286570</v>
      </c>
      <c r="C693">
        <f t="shared" si="50"/>
        <v>461.36900000000003</v>
      </c>
      <c r="D693">
        <f t="shared" si="51"/>
        <v>1.6299296021461487</v>
      </c>
      <c r="E693">
        <f t="shared" si="52"/>
        <v>0.66600000000000004</v>
      </c>
      <c r="F693">
        <f t="shared" si="53"/>
        <v>201</v>
      </c>
      <c r="G693">
        <f t="shared" si="54"/>
        <v>3.9535760879338966E-5</v>
      </c>
    </row>
    <row r="694" spans="1:7" x14ac:dyDescent="0.2">
      <c r="A694">
        <v>462035</v>
      </c>
      <c r="B694">
        <v>8286771</v>
      </c>
      <c r="C694">
        <f t="shared" si="50"/>
        <v>462.03500000000003</v>
      </c>
      <c r="D694">
        <f t="shared" si="51"/>
        <v>1.629969137907028</v>
      </c>
      <c r="E694">
        <f t="shared" si="52"/>
        <v>0.66700000000000004</v>
      </c>
      <c r="F694">
        <f t="shared" si="53"/>
        <v>-936</v>
      </c>
      <c r="G694">
        <f t="shared" si="54"/>
        <v>-1.8410682678204893E-4</v>
      </c>
    </row>
    <row r="695" spans="1:7" x14ac:dyDescent="0.2">
      <c r="A695">
        <v>462702</v>
      </c>
      <c r="B695">
        <v>8285835</v>
      </c>
      <c r="C695">
        <f t="shared" si="50"/>
        <v>462.702</v>
      </c>
      <c r="D695">
        <f t="shared" si="51"/>
        <v>1.629785031080246</v>
      </c>
      <c r="E695">
        <f t="shared" si="52"/>
        <v>0.66700000000000004</v>
      </c>
      <c r="F695">
        <f t="shared" si="53"/>
        <v>783</v>
      </c>
      <c r="G695">
        <f t="shared" si="54"/>
        <v>1.5401244163504302E-4</v>
      </c>
    </row>
    <row r="696" spans="1:7" x14ac:dyDescent="0.2">
      <c r="A696">
        <v>463369</v>
      </c>
      <c r="B696">
        <v>8286618</v>
      </c>
      <c r="C696">
        <f t="shared" si="50"/>
        <v>463.36900000000003</v>
      </c>
      <c r="D696">
        <f t="shared" si="51"/>
        <v>1.629939043521881</v>
      </c>
      <c r="E696">
        <f t="shared" si="52"/>
        <v>0.66700000000000004</v>
      </c>
      <c r="F696">
        <f t="shared" si="53"/>
        <v>40</v>
      </c>
      <c r="G696">
        <f t="shared" si="54"/>
        <v>7.8678131103515625E-6</v>
      </c>
    </row>
    <row r="697" spans="1:7" x14ac:dyDescent="0.2">
      <c r="A697">
        <v>464036</v>
      </c>
      <c r="B697">
        <v>8286658</v>
      </c>
      <c r="C697">
        <f t="shared" si="50"/>
        <v>464.036</v>
      </c>
      <c r="D697">
        <f t="shared" si="51"/>
        <v>1.6299469113349914</v>
      </c>
      <c r="E697">
        <f t="shared" si="52"/>
        <v>0.66700000000000004</v>
      </c>
      <c r="F697">
        <f t="shared" si="53"/>
        <v>-1272</v>
      </c>
      <c r="G697">
        <f t="shared" si="54"/>
        <v>-2.5019645690926851E-4</v>
      </c>
    </row>
    <row r="698" spans="1:7" x14ac:dyDescent="0.2">
      <c r="A698">
        <v>464703</v>
      </c>
      <c r="B698">
        <v>8285386</v>
      </c>
      <c r="C698">
        <f t="shared" si="50"/>
        <v>464.70299999999997</v>
      </c>
      <c r="D698">
        <f t="shared" si="51"/>
        <v>1.6296967148780821</v>
      </c>
      <c r="E698">
        <f t="shared" si="52"/>
        <v>0.66700000000000004</v>
      </c>
      <c r="F698">
        <f t="shared" si="53"/>
        <v>183</v>
      </c>
      <c r="G698">
        <f t="shared" si="54"/>
        <v>3.5995244979991625E-5</v>
      </c>
    </row>
    <row r="699" spans="1:7" x14ac:dyDescent="0.2">
      <c r="A699">
        <v>465370</v>
      </c>
      <c r="B699">
        <v>8285569</v>
      </c>
      <c r="C699">
        <f t="shared" si="50"/>
        <v>465.37</v>
      </c>
      <c r="D699">
        <f t="shared" si="51"/>
        <v>1.6297327101230621</v>
      </c>
      <c r="E699">
        <f t="shared" si="52"/>
        <v>0.66600000000000004</v>
      </c>
      <c r="F699">
        <f t="shared" si="53"/>
        <v>200</v>
      </c>
      <c r="G699">
        <f t="shared" si="54"/>
        <v>3.9339065551757812E-5</v>
      </c>
    </row>
    <row r="700" spans="1:7" x14ac:dyDescent="0.2">
      <c r="A700">
        <v>466036</v>
      </c>
      <c r="B700">
        <v>8285769</v>
      </c>
      <c r="C700">
        <f t="shared" si="50"/>
        <v>466.036</v>
      </c>
      <c r="D700">
        <f t="shared" si="51"/>
        <v>1.6297720491886138</v>
      </c>
      <c r="E700">
        <f t="shared" si="52"/>
        <v>0.66800000000000004</v>
      </c>
      <c r="F700">
        <f t="shared" si="53"/>
        <v>-152</v>
      </c>
      <c r="G700">
        <f t="shared" si="54"/>
        <v>-2.9897689819424755E-5</v>
      </c>
    </row>
    <row r="701" spans="1:7" x14ac:dyDescent="0.2">
      <c r="A701">
        <v>466704</v>
      </c>
      <c r="B701">
        <v>8285617</v>
      </c>
      <c r="C701">
        <f t="shared" si="50"/>
        <v>466.70400000000001</v>
      </c>
      <c r="D701">
        <f t="shared" si="51"/>
        <v>1.6297421514987944</v>
      </c>
      <c r="E701">
        <f t="shared" si="52"/>
        <v>0.66700000000000004</v>
      </c>
      <c r="F701">
        <f t="shared" si="53"/>
        <v>259</v>
      </c>
      <c r="G701">
        <f t="shared" si="54"/>
        <v>5.0944089889481958E-5</v>
      </c>
    </row>
    <row r="702" spans="1:7" x14ac:dyDescent="0.2">
      <c r="A702">
        <v>467371</v>
      </c>
      <c r="B702">
        <v>8285876</v>
      </c>
      <c r="C702">
        <f t="shared" si="50"/>
        <v>467.37099999999998</v>
      </c>
      <c r="D702">
        <f t="shared" si="51"/>
        <v>1.6297930955886839</v>
      </c>
      <c r="E702">
        <f t="shared" si="52"/>
        <v>0.66600000000000004</v>
      </c>
      <c r="F702">
        <f t="shared" si="53"/>
        <v>548</v>
      </c>
      <c r="G702">
        <f t="shared" si="54"/>
        <v>1.0778903961194963E-4</v>
      </c>
    </row>
    <row r="703" spans="1:7" x14ac:dyDescent="0.2">
      <c r="A703">
        <v>468037</v>
      </c>
      <c r="B703">
        <v>8286424</v>
      </c>
      <c r="C703">
        <f t="shared" si="50"/>
        <v>468.03699999999998</v>
      </c>
      <c r="D703">
        <f t="shared" si="51"/>
        <v>1.6299008846282959</v>
      </c>
      <c r="E703">
        <f t="shared" si="52"/>
        <v>0.66700000000000004</v>
      </c>
      <c r="F703">
        <f t="shared" si="53"/>
        <v>52</v>
      </c>
      <c r="G703">
        <f t="shared" si="54"/>
        <v>1.0228157043323804E-5</v>
      </c>
    </row>
    <row r="704" spans="1:7" x14ac:dyDescent="0.2">
      <c r="A704">
        <v>468704</v>
      </c>
      <c r="B704">
        <v>8286476</v>
      </c>
      <c r="C704">
        <f t="shared" si="50"/>
        <v>468.70400000000001</v>
      </c>
      <c r="D704">
        <f t="shared" si="51"/>
        <v>1.6299111127853392</v>
      </c>
      <c r="E704">
        <f t="shared" si="52"/>
        <v>0.66700000000000004</v>
      </c>
      <c r="F704">
        <f t="shared" si="53"/>
        <v>191</v>
      </c>
      <c r="G704">
        <f t="shared" si="54"/>
        <v>3.756880760197312E-5</v>
      </c>
    </row>
    <row r="705" spans="1:7" x14ac:dyDescent="0.2">
      <c r="A705">
        <v>469371</v>
      </c>
      <c r="B705">
        <v>8286667</v>
      </c>
      <c r="C705">
        <f t="shared" si="50"/>
        <v>469.37099999999998</v>
      </c>
      <c r="D705">
        <f t="shared" si="51"/>
        <v>1.6299486815929412</v>
      </c>
      <c r="E705">
        <f t="shared" si="52"/>
        <v>0.66700000000000004</v>
      </c>
      <c r="F705">
        <f t="shared" si="53"/>
        <v>641</v>
      </c>
      <c r="G705">
        <f t="shared" si="54"/>
        <v>1.260817050934282E-4</v>
      </c>
    </row>
    <row r="706" spans="1:7" x14ac:dyDescent="0.2">
      <c r="A706">
        <v>470038</v>
      </c>
      <c r="B706">
        <v>8287308</v>
      </c>
      <c r="C706">
        <f t="shared" si="50"/>
        <v>470.03800000000001</v>
      </c>
      <c r="D706">
        <f t="shared" si="51"/>
        <v>1.6300747632980346</v>
      </c>
      <c r="E706">
        <f t="shared" si="52"/>
        <v>0.66700000000000004</v>
      </c>
      <c r="F706">
        <f t="shared" si="53"/>
        <v>-1128</v>
      </c>
      <c r="G706">
        <f t="shared" si="54"/>
        <v>-2.2187232971182524E-4</v>
      </c>
    </row>
    <row r="707" spans="1:7" x14ac:dyDescent="0.2">
      <c r="A707">
        <v>470705</v>
      </c>
      <c r="B707">
        <v>8286180</v>
      </c>
      <c r="C707">
        <f t="shared" ref="C707:C770" si="55">A707/1000</f>
        <v>470.70499999999998</v>
      </c>
      <c r="D707">
        <f t="shared" ref="D707:D770" si="56">B707*(3.3/(2^24))</f>
        <v>1.6298528909683228</v>
      </c>
      <c r="E707">
        <f t="shared" ref="E707:E770" si="57">(A708-A707)/1000</f>
        <v>0.66600000000000004</v>
      </c>
      <c r="F707">
        <f t="shared" ref="F707:F770" si="58">B708-B707</f>
        <v>-34</v>
      </c>
      <c r="G707">
        <f t="shared" ref="G707:G770" si="59">D708-D707</f>
        <v>-6.6876411439764638E-6</v>
      </c>
    </row>
    <row r="708" spans="1:7" x14ac:dyDescent="0.2">
      <c r="A708">
        <v>471371</v>
      </c>
      <c r="B708">
        <v>8286146</v>
      </c>
      <c r="C708">
        <f t="shared" si="55"/>
        <v>471.37099999999998</v>
      </c>
      <c r="D708">
        <f t="shared" si="56"/>
        <v>1.6298462033271788</v>
      </c>
      <c r="E708">
        <f t="shared" si="57"/>
        <v>0.66700000000000004</v>
      </c>
      <c r="F708">
        <f t="shared" si="58"/>
        <v>683</v>
      </c>
      <c r="G708">
        <f t="shared" si="59"/>
        <v>1.3434290885938616E-4</v>
      </c>
    </row>
    <row r="709" spans="1:7" x14ac:dyDescent="0.2">
      <c r="A709">
        <v>472038</v>
      </c>
      <c r="B709">
        <v>8286829</v>
      </c>
      <c r="C709">
        <f t="shared" si="55"/>
        <v>472.03800000000001</v>
      </c>
      <c r="D709">
        <f t="shared" si="56"/>
        <v>1.6299805462360382</v>
      </c>
      <c r="E709">
        <f t="shared" si="57"/>
        <v>0.66800000000000004</v>
      </c>
      <c r="F709">
        <f t="shared" si="58"/>
        <v>-1215</v>
      </c>
      <c r="G709">
        <f t="shared" si="59"/>
        <v>-2.3898482322692871E-4</v>
      </c>
    </row>
    <row r="710" spans="1:7" x14ac:dyDescent="0.2">
      <c r="A710">
        <v>472706</v>
      </c>
      <c r="B710">
        <v>8285614</v>
      </c>
      <c r="C710">
        <f t="shared" si="55"/>
        <v>472.70600000000002</v>
      </c>
      <c r="D710">
        <f t="shared" si="56"/>
        <v>1.6297415614128112</v>
      </c>
      <c r="E710">
        <f t="shared" si="57"/>
        <v>0.66600000000000004</v>
      </c>
      <c r="F710">
        <f t="shared" si="58"/>
        <v>-914</v>
      </c>
      <c r="G710">
        <f t="shared" si="59"/>
        <v>-1.7977952957148879E-4</v>
      </c>
    </row>
    <row r="711" spans="1:7" x14ac:dyDescent="0.2">
      <c r="A711">
        <v>473372</v>
      </c>
      <c r="B711">
        <v>8284700</v>
      </c>
      <c r="C711">
        <f t="shared" si="55"/>
        <v>473.37200000000001</v>
      </c>
      <c r="D711">
        <f t="shared" si="56"/>
        <v>1.6295617818832397</v>
      </c>
      <c r="E711">
        <f t="shared" si="57"/>
        <v>0.66700000000000004</v>
      </c>
      <c r="F711">
        <f t="shared" si="58"/>
        <v>808</v>
      </c>
      <c r="G711">
        <f t="shared" si="59"/>
        <v>1.5892982482901274E-4</v>
      </c>
    </row>
    <row r="712" spans="1:7" x14ac:dyDescent="0.2">
      <c r="A712">
        <v>474039</v>
      </c>
      <c r="B712">
        <v>8285508</v>
      </c>
      <c r="C712">
        <f t="shared" si="55"/>
        <v>474.03899999999999</v>
      </c>
      <c r="D712">
        <f t="shared" si="56"/>
        <v>1.6297207117080688</v>
      </c>
      <c r="E712">
        <f t="shared" si="57"/>
        <v>0.66600000000000004</v>
      </c>
      <c r="F712">
        <f t="shared" si="58"/>
        <v>282</v>
      </c>
      <c r="G712">
        <f t="shared" si="59"/>
        <v>5.5468082428067333E-5</v>
      </c>
    </row>
    <row r="713" spans="1:7" x14ac:dyDescent="0.2">
      <c r="A713">
        <v>474705</v>
      </c>
      <c r="B713">
        <v>8285790</v>
      </c>
      <c r="C713">
        <f t="shared" si="55"/>
        <v>474.70499999999998</v>
      </c>
      <c r="D713">
        <f t="shared" si="56"/>
        <v>1.6297761797904968</v>
      </c>
      <c r="E713">
        <f t="shared" si="57"/>
        <v>0.66800000000000004</v>
      </c>
      <c r="F713">
        <f t="shared" si="58"/>
        <v>-1288</v>
      </c>
      <c r="G713">
        <f t="shared" si="59"/>
        <v>-2.5334358215345354E-4</v>
      </c>
    </row>
    <row r="714" spans="1:7" x14ac:dyDescent="0.2">
      <c r="A714">
        <v>475373</v>
      </c>
      <c r="B714">
        <v>8284502</v>
      </c>
      <c r="C714">
        <f t="shared" si="55"/>
        <v>475.37299999999999</v>
      </c>
      <c r="D714">
        <f t="shared" si="56"/>
        <v>1.6295228362083434</v>
      </c>
      <c r="E714">
        <f t="shared" si="57"/>
        <v>0.66700000000000004</v>
      </c>
      <c r="F714">
        <f t="shared" si="58"/>
        <v>2193</v>
      </c>
      <c r="G714">
        <f t="shared" si="59"/>
        <v>4.3135285377515764E-4</v>
      </c>
    </row>
    <row r="715" spans="1:7" x14ac:dyDescent="0.2">
      <c r="A715">
        <v>476040</v>
      </c>
      <c r="B715">
        <v>8286695</v>
      </c>
      <c r="C715">
        <f t="shared" si="55"/>
        <v>476.04</v>
      </c>
      <c r="D715">
        <f t="shared" si="56"/>
        <v>1.6299541890621185</v>
      </c>
      <c r="E715">
        <f t="shared" si="57"/>
        <v>0.66600000000000004</v>
      </c>
      <c r="F715">
        <f t="shared" si="58"/>
        <v>-447</v>
      </c>
      <c r="G715">
        <f t="shared" si="59"/>
        <v>-8.7922811508267529E-5</v>
      </c>
    </row>
    <row r="716" spans="1:7" x14ac:dyDescent="0.2">
      <c r="A716">
        <v>476706</v>
      </c>
      <c r="B716">
        <v>8286248</v>
      </c>
      <c r="C716">
        <f t="shared" si="55"/>
        <v>476.70600000000002</v>
      </c>
      <c r="D716">
        <f t="shared" si="56"/>
        <v>1.6298662662506103</v>
      </c>
      <c r="E716">
        <f t="shared" si="57"/>
        <v>0.66700000000000004</v>
      </c>
      <c r="F716">
        <f t="shared" si="58"/>
        <v>630</v>
      </c>
      <c r="G716">
        <f t="shared" si="59"/>
        <v>1.2391805648803711E-4</v>
      </c>
    </row>
    <row r="717" spans="1:7" x14ac:dyDescent="0.2">
      <c r="A717">
        <v>477373</v>
      </c>
      <c r="B717">
        <v>8286878</v>
      </c>
      <c r="C717">
        <f t="shared" si="55"/>
        <v>477.37299999999999</v>
      </c>
      <c r="D717">
        <f t="shared" si="56"/>
        <v>1.6299901843070983</v>
      </c>
      <c r="E717">
        <f t="shared" si="57"/>
        <v>0.66800000000000004</v>
      </c>
      <c r="F717">
        <f t="shared" si="58"/>
        <v>-36</v>
      </c>
      <c r="G717">
        <f t="shared" si="59"/>
        <v>-7.0810317993608152E-6</v>
      </c>
    </row>
    <row r="718" spans="1:7" x14ac:dyDescent="0.2">
      <c r="A718">
        <v>478041</v>
      </c>
      <c r="B718">
        <v>8286842</v>
      </c>
      <c r="C718">
        <f t="shared" si="55"/>
        <v>478.041</v>
      </c>
      <c r="D718">
        <f t="shared" si="56"/>
        <v>1.6299831032752989</v>
      </c>
      <c r="E718">
        <f t="shared" si="57"/>
        <v>0.66600000000000004</v>
      </c>
      <c r="F718">
        <f t="shared" si="58"/>
        <v>643</v>
      </c>
      <c r="G718">
        <f t="shared" si="59"/>
        <v>1.2647509574903459E-4</v>
      </c>
    </row>
    <row r="719" spans="1:7" x14ac:dyDescent="0.2">
      <c r="A719">
        <v>478707</v>
      </c>
      <c r="B719">
        <v>8287485</v>
      </c>
      <c r="C719">
        <f t="shared" si="55"/>
        <v>478.70699999999999</v>
      </c>
      <c r="D719">
        <f t="shared" si="56"/>
        <v>1.630109578371048</v>
      </c>
      <c r="E719">
        <f t="shared" si="57"/>
        <v>0.66700000000000004</v>
      </c>
      <c r="F719">
        <f t="shared" si="58"/>
        <v>-1425</v>
      </c>
      <c r="G719">
        <f t="shared" si="59"/>
        <v>-2.8029084205627441E-4</v>
      </c>
    </row>
    <row r="720" spans="1:7" x14ac:dyDescent="0.2">
      <c r="A720">
        <v>479374</v>
      </c>
      <c r="B720">
        <v>8286060</v>
      </c>
      <c r="C720">
        <f t="shared" si="55"/>
        <v>479.37400000000002</v>
      </c>
      <c r="D720">
        <f t="shared" si="56"/>
        <v>1.6298292875289917</v>
      </c>
      <c r="E720">
        <f t="shared" si="57"/>
        <v>0.66600000000000004</v>
      </c>
      <c r="F720">
        <f t="shared" si="58"/>
        <v>-147</v>
      </c>
      <c r="G720">
        <f t="shared" si="59"/>
        <v>-2.891421318063081E-5</v>
      </c>
    </row>
    <row r="721" spans="1:7" x14ac:dyDescent="0.2">
      <c r="A721">
        <v>480040</v>
      </c>
      <c r="B721">
        <v>8285913</v>
      </c>
      <c r="C721">
        <f t="shared" si="55"/>
        <v>480.04</v>
      </c>
      <c r="D721">
        <f t="shared" si="56"/>
        <v>1.6298003733158111</v>
      </c>
      <c r="E721">
        <f t="shared" si="57"/>
        <v>0.66800000000000004</v>
      </c>
      <c r="F721">
        <f t="shared" si="58"/>
        <v>-229</v>
      </c>
      <c r="G721">
        <f t="shared" si="59"/>
        <v>-4.5043230056718286E-5</v>
      </c>
    </row>
    <row r="722" spans="1:7" x14ac:dyDescent="0.2">
      <c r="A722">
        <v>480708</v>
      </c>
      <c r="B722">
        <v>8285684</v>
      </c>
      <c r="C722">
        <f t="shared" si="55"/>
        <v>480.70800000000003</v>
      </c>
      <c r="D722">
        <f t="shared" si="56"/>
        <v>1.6297553300857544</v>
      </c>
      <c r="E722">
        <f t="shared" si="57"/>
        <v>0.66700000000000004</v>
      </c>
      <c r="F722">
        <f t="shared" si="58"/>
        <v>663</v>
      </c>
      <c r="G722">
        <f t="shared" si="59"/>
        <v>1.3040900230398833E-4</v>
      </c>
    </row>
    <row r="723" spans="1:7" x14ac:dyDescent="0.2">
      <c r="A723">
        <v>481375</v>
      </c>
      <c r="B723">
        <v>8286347</v>
      </c>
      <c r="C723">
        <f t="shared" si="55"/>
        <v>481.375</v>
      </c>
      <c r="D723">
        <f t="shared" si="56"/>
        <v>1.6298857390880583</v>
      </c>
      <c r="E723">
        <f t="shared" si="57"/>
        <v>0.66600000000000004</v>
      </c>
      <c r="F723">
        <f t="shared" si="58"/>
        <v>1277</v>
      </c>
      <c r="G723">
        <f t="shared" si="59"/>
        <v>2.5117993354806245E-4</v>
      </c>
    </row>
    <row r="724" spans="1:7" x14ac:dyDescent="0.2">
      <c r="A724">
        <v>482041</v>
      </c>
      <c r="B724">
        <v>8287624</v>
      </c>
      <c r="C724">
        <f t="shared" si="55"/>
        <v>482.041</v>
      </c>
      <c r="D724">
        <f t="shared" si="56"/>
        <v>1.6301369190216064</v>
      </c>
      <c r="E724">
        <f t="shared" si="57"/>
        <v>0.66700000000000004</v>
      </c>
      <c r="F724">
        <f t="shared" si="58"/>
        <v>-576</v>
      </c>
      <c r="G724">
        <f t="shared" si="59"/>
        <v>-1.1329650878910691E-4</v>
      </c>
    </row>
    <row r="725" spans="1:7" x14ac:dyDescent="0.2">
      <c r="A725">
        <v>482708</v>
      </c>
      <c r="B725">
        <v>8287048</v>
      </c>
      <c r="C725">
        <f t="shared" si="55"/>
        <v>482.70800000000003</v>
      </c>
      <c r="D725">
        <f t="shared" si="56"/>
        <v>1.6300236225128173</v>
      </c>
      <c r="E725">
        <f t="shared" si="57"/>
        <v>0.66800000000000004</v>
      </c>
      <c r="F725">
        <f t="shared" si="58"/>
        <v>-490</v>
      </c>
      <c r="G725">
        <f t="shared" si="59"/>
        <v>-9.6380710601806641E-5</v>
      </c>
    </row>
    <row r="726" spans="1:7" x14ac:dyDescent="0.2">
      <c r="A726">
        <v>483376</v>
      </c>
      <c r="B726">
        <v>8286558</v>
      </c>
      <c r="C726">
        <f t="shared" si="55"/>
        <v>483.37599999999998</v>
      </c>
      <c r="D726">
        <f t="shared" si="56"/>
        <v>1.6299272418022155</v>
      </c>
      <c r="E726">
        <f t="shared" si="57"/>
        <v>0.66600000000000004</v>
      </c>
      <c r="F726">
        <f t="shared" si="58"/>
        <v>-163</v>
      </c>
      <c r="G726">
        <f t="shared" si="59"/>
        <v>-3.2061338424593799E-5</v>
      </c>
    </row>
    <row r="727" spans="1:7" x14ac:dyDescent="0.2">
      <c r="A727">
        <v>484042</v>
      </c>
      <c r="B727">
        <v>8286395</v>
      </c>
      <c r="C727">
        <f t="shared" si="55"/>
        <v>484.04199999999997</v>
      </c>
      <c r="D727">
        <f t="shared" si="56"/>
        <v>1.6298951804637909</v>
      </c>
      <c r="E727">
        <f t="shared" si="57"/>
        <v>0.66700000000000004</v>
      </c>
      <c r="F727">
        <f t="shared" si="58"/>
        <v>666</v>
      </c>
      <c r="G727">
        <f t="shared" si="59"/>
        <v>1.3099908828717588E-4</v>
      </c>
    </row>
    <row r="728" spans="1:7" x14ac:dyDescent="0.2">
      <c r="A728">
        <v>484709</v>
      </c>
      <c r="B728">
        <v>8287061</v>
      </c>
      <c r="C728">
        <f t="shared" si="55"/>
        <v>484.709</v>
      </c>
      <c r="D728">
        <f t="shared" si="56"/>
        <v>1.6300261795520781</v>
      </c>
      <c r="E728">
        <f t="shared" si="57"/>
        <v>0.66700000000000004</v>
      </c>
      <c r="F728">
        <f t="shared" si="58"/>
        <v>-1135</v>
      </c>
      <c r="G728">
        <f t="shared" si="59"/>
        <v>-2.2324919700622559E-4</v>
      </c>
    </row>
    <row r="729" spans="1:7" x14ac:dyDescent="0.2">
      <c r="A729">
        <v>485376</v>
      </c>
      <c r="B729">
        <v>8285926</v>
      </c>
      <c r="C729">
        <f t="shared" si="55"/>
        <v>485.37599999999998</v>
      </c>
      <c r="D729">
        <f t="shared" si="56"/>
        <v>1.6298029303550718</v>
      </c>
      <c r="E729">
        <f t="shared" si="57"/>
        <v>0.66700000000000004</v>
      </c>
      <c r="F729">
        <f t="shared" si="58"/>
        <v>-161</v>
      </c>
      <c r="G729">
        <f t="shared" si="59"/>
        <v>-3.1667947768987403E-5</v>
      </c>
    </row>
    <row r="730" spans="1:7" x14ac:dyDescent="0.2">
      <c r="A730">
        <v>486043</v>
      </c>
      <c r="B730">
        <v>8285765</v>
      </c>
      <c r="C730">
        <f t="shared" si="55"/>
        <v>486.04300000000001</v>
      </c>
      <c r="D730">
        <f t="shared" si="56"/>
        <v>1.6297712624073029</v>
      </c>
      <c r="E730">
        <f t="shared" si="57"/>
        <v>0.66700000000000004</v>
      </c>
      <c r="F730">
        <f t="shared" si="58"/>
        <v>652</v>
      </c>
      <c r="G730">
        <f t="shared" si="59"/>
        <v>1.2824535369859724E-4</v>
      </c>
    </row>
    <row r="731" spans="1:7" x14ac:dyDescent="0.2">
      <c r="A731">
        <v>486710</v>
      </c>
      <c r="B731">
        <v>8286417</v>
      </c>
      <c r="C731">
        <f t="shared" si="55"/>
        <v>486.71</v>
      </c>
      <c r="D731">
        <f t="shared" si="56"/>
        <v>1.6298995077610015</v>
      </c>
      <c r="E731">
        <f t="shared" si="57"/>
        <v>0.66600000000000004</v>
      </c>
      <c r="F731">
        <f t="shared" si="58"/>
        <v>178</v>
      </c>
      <c r="G731">
        <f t="shared" si="59"/>
        <v>3.501176834119768E-5</v>
      </c>
    </row>
    <row r="732" spans="1:7" x14ac:dyDescent="0.2">
      <c r="A732">
        <v>487376</v>
      </c>
      <c r="B732">
        <v>8286595</v>
      </c>
      <c r="C732">
        <f t="shared" si="55"/>
        <v>487.37599999999998</v>
      </c>
      <c r="D732">
        <f t="shared" si="56"/>
        <v>1.6299345195293427</v>
      </c>
      <c r="E732">
        <f t="shared" si="57"/>
        <v>0.66700000000000004</v>
      </c>
      <c r="F732">
        <f t="shared" si="58"/>
        <v>-123</v>
      </c>
      <c r="G732">
        <f t="shared" si="59"/>
        <v>-2.4193525314464281E-5</v>
      </c>
    </row>
    <row r="733" spans="1:7" x14ac:dyDescent="0.2">
      <c r="A733">
        <v>488043</v>
      </c>
      <c r="B733">
        <v>8286472</v>
      </c>
      <c r="C733">
        <f t="shared" si="55"/>
        <v>488.04300000000001</v>
      </c>
      <c r="D733">
        <f t="shared" si="56"/>
        <v>1.6299103260040282</v>
      </c>
      <c r="E733">
        <f t="shared" si="57"/>
        <v>0.66800000000000004</v>
      </c>
      <c r="F733">
        <f t="shared" si="58"/>
        <v>639</v>
      </c>
      <c r="G733">
        <f t="shared" si="59"/>
        <v>1.256883144378218E-4</v>
      </c>
    </row>
    <row r="734" spans="1:7" x14ac:dyDescent="0.2">
      <c r="A734">
        <v>488711</v>
      </c>
      <c r="B734">
        <v>8287111</v>
      </c>
      <c r="C734">
        <f t="shared" si="55"/>
        <v>488.71100000000001</v>
      </c>
      <c r="D734">
        <f t="shared" si="56"/>
        <v>1.630036014318466</v>
      </c>
      <c r="E734">
        <f t="shared" si="57"/>
        <v>0.66600000000000004</v>
      </c>
      <c r="F734">
        <f t="shared" si="58"/>
        <v>-491</v>
      </c>
      <c r="G734">
        <f t="shared" si="59"/>
        <v>-9.6577405929387794E-5</v>
      </c>
    </row>
    <row r="735" spans="1:7" x14ac:dyDescent="0.2">
      <c r="A735">
        <v>489377</v>
      </c>
      <c r="B735">
        <v>8286620</v>
      </c>
      <c r="C735">
        <f t="shared" si="55"/>
        <v>489.37700000000001</v>
      </c>
      <c r="D735">
        <f t="shared" si="56"/>
        <v>1.6299394369125366</v>
      </c>
      <c r="E735">
        <f t="shared" si="57"/>
        <v>0.66700000000000004</v>
      </c>
      <c r="F735">
        <f t="shared" si="58"/>
        <v>-215</v>
      </c>
      <c r="G735">
        <f t="shared" si="59"/>
        <v>-4.2289495468139648E-5</v>
      </c>
    </row>
    <row r="736" spans="1:7" x14ac:dyDescent="0.2">
      <c r="A736">
        <v>490044</v>
      </c>
      <c r="B736">
        <v>8286405</v>
      </c>
      <c r="C736">
        <f t="shared" si="55"/>
        <v>490.04399999999998</v>
      </c>
      <c r="D736">
        <f t="shared" si="56"/>
        <v>1.6298971474170685</v>
      </c>
      <c r="E736">
        <f t="shared" si="57"/>
        <v>0.66700000000000004</v>
      </c>
      <c r="F736">
        <f t="shared" si="58"/>
        <v>1123</v>
      </c>
      <c r="G736">
        <f t="shared" si="59"/>
        <v>2.208888530730313E-4</v>
      </c>
    </row>
    <row r="737" spans="1:7" x14ac:dyDescent="0.2">
      <c r="A737">
        <v>490711</v>
      </c>
      <c r="B737">
        <v>8287528</v>
      </c>
      <c r="C737">
        <f t="shared" si="55"/>
        <v>490.71100000000001</v>
      </c>
      <c r="D737">
        <f t="shared" si="56"/>
        <v>1.6301180362701415</v>
      </c>
      <c r="E737">
        <f t="shared" si="57"/>
        <v>0.66700000000000004</v>
      </c>
      <c r="F737">
        <f t="shared" si="58"/>
        <v>-722</v>
      </c>
      <c r="G737">
        <f t="shared" si="59"/>
        <v>-1.4201402664193452E-4</v>
      </c>
    </row>
    <row r="738" spans="1:7" x14ac:dyDescent="0.2">
      <c r="A738">
        <v>491378</v>
      </c>
      <c r="B738">
        <v>8286806</v>
      </c>
      <c r="C738">
        <f t="shared" si="55"/>
        <v>491.37799999999999</v>
      </c>
      <c r="D738">
        <f t="shared" si="56"/>
        <v>1.6299760222434996</v>
      </c>
      <c r="E738">
        <f t="shared" si="57"/>
        <v>0.66700000000000004</v>
      </c>
      <c r="F738">
        <f t="shared" si="58"/>
        <v>369</v>
      </c>
      <c r="G738">
        <f t="shared" si="59"/>
        <v>7.25805759431708E-5</v>
      </c>
    </row>
    <row r="739" spans="1:7" x14ac:dyDescent="0.2">
      <c r="A739">
        <v>492045</v>
      </c>
      <c r="B739">
        <v>8287175</v>
      </c>
      <c r="C739">
        <f t="shared" si="55"/>
        <v>492.04500000000002</v>
      </c>
      <c r="D739">
        <f t="shared" si="56"/>
        <v>1.6300486028194427</v>
      </c>
      <c r="E739">
        <f t="shared" si="57"/>
        <v>0.66600000000000004</v>
      </c>
      <c r="F739">
        <f t="shared" si="58"/>
        <v>-308</v>
      </c>
      <c r="G739">
        <f t="shared" si="59"/>
        <v>-6.0582160949840258E-5</v>
      </c>
    </row>
    <row r="740" spans="1:7" x14ac:dyDescent="0.2">
      <c r="A740">
        <v>492711</v>
      </c>
      <c r="B740">
        <v>8286867</v>
      </c>
      <c r="C740">
        <f t="shared" si="55"/>
        <v>492.71100000000001</v>
      </c>
      <c r="D740">
        <f t="shared" si="56"/>
        <v>1.6299880206584929</v>
      </c>
      <c r="E740">
        <f t="shared" si="57"/>
        <v>0.66700000000000004</v>
      </c>
      <c r="F740">
        <f t="shared" si="58"/>
        <v>290</v>
      </c>
      <c r="G740">
        <f t="shared" si="59"/>
        <v>5.7041645050048828E-5</v>
      </c>
    </row>
    <row r="741" spans="1:7" x14ac:dyDescent="0.2">
      <c r="A741">
        <v>493378</v>
      </c>
      <c r="B741">
        <v>8287157</v>
      </c>
      <c r="C741">
        <f t="shared" si="55"/>
        <v>493.37799999999999</v>
      </c>
      <c r="D741">
        <f t="shared" si="56"/>
        <v>1.630045062303543</v>
      </c>
      <c r="E741">
        <f t="shared" si="57"/>
        <v>0.66800000000000004</v>
      </c>
      <c r="F741">
        <f t="shared" si="58"/>
        <v>-629</v>
      </c>
      <c r="G741">
        <f t="shared" si="59"/>
        <v>-1.2372136116023391E-4</v>
      </c>
    </row>
    <row r="742" spans="1:7" x14ac:dyDescent="0.2">
      <c r="A742">
        <v>494046</v>
      </c>
      <c r="B742">
        <v>8286528</v>
      </c>
      <c r="C742">
        <f t="shared" si="55"/>
        <v>494.04599999999999</v>
      </c>
      <c r="D742">
        <f t="shared" si="56"/>
        <v>1.6299213409423827</v>
      </c>
      <c r="E742">
        <f t="shared" si="57"/>
        <v>0.66600000000000004</v>
      </c>
      <c r="F742">
        <f t="shared" si="58"/>
        <v>-572</v>
      </c>
      <c r="G742">
        <f t="shared" si="59"/>
        <v>-1.1250972747811616E-4</v>
      </c>
    </row>
    <row r="743" spans="1:7" x14ac:dyDescent="0.2">
      <c r="A743">
        <v>494712</v>
      </c>
      <c r="B743">
        <v>8285956</v>
      </c>
      <c r="C743">
        <f t="shared" si="55"/>
        <v>494.71199999999999</v>
      </c>
      <c r="D743">
        <f t="shared" si="56"/>
        <v>1.6298088312149046</v>
      </c>
      <c r="E743">
        <f t="shared" si="57"/>
        <v>0.66700000000000004</v>
      </c>
      <c r="F743">
        <f t="shared" si="58"/>
        <v>173</v>
      </c>
      <c r="G743">
        <f t="shared" si="59"/>
        <v>3.4028291702403735E-5</v>
      </c>
    </row>
    <row r="744" spans="1:7" x14ac:dyDescent="0.2">
      <c r="A744">
        <v>495379</v>
      </c>
      <c r="B744">
        <v>8286129</v>
      </c>
      <c r="C744">
        <f t="shared" si="55"/>
        <v>495.37900000000002</v>
      </c>
      <c r="D744">
        <f t="shared" si="56"/>
        <v>1.629842859506607</v>
      </c>
      <c r="E744">
        <f t="shared" si="57"/>
        <v>0.66700000000000004</v>
      </c>
      <c r="F744">
        <f t="shared" si="58"/>
        <v>629</v>
      </c>
      <c r="G744">
        <f t="shared" si="59"/>
        <v>1.2372136116023391E-4</v>
      </c>
    </row>
    <row r="745" spans="1:7" x14ac:dyDescent="0.2">
      <c r="A745">
        <v>496046</v>
      </c>
      <c r="B745">
        <v>8286758</v>
      </c>
      <c r="C745">
        <f t="shared" si="55"/>
        <v>496.04599999999999</v>
      </c>
      <c r="D745">
        <f t="shared" si="56"/>
        <v>1.6299665808677672</v>
      </c>
      <c r="E745">
        <f t="shared" si="57"/>
        <v>0.66600000000000004</v>
      </c>
      <c r="F745">
        <f t="shared" si="58"/>
        <v>-559</v>
      </c>
      <c r="G745">
        <f t="shared" si="59"/>
        <v>-1.0995268821711868E-4</v>
      </c>
    </row>
    <row r="746" spans="1:7" x14ac:dyDescent="0.2">
      <c r="A746">
        <v>496712</v>
      </c>
      <c r="B746">
        <v>8286199</v>
      </c>
      <c r="C746">
        <f t="shared" si="55"/>
        <v>496.71199999999999</v>
      </c>
      <c r="D746">
        <f t="shared" si="56"/>
        <v>1.6298566281795501</v>
      </c>
      <c r="E746">
        <f t="shared" si="57"/>
        <v>0.66800000000000004</v>
      </c>
      <c r="F746">
        <f t="shared" si="58"/>
        <v>1019</v>
      </c>
      <c r="G746">
        <f t="shared" si="59"/>
        <v>2.0043253898616165E-4</v>
      </c>
    </row>
    <row r="747" spans="1:7" x14ac:dyDescent="0.2">
      <c r="A747">
        <v>497380</v>
      </c>
      <c r="B747">
        <v>8287218</v>
      </c>
      <c r="C747">
        <f t="shared" si="55"/>
        <v>497.38</v>
      </c>
      <c r="D747">
        <f t="shared" si="56"/>
        <v>1.6300570607185363</v>
      </c>
      <c r="E747">
        <f t="shared" si="57"/>
        <v>0.66600000000000004</v>
      </c>
      <c r="F747">
        <f t="shared" si="58"/>
        <v>-1257</v>
      </c>
      <c r="G747">
        <f t="shared" si="59"/>
        <v>-2.4724602699288667E-4</v>
      </c>
    </row>
    <row r="748" spans="1:7" x14ac:dyDescent="0.2">
      <c r="A748">
        <v>498046</v>
      </c>
      <c r="B748">
        <v>8285961</v>
      </c>
      <c r="C748">
        <f t="shared" si="55"/>
        <v>498.04599999999999</v>
      </c>
      <c r="D748">
        <f t="shared" si="56"/>
        <v>1.6298098146915434</v>
      </c>
      <c r="E748">
        <f t="shared" si="57"/>
        <v>0.66700000000000004</v>
      </c>
      <c r="F748">
        <f t="shared" si="58"/>
        <v>91</v>
      </c>
      <c r="G748">
        <f t="shared" si="59"/>
        <v>1.7899274826094214E-5</v>
      </c>
    </row>
    <row r="749" spans="1:7" x14ac:dyDescent="0.2">
      <c r="A749">
        <v>498713</v>
      </c>
      <c r="B749">
        <v>8286052</v>
      </c>
      <c r="C749">
        <f t="shared" si="55"/>
        <v>498.71300000000002</v>
      </c>
      <c r="D749">
        <f t="shared" si="56"/>
        <v>1.6298277139663695</v>
      </c>
      <c r="E749">
        <f t="shared" si="57"/>
        <v>0.66700000000000004</v>
      </c>
      <c r="F749">
        <f t="shared" si="58"/>
        <v>1202</v>
      </c>
      <c r="G749">
        <f t="shared" si="59"/>
        <v>2.3642778396615327E-4</v>
      </c>
    </row>
    <row r="750" spans="1:7" x14ac:dyDescent="0.2">
      <c r="A750">
        <v>499380</v>
      </c>
      <c r="B750">
        <v>8287254</v>
      </c>
      <c r="C750">
        <f t="shared" si="55"/>
        <v>499.38</v>
      </c>
      <c r="D750">
        <f t="shared" si="56"/>
        <v>1.6300641417503356</v>
      </c>
      <c r="E750">
        <f t="shared" si="57"/>
        <v>0.66700000000000004</v>
      </c>
      <c r="F750">
        <f t="shared" si="58"/>
        <v>0</v>
      </c>
      <c r="G750">
        <f t="shared" si="59"/>
        <v>0</v>
      </c>
    </row>
    <row r="751" spans="1:7" x14ac:dyDescent="0.2">
      <c r="A751">
        <v>500047</v>
      </c>
      <c r="B751">
        <v>8287254</v>
      </c>
      <c r="C751">
        <f t="shared" si="55"/>
        <v>500.04700000000003</v>
      </c>
      <c r="D751">
        <f t="shared" si="56"/>
        <v>1.6300641417503356</v>
      </c>
      <c r="E751">
        <f t="shared" si="57"/>
        <v>0.66700000000000004</v>
      </c>
      <c r="F751">
        <f t="shared" si="58"/>
        <v>174</v>
      </c>
      <c r="G751">
        <f t="shared" si="59"/>
        <v>3.4224987029984888E-5</v>
      </c>
    </row>
    <row r="752" spans="1:7" x14ac:dyDescent="0.2">
      <c r="A752">
        <v>500714</v>
      </c>
      <c r="B752">
        <v>8287428</v>
      </c>
      <c r="C752">
        <f t="shared" si="55"/>
        <v>500.714</v>
      </c>
      <c r="D752">
        <f t="shared" si="56"/>
        <v>1.6300983667373656</v>
      </c>
      <c r="E752">
        <f t="shared" si="57"/>
        <v>0.66700000000000004</v>
      </c>
      <c r="F752">
        <f t="shared" si="58"/>
        <v>-582</v>
      </c>
      <c r="G752">
        <f t="shared" si="59"/>
        <v>-1.1447668075570405E-4</v>
      </c>
    </row>
    <row r="753" spans="1:7" x14ac:dyDescent="0.2">
      <c r="A753">
        <v>501381</v>
      </c>
      <c r="B753">
        <v>8286846</v>
      </c>
      <c r="C753">
        <f t="shared" si="55"/>
        <v>501.38099999999997</v>
      </c>
      <c r="D753">
        <f t="shared" si="56"/>
        <v>1.6299838900566099</v>
      </c>
      <c r="E753">
        <f t="shared" si="57"/>
        <v>0.66600000000000004</v>
      </c>
      <c r="F753">
        <f t="shared" si="58"/>
        <v>214</v>
      </c>
      <c r="G753">
        <f t="shared" si="59"/>
        <v>4.2092800140558495E-5</v>
      </c>
    </row>
    <row r="754" spans="1:7" x14ac:dyDescent="0.2">
      <c r="A754">
        <v>502047</v>
      </c>
      <c r="B754">
        <v>8287060</v>
      </c>
      <c r="C754">
        <f t="shared" si="55"/>
        <v>502.04700000000003</v>
      </c>
      <c r="D754">
        <f t="shared" si="56"/>
        <v>1.6300259828567505</v>
      </c>
      <c r="E754">
        <f t="shared" si="57"/>
        <v>0.66800000000000004</v>
      </c>
      <c r="F754">
        <f t="shared" si="58"/>
        <v>142</v>
      </c>
      <c r="G754">
        <f t="shared" si="59"/>
        <v>2.793073654161482E-5</v>
      </c>
    </row>
    <row r="755" spans="1:7" x14ac:dyDescent="0.2">
      <c r="A755">
        <v>502715</v>
      </c>
      <c r="B755">
        <v>8287202</v>
      </c>
      <c r="C755">
        <f t="shared" si="55"/>
        <v>502.71499999999997</v>
      </c>
      <c r="D755">
        <f t="shared" si="56"/>
        <v>1.6300539135932921</v>
      </c>
      <c r="E755">
        <f t="shared" si="57"/>
        <v>0.66700000000000004</v>
      </c>
      <c r="F755">
        <f t="shared" si="58"/>
        <v>-859</v>
      </c>
      <c r="G755">
        <f t="shared" si="59"/>
        <v>-1.689612865447554E-4</v>
      </c>
    </row>
    <row r="756" spans="1:7" x14ac:dyDescent="0.2">
      <c r="A756">
        <v>503382</v>
      </c>
      <c r="B756">
        <v>8286343</v>
      </c>
      <c r="C756">
        <f t="shared" si="55"/>
        <v>503.38200000000001</v>
      </c>
      <c r="D756">
        <f t="shared" si="56"/>
        <v>1.6298849523067473</v>
      </c>
      <c r="E756">
        <f t="shared" si="57"/>
        <v>0.66600000000000004</v>
      </c>
      <c r="F756">
        <f t="shared" si="58"/>
        <v>667</v>
      </c>
      <c r="G756">
        <f t="shared" si="59"/>
        <v>1.3119578361520112E-4</v>
      </c>
    </row>
    <row r="757" spans="1:7" x14ac:dyDescent="0.2">
      <c r="A757">
        <v>504048</v>
      </c>
      <c r="B757">
        <v>8287010</v>
      </c>
      <c r="C757">
        <f t="shared" si="55"/>
        <v>504.048</v>
      </c>
      <c r="D757">
        <f t="shared" si="56"/>
        <v>1.6300161480903625</v>
      </c>
      <c r="E757">
        <f t="shared" si="57"/>
        <v>0.66700000000000004</v>
      </c>
      <c r="F757">
        <f t="shared" si="58"/>
        <v>-849</v>
      </c>
      <c r="G757">
        <f t="shared" si="59"/>
        <v>-1.6699433326738955E-4</v>
      </c>
    </row>
    <row r="758" spans="1:7" x14ac:dyDescent="0.2">
      <c r="A758">
        <v>504715</v>
      </c>
      <c r="B758">
        <v>8286161</v>
      </c>
      <c r="C758">
        <f t="shared" si="55"/>
        <v>504.71499999999997</v>
      </c>
      <c r="D758">
        <f t="shared" si="56"/>
        <v>1.6298491537570952</v>
      </c>
      <c r="E758">
        <f t="shared" si="57"/>
        <v>0.66700000000000004</v>
      </c>
      <c r="F758">
        <f t="shared" si="58"/>
        <v>396</v>
      </c>
      <c r="G758">
        <f t="shared" si="59"/>
        <v>7.7891349792524878E-5</v>
      </c>
    </row>
    <row r="759" spans="1:7" x14ac:dyDescent="0.2">
      <c r="A759">
        <v>505382</v>
      </c>
      <c r="B759">
        <v>8286557</v>
      </c>
      <c r="C759">
        <f t="shared" si="55"/>
        <v>505.38200000000001</v>
      </c>
      <c r="D759">
        <f t="shared" si="56"/>
        <v>1.6299270451068877</v>
      </c>
      <c r="E759">
        <f t="shared" si="57"/>
        <v>0.66700000000000004</v>
      </c>
      <c r="F759">
        <f t="shared" si="58"/>
        <v>-909</v>
      </c>
      <c r="G759">
        <f t="shared" si="59"/>
        <v>-1.7879605293269485E-4</v>
      </c>
    </row>
    <row r="760" spans="1:7" x14ac:dyDescent="0.2">
      <c r="A760">
        <v>506049</v>
      </c>
      <c r="B760">
        <v>8285648</v>
      </c>
      <c r="C760">
        <f t="shared" si="55"/>
        <v>506.04899999999998</v>
      </c>
      <c r="D760">
        <f t="shared" si="56"/>
        <v>1.629748249053955</v>
      </c>
      <c r="E760">
        <f t="shared" si="57"/>
        <v>0.66700000000000004</v>
      </c>
      <c r="F760">
        <f t="shared" si="58"/>
        <v>1145</v>
      </c>
      <c r="G760">
        <f t="shared" si="59"/>
        <v>2.2521615028381348E-4</v>
      </c>
    </row>
    <row r="761" spans="1:7" x14ac:dyDescent="0.2">
      <c r="A761">
        <v>506716</v>
      </c>
      <c r="B761">
        <v>8286793</v>
      </c>
      <c r="C761">
        <f t="shared" si="55"/>
        <v>506.71600000000001</v>
      </c>
      <c r="D761">
        <f t="shared" si="56"/>
        <v>1.6299734652042388</v>
      </c>
      <c r="E761">
        <f t="shared" si="57"/>
        <v>0.66600000000000004</v>
      </c>
      <c r="F761">
        <f t="shared" si="58"/>
        <v>2</v>
      </c>
      <c r="G761">
        <f t="shared" si="59"/>
        <v>3.9339065560639597E-7</v>
      </c>
    </row>
    <row r="762" spans="1:7" x14ac:dyDescent="0.2">
      <c r="A762">
        <v>507382</v>
      </c>
      <c r="B762">
        <v>8286795</v>
      </c>
      <c r="C762">
        <f t="shared" si="55"/>
        <v>507.38200000000001</v>
      </c>
      <c r="D762">
        <f t="shared" si="56"/>
        <v>1.6299738585948944</v>
      </c>
      <c r="E762">
        <f t="shared" si="57"/>
        <v>0.66800000000000004</v>
      </c>
      <c r="F762">
        <f t="shared" si="58"/>
        <v>500</v>
      </c>
      <c r="G762">
        <f t="shared" si="59"/>
        <v>9.8347663879394531E-5</v>
      </c>
    </row>
    <row r="763" spans="1:7" x14ac:dyDescent="0.2">
      <c r="A763">
        <v>508050</v>
      </c>
      <c r="B763">
        <v>8287295</v>
      </c>
      <c r="C763">
        <f t="shared" si="55"/>
        <v>508.05</v>
      </c>
      <c r="D763">
        <f t="shared" si="56"/>
        <v>1.6300722062587738</v>
      </c>
      <c r="E763">
        <f t="shared" si="57"/>
        <v>0.66700000000000004</v>
      </c>
      <c r="F763">
        <f t="shared" si="58"/>
        <v>-1291</v>
      </c>
      <c r="G763">
        <f t="shared" si="59"/>
        <v>-2.5393366813664109E-4</v>
      </c>
    </row>
    <row r="764" spans="1:7" x14ac:dyDescent="0.2">
      <c r="A764">
        <v>508717</v>
      </c>
      <c r="B764">
        <v>8286004</v>
      </c>
      <c r="C764">
        <f t="shared" si="55"/>
        <v>508.71699999999998</v>
      </c>
      <c r="D764">
        <f t="shared" si="56"/>
        <v>1.6298182725906372</v>
      </c>
      <c r="E764">
        <f t="shared" si="57"/>
        <v>0.66600000000000004</v>
      </c>
      <c r="F764">
        <f t="shared" si="58"/>
        <v>-318</v>
      </c>
      <c r="G764">
        <f t="shared" si="59"/>
        <v>-6.2549114227428149E-5</v>
      </c>
    </row>
    <row r="765" spans="1:7" x14ac:dyDescent="0.2">
      <c r="A765">
        <v>509383</v>
      </c>
      <c r="B765">
        <v>8285686</v>
      </c>
      <c r="C765">
        <f t="shared" si="55"/>
        <v>509.38299999999998</v>
      </c>
      <c r="D765">
        <f t="shared" si="56"/>
        <v>1.6297557234764097</v>
      </c>
      <c r="E765">
        <f t="shared" si="57"/>
        <v>0.66700000000000004</v>
      </c>
      <c r="F765">
        <f t="shared" si="58"/>
        <v>389</v>
      </c>
      <c r="G765">
        <f t="shared" si="59"/>
        <v>7.6514482498346581E-5</v>
      </c>
    </row>
    <row r="766" spans="1:7" x14ac:dyDescent="0.2">
      <c r="A766">
        <v>510050</v>
      </c>
      <c r="B766">
        <v>8286075</v>
      </c>
      <c r="C766">
        <f t="shared" si="55"/>
        <v>510.05</v>
      </c>
      <c r="D766">
        <f t="shared" si="56"/>
        <v>1.6298322379589081</v>
      </c>
      <c r="E766">
        <f t="shared" si="57"/>
        <v>0.66700000000000004</v>
      </c>
      <c r="F766">
        <f t="shared" si="58"/>
        <v>-735</v>
      </c>
      <c r="G766">
        <f t="shared" si="59"/>
        <v>-1.4457106590270996E-4</v>
      </c>
    </row>
    <row r="767" spans="1:7" x14ac:dyDescent="0.2">
      <c r="A767">
        <v>510717</v>
      </c>
      <c r="B767">
        <v>8285340</v>
      </c>
      <c r="C767">
        <f t="shared" si="55"/>
        <v>510.71699999999998</v>
      </c>
      <c r="D767">
        <f t="shared" si="56"/>
        <v>1.6296876668930054</v>
      </c>
      <c r="E767">
        <f t="shared" si="57"/>
        <v>0.66700000000000004</v>
      </c>
      <c r="F767">
        <f t="shared" si="58"/>
        <v>-512</v>
      </c>
      <c r="G767">
        <f t="shared" si="59"/>
        <v>-1.0070800781258882E-4</v>
      </c>
    </row>
    <row r="768" spans="1:7" x14ac:dyDescent="0.2">
      <c r="A768">
        <v>511384</v>
      </c>
      <c r="B768">
        <v>8284828</v>
      </c>
      <c r="C768">
        <f t="shared" si="55"/>
        <v>511.38400000000001</v>
      </c>
      <c r="D768">
        <f t="shared" si="56"/>
        <v>1.6295869588851928</v>
      </c>
      <c r="E768">
        <f t="shared" si="57"/>
        <v>0.66700000000000004</v>
      </c>
      <c r="F768">
        <f t="shared" si="58"/>
        <v>591</v>
      </c>
      <c r="G768">
        <f t="shared" si="59"/>
        <v>1.1624693870548874E-4</v>
      </c>
    </row>
    <row r="769" spans="1:7" x14ac:dyDescent="0.2">
      <c r="A769">
        <v>512051</v>
      </c>
      <c r="B769">
        <v>8285419</v>
      </c>
      <c r="C769">
        <f t="shared" si="55"/>
        <v>512.05100000000004</v>
      </c>
      <c r="D769">
        <f t="shared" si="56"/>
        <v>1.6297032058238983</v>
      </c>
      <c r="E769">
        <f t="shared" si="57"/>
        <v>0.66600000000000004</v>
      </c>
      <c r="F769">
        <f t="shared" si="58"/>
        <v>907</v>
      </c>
      <c r="G769">
        <f t="shared" si="59"/>
        <v>1.7840266227708845E-4</v>
      </c>
    </row>
    <row r="770" spans="1:7" x14ac:dyDescent="0.2">
      <c r="A770">
        <v>512717</v>
      </c>
      <c r="B770">
        <v>8286326</v>
      </c>
      <c r="C770">
        <f t="shared" si="55"/>
        <v>512.71699999999998</v>
      </c>
      <c r="D770">
        <f t="shared" si="56"/>
        <v>1.6298816084861754</v>
      </c>
      <c r="E770">
        <f t="shared" si="57"/>
        <v>0.66800000000000004</v>
      </c>
      <c r="F770">
        <f t="shared" si="58"/>
        <v>-1265</v>
      </c>
      <c r="G770">
        <f t="shared" si="59"/>
        <v>-2.4881958961486816E-4</v>
      </c>
    </row>
    <row r="771" spans="1:7" x14ac:dyDescent="0.2">
      <c r="A771">
        <v>513385</v>
      </c>
      <c r="B771">
        <v>8285061</v>
      </c>
      <c r="C771">
        <f t="shared" ref="C771:C834" si="60">A771/1000</f>
        <v>513.38499999999999</v>
      </c>
      <c r="D771">
        <f t="shared" ref="D771:D834" si="61">B771*(3.3/(2^24))</f>
        <v>1.6296327888965605</v>
      </c>
      <c r="E771">
        <f t="shared" ref="E771:E834" si="62">(A772-A771)/1000</f>
        <v>0.66700000000000004</v>
      </c>
      <c r="F771">
        <f t="shared" ref="F771:F834" si="63">B772-B771</f>
        <v>1140</v>
      </c>
      <c r="G771">
        <f t="shared" ref="G771:G834" si="64">D772-D771</f>
        <v>2.2423267364501953E-4</v>
      </c>
    </row>
    <row r="772" spans="1:7" x14ac:dyDescent="0.2">
      <c r="A772">
        <v>514052</v>
      </c>
      <c r="B772">
        <v>8286201</v>
      </c>
      <c r="C772">
        <f t="shared" si="60"/>
        <v>514.05200000000002</v>
      </c>
      <c r="D772">
        <f t="shared" si="61"/>
        <v>1.6298570215702055</v>
      </c>
      <c r="E772">
        <f t="shared" si="62"/>
        <v>0.66600000000000004</v>
      </c>
      <c r="F772">
        <f t="shared" si="63"/>
        <v>-1404</v>
      </c>
      <c r="G772">
        <f t="shared" si="64"/>
        <v>-2.7616024017329543E-4</v>
      </c>
    </row>
    <row r="773" spans="1:7" x14ac:dyDescent="0.2">
      <c r="A773">
        <v>514718</v>
      </c>
      <c r="B773">
        <v>8284797</v>
      </c>
      <c r="C773">
        <f t="shared" si="60"/>
        <v>514.71799999999996</v>
      </c>
      <c r="D773">
        <f t="shared" si="61"/>
        <v>1.6295808613300322</v>
      </c>
      <c r="E773">
        <f t="shared" si="62"/>
        <v>0.66700000000000004</v>
      </c>
      <c r="F773">
        <f t="shared" si="63"/>
        <v>1161</v>
      </c>
      <c r="G773">
        <f t="shared" si="64"/>
        <v>2.2836327552799851E-4</v>
      </c>
    </row>
    <row r="774" spans="1:7" x14ac:dyDescent="0.2">
      <c r="A774">
        <v>515385</v>
      </c>
      <c r="B774">
        <v>8285958</v>
      </c>
      <c r="C774">
        <f t="shared" si="60"/>
        <v>515.38499999999999</v>
      </c>
      <c r="D774">
        <f t="shared" si="61"/>
        <v>1.6298092246055602</v>
      </c>
      <c r="E774">
        <f t="shared" si="62"/>
        <v>0.66700000000000004</v>
      </c>
      <c r="F774">
        <f t="shared" si="63"/>
        <v>-117</v>
      </c>
      <c r="G774">
        <f t="shared" si="64"/>
        <v>-2.3013353347867138E-5</v>
      </c>
    </row>
    <row r="775" spans="1:7" x14ac:dyDescent="0.2">
      <c r="A775">
        <v>516052</v>
      </c>
      <c r="B775">
        <v>8285841</v>
      </c>
      <c r="C775">
        <f t="shared" si="60"/>
        <v>516.05200000000002</v>
      </c>
      <c r="D775">
        <f t="shared" si="61"/>
        <v>1.6297862112522123</v>
      </c>
      <c r="E775">
        <f t="shared" si="62"/>
        <v>0.66700000000000004</v>
      </c>
      <c r="F775">
        <f t="shared" si="63"/>
        <v>845</v>
      </c>
      <c r="G775">
        <f t="shared" si="64"/>
        <v>1.6620755195617676E-4</v>
      </c>
    </row>
    <row r="776" spans="1:7" x14ac:dyDescent="0.2">
      <c r="A776">
        <v>516719</v>
      </c>
      <c r="B776">
        <v>8286686</v>
      </c>
      <c r="C776">
        <f t="shared" si="60"/>
        <v>516.71900000000005</v>
      </c>
      <c r="D776">
        <f t="shared" si="61"/>
        <v>1.6299524188041685</v>
      </c>
      <c r="E776">
        <f t="shared" si="62"/>
        <v>0.66700000000000004</v>
      </c>
      <c r="F776">
        <f t="shared" si="63"/>
        <v>-1204</v>
      </c>
      <c r="G776">
        <f t="shared" si="64"/>
        <v>-2.3682117462153762E-4</v>
      </c>
    </row>
    <row r="777" spans="1:7" x14ac:dyDescent="0.2">
      <c r="A777">
        <v>517386</v>
      </c>
      <c r="B777">
        <v>8285482</v>
      </c>
      <c r="C777">
        <f t="shared" si="60"/>
        <v>517.38599999999997</v>
      </c>
      <c r="D777">
        <f t="shared" si="61"/>
        <v>1.629715597629547</v>
      </c>
      <c r="E777">
        <f t="shared" si="62"/>
        <v>0.66600000000000004</v>
      </c>
      <c r="F777">
        <f t="shared" si="63"/>
        <v>637</v>
      </c>
      <c r="G777">
        <f t="shared" si="64"/>
        <v>1.2529492378243745E-4</v>
      </c>
    </row>
    <row r="778" spans="1:7" x14ac:dyDescent="0.2">
      <c r="A778">
        <v>518052</v>
      </c>
      <c r="B778">
        <v>8286119</v>
      </c>
      <c r="C778">
        <f t="shared" si="60"/>
        <v>518.05200000000002</v>
      </c>
      <c r="D778">
        <f t="shared" si="61"/>
        <v>1.6298408925533294</v>
      </c>
      <c r="E778">
        <f t="shared" si="62"/>
        <v>0.66800000000000004</v>
      </c>
      <c r="F778">
        <f t="shared" si="63"/>
        <v>685</v>
      </c>
      <c r="G778">
        <f t="shared" si="64"/>
        <v>1.3473629951477051E-4</v>
      </c>
    </row>
    <row r="779" spans="1:7" x14ac:dyDescent="0.2">
      <c r="A779">
        <v>518720</v>
      </c>
      <c r="B779">
        <v>8286804</v>
      </c>
      <c r="C779">
        <f t="shared" si="60"/>
        <v>518.72</v>
      </c>
      <c r="D779">
        <f t="shared" si="61"/>
        <v>1.6299756288528442</v>
      </c>
      <c r="E779">
        <f t="shared" si="62"/>
        <v>0.66700000000000004</v>
      </c>
      <c r="F779">
        <f t="shared" si="63"/>
        <v>210</v>
      </c>
      <c r="G779">
        <f t="shared" si="64"/>
        <v>4.1306018829345703E-5</v>
      </c>
    </row>
    <row r="780" spans="1:7" x14ac:dyDescent="0.2">
      <c r="A780">
        <v>519387</v>
      </c>
      <c r="B780">
        <v>8287014</v>
      </c>
      <c r="C780">
        <f t="shared" si="60"/>
        <v>519.38699999999994</v>
      </c>
      <c r="D780">
        <f t="shared" si="61"/>
        <v>1.6300169348716735</v>
      </c>
      <c r="E780">
        <f t="shared" si="62"/>
        <v>0.66600000000000004</v>
      </c>
      <c r="F780">
        <f t="shared" si="63"/>
        <v>-200</v>
      </c>
      <c r="G780">
        <f t="shared" si="64"/>
        <v>-3.9339065551757812E-5</v>
      </c>
    </row>
    <row r="781" spans="1:7" x14ac:dyDescent="0.2">
      <c r="A781">
        <v>520053</v>
      </c>
      <c r="B781">
        <v>8286814</v>
      </c>
      <c r="C781">
        <f t="shared" si="60"/>
        <v>520.053</v>
      </c>
      <c r="D781">
        <f t="shared" si="61"/>
        <v>1.6299775958061218</v>
      </c>
      <c r="E781">
        <f t="shared" si="62"/>
        <v>0.66700000000000004</v>
      </c>
      <c r="F781">
        <f t="shared" si="63"/>
        <v>-231</v>
      </c>
      <c r="G781">
        <f t="shared" si="64"/>
        <v>-4.5436620712324682E-5</v>
      </c>
    </row>
    <row r="782" spans="1:7" x14ac:dyDescent="0.2">
      <c r="A782">
        <v>520720</v>
      </c>
      <c r="B782">
        <v>8286583</v>
      </c>
      <c r="C782">
        <f t="shared" si="60"/>
        <v>520.72</v>
      </c>
      <c r="D782">
        <f t="shared" si="61"/>
        <v>1.6299321591854095</v>
      </c>
      <c r="E782">
        <f t="shared" si="62"/>
        <v>0.66700000000000004</v>
      </c>
      <c r="F782">
        <f t="shared" si="63"/>
        <v>-636</v>
      </c>
      <c r="G782">
        <f t="shared" si="64"/>
        <v>-1.2509822845463425E-4</v>
      </c>
    </row>
    <row r="783" spans="1:7" x14ac:dyDescent="0.2">
      <c r="A783">
        <v>521387</v>
      </c>
      <c r="B783">
        <v>8285947</v>
      </c>
      <c r="C783">
        <f t="shared" si="60"/>
        <v>521.38699999999994</v>
      </c>
      <c r="D783">
        <f t="shared" si="61"/>
        <v>1.6298070609569548</v>
      </c>
      <c r="E783">
        <f t="shared" si="62"/>
        <v>0.66700000000000004</v>
      </c>
      <c r="F783">
        <f t="shared" si="63"/>
        <v>403</v>
      </c>
      <c r="G783">
        <f t="shared" si="64"/>
        <v>7.9268217086925219E-5</v>
      </c>
    </row>
    <row r="784" spans="1:7" x14ac:dyDescent="0.2">
      <c r="A784">
        <v>522054</v>
      </c>
      <c r="B784">
        <v>8286350</v>
      </c>
      <c r="C784">
        <f t="shared" si="60"/>
        <v>522.05399999999997</v>
      </c>
      <c r="D784">
        <f t="shared" si="61"/>
        <v>1.6298863291740417</v>
      </c>
      <c r="E784">
        <f t="shared" si="62"/>
        <v>0.66700000000000004</v>
      </c>
      <c r="F784">
        <f t="shared" si="63"/>
        <v>295</v>
      </c>
      <c r="G784">
        <f t="shared" si="64"/>
        <v>5.8025121688842773E-5</v>
      </c>
    </row>
    <row r="785" spans="1:7" x14ac:dyDescent="0.2">
      <c r="A785">
        <v>522721</v>
      </c>
      <c r="B785">
        <v>8286645</v>
      </c>
      <c r="C785">
        <f t="shared" si="60"/>
        <v>522.721</v>
      </c>
      <c r="D785">
        <f t="shared" si="61"/>
        <v>1.6299443542957306</v>
      </c>
      <c r="E785">
        <f t="shared" si="62"/>
        <v>0.66600000000000004</v>
      </c>
      <c r="F785">
        <f t="shared" si="63"/>
        <v>809</v>
      </c>
      <c r="G785">
        <f t="shared" si="64"/>
        <v>1.5912652015681594E-4</v>
      </c>
    </row>
    <row r="786" spans="1:7" x14ac:dyDescent="0.2">
      <c r="A786">
        <v>523387</v>
      </c>
      <c r="B786">
        <v>8287454</v>
      </c>
      <c r="C786">
        <f t="shared" si="60"/>
        <v>523.38699999999994</v>
      </c>
      <c r="D786">
        <f t="shared" si="61"/>
        <v>1.6301034808158874</v>
      </c>
      <c r="E786">
        <f t="shared" si="62"/>
        <v>0.66700000000000004</v>
      </c>
      <c r="F786">
        <f t="shared" si="63"/>
        <v>545</v>
      </c>
      <c r="G786">
        <f t="shared" si="64"/>
        <v>1.0719895362854004E-4</v>
      </c>
    </row>
    <row r="787" spans="1:7" x14ac:dyDescent="0.2">
      <c r="A787">
        <v>524054</v>
      </c>
      <c r="B787">
        <v>8287999</v>
      </c>
      <c r="C787">
        <f t="shared" si="60"/>
        <v>524.05399999999997</v>
      </c>
      <c r="D787">
        <f t="shared" si="61"/>
        <v>1.6302106797695159</v>
      </c>
      <c r="E787">
        <f t="shared" si="62"/>
        <v>0.66800000000000004</v>
      </c>
      <c r="F787">
        <f t="shared" si="63"/>
        <v>-1486</v>
      </c>
      <c r="G787">
        <f t="shared" si="64"/>
        <v>-2.9228925704960496E-4</v>
      </c>
    </row>
    <row r="788" spans="1:7" x14ac:dyDescent="0.2">
      <c r="A788">
        <v>524722</v>
      </c>
      <c r="B788">
        <v>8286513</v>
      </c>
      <c r="C788">
        <f t="shared" si="60"/>
        <v>524.72199999999998</v>
      </c>
      <c r="D788">
        <f t="shared" si="61"/>
        <v>1.6299183905124663</v>
      </c>
      <c r="E788">
        <f t="shared" si="62"/>
        <v>0.66600000000000004</v>
      </c>
      <c r="F788">
        <f t="shared" si="63"/>
        <v>1643</v>
      </c>
      <c r="G788">
        <f t="shared" si="64"/>
        <v>3.2317042350760161E-4</v>
      </c>
    </row>
    <row r="789" spans="1:7" x14ac:dyDescent="0.2">
      <c r="A789">
        <v>525388</v>
      </c>
      <c r="B789">
        <v>8288156</v>
      </c>
      <c r="C789">
        <f t="shared" si="60"/>
        <v>525.38800000000003</v>
      </c>
      <c r="D789">
        <f t="shared" si="61"/>
        <v>1.6302415609359739</v>
      </c>
      <c r="E789">
        <f t="shared" si="62"/>
        <v>0.66700000000000004</v>
      </c>
      <c r="F789">
        <f t="shared" si="63"/>
        <v>-1392</v>
      </c>
      <c r="G789">
        <f t="shared" si="64"/>
        <v>-2.7379989624010115E-4</v>
      </c>
    </row>
    <row r="790" spans="1:7" x14ac:dyDescent="0.2">
      <c r="A790">
        <v>526055</v>
      </c>
      <c r="B790">
        <v>8286764</v>
      </c>
      <c r="C790">
        <f t="shared" si="60"/>
        <v>526.05499999999995</v>
      </c>
      <c r="D790">
        <f t="shared" si="61"/>
        <v>1.6299677610397338</v>
      </c>
      <c r="E790">
        <f t="shared" si="62"/>
        <v>0.66700000000000004</v>
      </c>
      <c r="F790">
        <f t="shared" si="63"/>
        <v>269</v>
      </c>
      <c r="G790">
        <f t="shared" si="64"/>
        <v>5.2911043167069849E-5</v>
      </c>
    </row>
    <row r="791" spans="1:7" x14ac:dyDescent="0.2">
      <c r="A791">
        <v>526722</v>
      </c>
      <c r="B791">
        <v>8287033</v>
      </c>
      <c r="C791">
        <f t="shared" si="60"/>
        <v>526.72199999999998</v>
      </c>
      <c r="D791">
        <f t="shared" si="61"/>
        <v>1.6300206720829009</v>
      </c>
      <c r="E791">
        <f t="shared" si="62"/>
        <v>0.66700000000000004</v>
      </c>
      <c r="F791">
        <f t="shared" si="63"/>
        <v>-200</v>
      </c>
      <c r="G791">
        <f t="shared" si="64"/>
        <v>-3.9339065551757812E-5</v>
      </c>
    </row>
    <row r="792" spans="1:7" x14ac:dyDescent="0.2">
      <c r="A792">
        <v>527389</v>
      </c>
      <c r="B792">
        <v>8286833</v>
      </c>
      <c r="C792">
        <f t="shared" si="60"/>
        <v>527.38900000000001</v>
      </c>
      <c r="D792">
        <f t="shared" si="61"/>
        <v>1.6299813330173492</v>
      </c>
      <c r="E792">
        <f t="shared" si="62"/>
        <v>0.66700000000000004</v>
      </c>
      <c r="F792">
        <f t="shared" si="63"/>
        <v>-341</v>
      </c>
      <c r="G792">
        <f t="shared" si="64"/>
        <v>-6.7073106765791479E-5</v>
      </c>
    </row>
    <row r="793" spans="1:7" x14ac:dyDescent="0.2">
      <c r="A793">
        <v>528056</v>
      </c>
      <c r="B793">
        <v>8286492</v>
      </c>
      <c r="C793">
        <f t="shared" si="60"/>
        <v>528.05600000000004</v>
      </c>
      <c r="D793">
        <f t="shared" si="61"/>
        <v>1.6299142599105834</v>
      </c>
      <c r="E793">
        <f t="shared" si="62"/>
        <v>0.66600000000000004</v>
      </c>
      <c r="F793">
        <f t="shared" si="63"/>
        <v>609</v>
      </c>
      <c r="G793">
        <f t="shared" si="64"/>
        <v>1.1978745460505813E-4</v>
      </c>
    </row>
    <row r="794" spans="1:7" x14ac:dyDescent="0.2">
      <c r="A794">
        <v>528722</v>
      </c>
      <c r="B794">
        <v>8287101</v>
      </c>
      <c r="C794">
        <f t="shared" si="60"/>
        <v>528.72199999999998</v>
      </c>
      <c r="D794">
        <f t="shared" si="61"/>
        <v>1.6300340473651884</v>
      </c>
      <c r="E794">
        <f t="shared" si="62"/>
        <v>0.66700000000000004</v>
      </c>
      <c r="F794">
        <f t="shared" si="63"/>
        <v>-811</v>
      </c>
      <c r="G794">
        <f t="shared" si="64"/>
        <v>-1.5951991081220029E-4</v>
      </c>
    </row>
    <row r="795" spans="1:7" x14ac:dyDescent="0.2">
      <c r="A795">
        <v>529389</v>
      </c>
      <c r="B795">
        <v>8286290</v>
      </c>
      <c r="C795">
        <f t="shared" si="60"/>
        <v>529.38900000000001</v>
      </c>
      <c r="D795">
        <f t="shared" si="61"/>
        <v>1.6298745274543762</v>
      </c>
      <c r="E795">
        <f t="shared" si="62"/>
        <v>0.66800000000000004</v>
      </c>
      <c r="F795">
        <f t="shared" si="63"/>
        <v>644</v>
      </c>
      <c r="G795">
        <f t="shared" si="64"/>
        <v>1.2667179107661575E-4</v>
      </c>
    </row>
    <row r="796" spans="1:7" x14ac:dyDescent="0.2">
      <c r="A796">
        <v>530057</v>
      </c>
      <c r="B796">
        <v>8286934</v>
      </c>
      <c r="C796">
        <f t="shared" si="60"/>
        <v>530.05700000000002</v>
      </c>
      <c r="D796">
        <f t="shared" si="61"/>
        <v>1.6300011992454528</v>
      </c>
      <c r="E796">
        <f t="shared" si="62"/>
        <v>0.66600000000000004</v>
      </c>
      <c r="F796">
        <f t="shared" si="63"/>
        <v>-367</v>
      </c>
      <c r="G796">
        <f t="shared" si="64"/>
        <v>-7.2187185287564404E-5</v>
      </c>
    </row>
    <row r="797" spans="1:7" x14ac:dyDescent="0.2">
      <c r="A797">
        <v>530723</v>
      </c>
      <c r="B797">
        <v>8286567</v>
      </c>
      <c r="C797">
        <f t="shared" si="60"/>
        <v>530.72299999999996</v>
      </c>
      <c r="D797">
        <f t="shared" si="61"/>
        <v>1.6299290120601653</v>
      </c>
      <c r="E797">
        <f t="shared" si="62"/>
        <v>0.66700000000000004</v>
      </c>
      <c r="F797">
        <f t="shared" si="63"/>
        <v>1752</v>
      </c>
      <c r="G797">
        <f t="shared" si="64"/>
        <v>3.4461021423348726E-4</v>
      </c>
    </row>
    <row r="798" spans="1:7" x14ac:dyDescent="0.2">
      <c r="A798">
        <v>531390</v>
      </c>
      <c r="B798">
        <v>8288319</v>
      </c>
      <c r="C798">
        <f t="shared" si="60"/>
        <v>531.39</v>
      </c>
      <c r="D798">
        <f t="shared" si="61"/>
        <v>1.6302736222743988</v>
      </c>
      <c r="E798">
        <f t="shared" si="62"/>
        <v>0.66700000000000004</v>
      </c>
      <c r="F798">
        <f t="shared" si="63"/>
        <v>-61</v>
      </c>
      <c r="G798">
        <f t="shared" si="64"/>
        <v>-1.1998414993330542E-5</v>
      </c>
    </row>
    <row r="799" spans="1:7" x14ac:dyDescent="0.2">
      <c r="A799">
        <v>532057</v>
      </c>
      <c r="B799">
        <v>8288258</v>
      </c>
      <c r="C799">
        <f t="shared" si="60"/>
        <v>532.05700000000002</v>
      </c>
      <c r="D799">
        <f t="shared" si="61"/>
        <v>1.6302616238594054</v>
      </c>
      <c r="E799">
        <f t="shared" si="62"/>
        <v>0.66700000000000004</v>
      </c>
      <c r="F799">
        <f t="shared" si="63"/>
        <v>-1384</v>
      </c>
      <c r="G799">
        <f t="shared" si="64"/>
        <v>-2.7222633361811965E-4</v>
      </c>
    </row>
    <row r="800" spans="1:7" x14ac:dyDescent="0.2">
      <c r="A800">
        <v>532724</v>
      </c>
      <c r="B800">
        <v>8286874</v>
      </c>
      <c r="C800">
        <f t="shared" si="60"/>
        <v>532.72400000000005</v>
      </c>
      <c r="D800">
        <f t="shared" si="61"/>
        <v>1.6299893975257873</v>
      </c>
      <c r="E800">
        <f t="shared" si="62"/>
        <v>0.66700000000000004</v>
      </c>
      <c r="F800">
        <f t="shared" si="63"/>
        <v>-912</v>
      </c>
      <c r="G800">
        <f t="shared" si="64"/>
        <v>-1.7938613891610444E-4</v>
      </c>
    </row>
    <row r="801" spans="1:7" x14ac:dyDescent="0.2">
      <c r="A801">
        <v>533391</v>
      </c>
      <c r="B801">
        <v>8285962</v>
      </c>
      <c r="C801">
        <f t="shared" si="60"/>
        <v>533.39099999999996</v>
      </c>
      <c r="D801">
        <f t="shared" si="61"/>
        <v>1.6298100113868712</v>
      </c>
      <c r="E801">
        <f t="shared" si="62"/>
        <v>0.66600000000000004</v>
      </c>
      <c r="F801">
        <f t="shared" si="63"/>
        <v>1782</v>
      </c>
      <c r="G801">
        <f t="shared" si="64"/>
        <v>3.5051107406625093E-4</v>
      </c>
    </row>
    <row r="802" spans="1:7" x14ac:dyDescent="0.2">
      <c r="A802">
        <v>534057</v>
      </c>
      <c r="B802">
        <v>8287744</v>
      </c>
      <c r="C802">
        <f t="shared" si="60"/>
        <v>534.05700000000002</v>
      </c>
      <c r="D802">
        <f t="shared" si="61"/>
        <v>1.6301605224609375</v>
      </c>
      <c r="E802">
        <f t="shared" si="62"/>
        <v>0.66700000000000004</v>
      </c>
      <c r="F802">
        <f t="shared" si="63"/>
        <v>-678</v>
      </c>
      <c r="G802">
        <f t="shared" si="64"/>
        <v>-1.3335943222059221E-4</v>
      </c>
    </row>
    <row r="803" spans="1:7" x14ac:dyDescent="0.2">
      <c r="A803">
        <v>534724</v>
      </c>
      <c r="B803">
        <v>8287066</v>
      </c>
      <c r="C803">
        <f t="shared" si="60"/>
        <v>534.72400000000005</v>
      </c>
      <c r="D803">
        <f t="shared" si="61"/>
        <v>1.6300271630287169</v>
      </c>
      <c r="E803">
        <f t="shared" si="62"/>
        <v>0.66800000000000004</v>
      </c>
      <c r="F803">
        <f t="shared" si="63"/>
        <v>179</v>
      </c>
      <c r="G803">
        <f t="shared" si="64"/>
        <v>3.5208463669000878E-5</v>
      </c>
    </row>
    <row r="804" spans="1:7" x14ac:dyDescent="0.2">
      <c r="A804">
        <v>535392</v>
      </c>
      <c r="B804">
        <v>8287245</v>
      </c>
      <c r="C804">
        <f t="shared" si="60"/>
        <v>535.39200000000005</v>
      </c>
      <c r="D804">
        <f t="shared" si="61"/>
        <v>1.6300623714923859</v>
      </c>
      <c r="E804">
        <f t="shared" si="62"/>
        <v>0.66600000000000004</v>
      </c>
      <c r="F804">
        <f t="shared" si="63"/>
        <v>562</v>
      </c>
      <c r="G804">
        <f t="shared" si="64"/>
        <v>1.1054277420030623E-4</v>
      </c>
    </row>
    <row r="805" spans="1:7" x14ac:dyDescent="0.2">
      <c r="A805">
        <v>536058</v>
      </c>
      <c r="B805">
        <v>8287807</v>
      </c>
      <c r="C805">
        <f t="shared" si="60"/>
        <v>536.05799999999999</v>
      </c>
      <c r="D805">
        <f t="shared" si="61"/>
        <v>1.6301729142665862</v>
      </c>
      <c r="E805">
        <f t="shared" si="62"/>
        <v>0.66700000000000004</v>
      </c>
      <c r="F805">
        <f t="shared" si="63"/>
        <v>-949</v>
      </c>
      <c r="G805">
        <f t="shared" si="64"/>
        <v>-1.8666386604304641E-4</v>
      </c>
    </row>
    <row r="806" spans="1:7" x14ac:dyDescent="0.2">
      <c r="A806">
        <v>536725</v>
      </c>
      <c r="B806">
        <v>8286858</v>
      </c>
      <c r="C806">
        <f t="shared" si="60"/>
        <v>536.72500000000002</v>
      </c>
      <c r="D806">
        <f t="shared" si="61"/>
        <v>1.6299862504005431</v>
      </c>
      <c r="E806">
        <f t="shared" si="62"/>
        <v>0.66700000000000004</v>
      </c>
      <c r="F806">
        <f t="shared" si="63"/>
        <v>354</v>
      </c>
      <c r="G806">
        <f t="shared" si="64"/>
        <v>6.9630146026566919E-5</v>
      </c>
    </row>
    <row r="807" spans="1:7" x14ac:dyDescent="0.2">
      <c r="A807">
        <v>537392</v>
      </c>
      <c r="B807">
        <v>8287212</v>
      </c>
      <c r="C807">
        <f t="shared" si="60"/>
        <v>537.39200000000005</v>
      </c>
      <c r="D807">
        <f t="shared" si="61"/>
        <v>1.6300558805465697</v>
      </c>
      <c r="E807">
        <f t="shared" si="62"/>
        <v>0.66700000000000004</v>
      </c>
      <c r="F807">
        <f t="shared" si="63"/>
        <v>613</v>
      </c>
      <c r="G807">
        <f t="shared" si="64"/>
        <v>1.2057423591627092E-4</v>
      </c>
    </row>
    <row r="808" spans="1:7" x14ac:dyDescent="0.2">
      <c r="A808">
        <v>538059</v>
      </c>
      <c r="B808">
        <v>8287825</v>
      </c>
      <c r="C808">
        <f t="shared" si="60"/>
        <v>538.05899999999997</v>
      </c>
      <c r="D808">
        <f t="shared" si="61"/>
        <v>1.630176454782486</v>
      </c>
      <c r="E808">
        <f t="shared" si="62"/>
        <v>0.66700000000000004</v>
      </c>
      <c r="F808">
        <f t="shared" si="63"/>
        <v>-134</v>
      </c>
      <c r="G808">
        <f t="shared" si="64"/>
        <v>-2.635717391985537E-5</v>
      </c>
    </row>
    <row r="809" spans="1:7" x14ac:dyDescent="0.2">
      <c r="A809">
        <v>538726</v>
      </c>
      <c r="B809">
        <v>8287691</v>
      </c>
      <c r="C809">
        <f t="shared" si="60"/>
        <v>538.726</v>
      </c>
      <c r="D809">
        <f t="shared" si="61"/>
        <v>1.6301500976085661</v>
      </c>
      <c r="E809">
        <f t="shared" si="62"/>
        <v>0.66700000000000004</v>
      </c>
      <c r="F809">
        <f t="shared" si="63"/>
        <v>-597</v>
      </c>
      <c r="G809">
        <f t="shared" si="64"/>
        <v>-1.1742711067186384E-4</v>
      </c>
    </row>
    <row r="810" spans="1:7" x14ac:dyDescent="0.2">
      <c r="A810">
        <v>539393</v>
      </c>
      <c r="B810">
        <v>8287094</v>
      </c>
      <c r="C810">
        <f t="shared" si="60"/>
        <v>539.39300000000003</v>
      </c>
      <c r="D810">
        <f t="shared" si="61"/>
        <v>1.6300326704978942</v>
      </c>
      <c r="E810">
        <f t="shared" si="62"/>
        <v>0.66600000000000004</v>
      </c>
      <c r="F810">
        <f t="shared" si="63"/>
        <v>-380</v>
      </c>
      <c r="G810">
        <f t="shared" si="64"/>
        <v>-7.4744224548339844E-5</v>
      </c>
    </row>
    <row r="811" spans="1:7" x14ac:dyDescent="0.2">
      <c r="A811">
        <v>540059</v>
      </c>
      <c r="B811">
        <v>8286714</v>
      </c>
      <c r="C811">
        <f t="shared" si="60"/>
        <v>540.05899999999997</v>
      </c>
      <c r="D811">
        <f t="shared" si="61"/>
        <v>1.6299579262733459</v>
      </c>
      <c r="E811">
        <f t="shared" si="62"/>
        <v>0.66800000000000004</v>
      </c>
      <c r="F811">
        <f t="shared" si="63"/>
        <v>1306</v>
      </c>
      <c r="G811">
        <f t="shared" si="64"/>
        <v>2.5688409805302292E-4</v>
      </c>
    </row>
    <row r="812" spans="1:7" x14ac:dyDescent="0.2">
      <c r="A812">
        <v>540727</v>
      </c>
      <c r="B812">
        <v>8288020</v>
      </c>
      <c r="C812">
        <f t="shared" si="60"/>
        <v>540.72699999999998</v>
      </c>
      <c r="D812">
        <f t="shared" si="61"/>
        <v>1.6302148103713989</v>
      </c>
      <c r="E812">
        <f t="shared" si="62"/>
        <v>0.66600000000000004</v>
      </c>
      <c r="F812">
        <f t="shared" si="63"/>
        <v>-71</v>
      </c>
      <c r="G812">
        <f t="shared" si="64"/>
        <v>-1.3965368270918432E-5</v>
      </c>
    </row>
    <row r="813" spans="1:7" x14ac:dyDescent="0.2">
      <c r="A813">
        <v>541393</v>
      </c>
      <c r="B813">
        <v>8287949</v>
      </c>
      <c r="C813">
        <f t="shared" si="60"/>
        <v>541.39300000000003</v>
      </c>
      <c r="D813">
        <f t="shared" si="61"/>
        <v>1.630200845003128</v>
      </c>
      <c r="E813">
        <f t="shared" si="62"/>
        <v>0.66700000000000004</v>
      </c>
      <c r="F813">
        <f t="shared" si="63"/>
        <v>-291</v>
      </c>
      <c r="G813">
        <f t="shared" si="64"/>
        <v>-5.7238340377852026E-5</v>
      </c>
    </row>
    <row r="814" spans="1:7" x14ac:dyDescent="0.2">
      <c r="A814">
        <v>542060</v>
      </c>
      <c r="B814">
        <v>8287658</v>
      </c>
      <c r="C814">
        <f t="shared" si="60"/>
        <v>542.05999999999995</v>
      </c>
      <c r="D814">
        <f t="shared" si="61"/>
        <v>1.6301436066627502</v>
      </c>
      <c r="E814">
        <f t="shared" si="62"/>
        <v>0.66700000000000004</v>
      </c>
      <c r="F814">
        <f t="shared" si="63"/>
        <v>-34</v>
      </c>
      <c r="G814">
        <f t="shared" si="64"/>
        <v>-6.6876411437544192E-6</v>
      </c>
    </row>
    <row r="815" spans="1:7" x14ac:dyDescent="0.2">
      <c r="A815">
        <v>542727</v>
      </c>
      <c r="B815">
        <v>8287624</v>
      </c>
      <c r="C815">
        <f t="shared" si="60"/>
        <v>542.72699999999998</v>
      </c>
      <c r="D815">
        <f t="shared" si="61"/>
        <v>1.6301369190216064</v>
      </c>
      <c r="E815">
        <f t="shared" si="62"/>
        <v>0.66700000000000004</v>
      </c>
      <c r="F815">
        <f t="shared" si="63"/>
        <v>-484</v>
      </c>
      <c r="G815">
        <f t="shared" si="64"/>
        <v>-9.5200538635209497E-5</v>
      </c>
    </row>
    <row r="816" spans="1:7" x14ac:dyDescent="0.2">
      <c r="A816">
        <v>543394</v>
      </c>
      <c r="B816">
        <v>8287140</v>
      </c>
      <c r="C816">
        <f t="shared" si="60"/>
        <v>543.39400000000001</v>
      </c>
      <c r="D816">
        <f t="shared" si="61"/>
        <v>1.6300417184829712</v>
      </c>
      <c r="E816">
        <f t="shared" si="62"/>
        <v>0.66700000000000004</v>
      </c>
      <c r="F816">
        <f t="shared" si="63"/>
        <v>381</v>
      </c>
      <c r="G816">
        <f t="shared" si="64"/>
        <v>7.4940919875920997E-5</v>
      </c>
    </row>
    <row r="817" spans="1:7" x14ac:dyDescent="0.2">
      <c r="A817">
        <v>544061</v>
      </c>
      <c r="B817">
        <v>8287521</v>
      </c>
      <c r="C817">
        <f t="shared" si="60"/>
        <v>544.06100000000004</v>
      </c>
      <c r="D817">
        <f t="shared" si="61"/>
        <v>1.6301166594028471</v>
      </c>
      <c r="E817">
        <f t="shared" si="62"/>
        <v>0.66700000000000004</v>
      </c>
      <c r="F817">
        <f t="shared" si="63"/>
        <v>-249</v>
      </c>
      <c r="G817">
        <f t="shared" si="64"/>
        <v>-4.8977136611894068E-5</v>
      </c>
    </row>
    <row r="818" spans="1:7" x14ac:dyDescent="0.2">
      <c r="A818">
        <v>544728</v>
      </c>
      <c r="B818">
        <v>8287272</v>
      </c>
      <c r="C818">
        <f t="shared" si="60"/>
        <v>544.72799999999995</v>
      </c>
      <c r="D818">
        <f t="shared" si="61"/>
        <v>1.6300676822662352</v>
      </c>
      <c r="E818">
        <f t="shared" si="62"/>
        <v>0.66600000000000004</v>
      </c>
      <c r="F818">
        <f t="shared" si="63"/>
        <v>453</v>
      </c>
      <c r="G818">
        <f t="shared" si="64"/>
        <v>8.9102983474864672E-5</v>
      </c>
    </row>
    <row r="819" spans="1:7" x14ac:dyDescent="0.2">
      <c r="A819">
        <v>545394</v>
      </c>
      <c r="B819">
        <v>8287725</v>
      </c>
      <c r="C819">
        <f t="shared" si="60"/>
        <v>545.39400000000001</v>
      </c>
      <c r="D819">
        <f t="shared" si="61"/>
        <v>1.6301567852497101</v>
      </c>
      <c r="E819">
        <f t="shared" si="62"/>
        <v>0.66800000000000004</v>
      </c>
      <c r="F819">
        <f t="shared" si="63"/>
        <v>-342</v>
      </c>
      <c r="G819">
        <f t="shared" si="64"/>
        <v>-6.7269802093594677E-5</v>
      </c>
    </row>
    <row r="820" spans="1:7" x14ac:dyDescent="0.2">
      <c r="A820">
        <v>546062</v>
      </c>
      <c r="B820">
        <v>8287383</v>
      </c>
      <c r="C820">
        <f t="shared" si="60"/>
        <v>546.06200000000001</v>
      </c>
      <c r="D820">
        <f t="shared" si="61"/>
        <v>1.6300895154476165</v>
      </c>
      <c r="E820">
        <f t="shared" si="62"/>
        <v>0.66600000000000004</v>
      </c>
      <c r="F820">
        <f t="shared" si="63"/>
        <v>-96</v>
      </c>
      <c r="G820">
        <f t="shared" si="64"/>
        <v>-1.8882751464888159E-5</v>
      </c>
    </row>
    <row r="821" spans="1:7" x14ac:dyDescent="0.2">
      <c r="A821">
        <v>546728</v>
      </c>
      <c r="B821">
        <v>8287287</v>
      </c>
      <c r="C821">
        <f t="shared" si="60"/>
        <v>546.72799999999995</v>
      </c>
      <c r="D821">
        <f t="shared" si="61"/>
        <v>1.6300706326961516</v>
      </c>
      <c r="E821">
        <f t="shared" si="62"/>
        <v>0.66700000000000004</v>
      </c>
      <c r="F821">
        <f t="shared" si="63"/>
        <v>-928</v>
      </c>
      <c r="G821">
        <f t="shared" si="64"/>
        <v>-1.8253326416006743E-4</v>
      </c>
    </row>
    <row r="822" spans="1:7" x14ac:dyDescent="0.2">
      <c r="A822">
        <v>547395</v>
      </c>
      <c r="B822">
        <v>8286359</v>
      </c>
      <c r="C822">
        <f t="shared" si="60"/>
        <v>547.39499999999998</v>
      </c>
      <c r="D822">
        <f t="shared" si="61"/>
        <v>1.6298880994319915</v>
      </c>
      <c r="E822">
        <f t="shared" si="62"/>
        <v>0.66700000000000004</v>
      </c>
      <c r="F822">
        <f t="shared" si="63"/>
        <v>120</v>
      </c>
      <c r="G822">
        <f t="shared" si="64"/>
        <v>2.3603439331054688E-5</v>
      </c>
    </row>
    <row r="823" spans="1:7" x14ac:dyDescent="0.2">
      <c r="A823">
        <v>548062</v>
      </c>
      <c r="B823">
        <v>8286479</v>
      </c>
      <c r="C823">
        <f t="shared" si="60"/>
        <v>548.06200000000001</v>
      </c>
      <c r="D823">
        <f t="shared" si="61"/>
        <v>1.6299117028713226</v>
      </c>
      <c r="E823">
        <f t="shared" si="62"/>
        <v>0.66700000000000004</v>
      </c>
      <c r="F823">
        <f t="shared" si="63"/>
        <v>307</v>
      </c>
      <c r="G823">
        <f t="shared" si="64"/>
        <v>6.0385465621815015E-5</v>
      </c>
    </row>
    <row r="824" spans="1:7" x14ac:dyDescent="0.2">
      <c r="A824">
        <v>548729</v>
      </c>
      <c r="B824">
        <v>8286786</v>
      </c>
      <c r="C824">
        <f t="shared" si="60"/>
        <v>548.72900000000004</v>
      </c>
      <c r="D824">
        <f t="shared" si="61"/>
        <v>1.6299720883369444</v>
      </c>
      <c r="E824">
        <f t="shared" si="62"/>
        <v>0.66700000000000004</v>
      </c>
      <c r="F824">
        <f t="shared" si="63"/>
        <v>161</v>
      </c>
      <c r="G824">
        <f t="shared" si="64"/>
        <v>3.1667947769209448E-5</v>
      </c>
    </row>
    <row r="825" spans="1:7" x14ac:dyDescent="0.2">
      <c r="A825">
        <v>549396</v>
      </c>
      <c r="B825">
        <v>8286947</v>
      </c>
      <c r="C825">
        <f t="shared" si="60"/>
        <v>549.39599999999996</v>
      </c>
      <c r="D825">
        <f t="shared" si="61"/>
        <v>1.6300037562847136</v>
      </c>
      <c r="E825">
        <f t="shared" si="62"/>
        <v>0.66700000000000004</v>
      </c>
      <c r="F825">
        <f t="shared" si="63"/>
        <v>608</v>
      </c>
      <c r="G825">
        <f t="shared" si="64"/>
        <v>1.1959075927747698E-4</v>
      </c>
    </row>
    <row r="826" spans="1:7" x14ac:dyDescent="0.2">
      <c r="A826">
        <v>550063</v>
      </c>
      <c r="B826">
        <v>8287555</v>
      </c>
      <c r="C826">
        <f t="shared" si="60"/>
        <v>550.06299999999999</v>
      </c>
      <c r="D826">
        <f t="shared" si="61"/>
        <v>1.6301233470439911</v>
      </c>
      <c r="E826">
        <f t="shared" si="62"/>
        <v>0.66600000000000004</v>
      </c>
      <c r="F826">
        <f t="shared" si="63"/>
        <v>439</v>
      </c>
      <c r="G826">
        <f t="shared" si="64"/>
        <v>8.634924888606399E-5</v>
      </c>
    </row>
    <row r="827" spans="1:7" x14ac:dyDescent="0.2">
      <c r="A827">
        <v>550729</v>
      </c>
      <c r="B827">
        <v>8287994</v>
      </c>
      <c r="C827">
        <f t="shared" si="60"/>
        <v>550.72900000000004</v>
      </c>
      <c r="D827">
        <f t="shared" si="61"/>
        <v>1.6302096962928772</v>
      </c>
      <c r="E827">
        <f t="shared" si="62"/>
        <v>0.66700000000000004</v>
      </c>
      <c r="F827">
        <f t="shared" si="63"/>
        <v>-207</v>
      </c>
      <c r="G827">
        <f t="shared" si="64"/>
        <v>-4.0715932846158154E-5</v>
      </c>
    </row>
    <row r="828" spans="1:7" x14ac:dyDescent="0.2">
      <c r="A828">
        <v>551396</v>
      </c>
      <c r="B828">
        <v>8287787</v>
      </c>
      <c r="C828">
        <f t="shared" si="60"/>
        <v>551.39599999999996</v>
      </c>
      <c r="D828">
        <f t="shared" si="61"/>
        <v>1.630168980360031</v>
      </c>
      <c r="E828">
        <f t="shared" si="62"/>
        <v>0.66800000000000004</v>
      </c>
      <c r="F828">
        <f t="shared" si="63"/>
        <v>-362</v>
      </c>
      <c r="G828">
        <f t="shared" si="64"/>
        <v>-7.1203708648548414E-5</v>
      </c>
    </row>
    <row r="829" spans="1:7" x14ac:dyDescent="0.2">
      <c r="A829">
        <v>552064</v>
      </c>
      <c r="B829">
        <v>8287425</v>
      </c>
      <c r="C829">
        <f t="shared" si="60"/>
        <v>552.06399999999996</v>
      </c>
      <c r="D829">
        <f t="shared" si="61"/>
        <v>1.6300977766513824</v>
      </c>
      <c r="E829">
        <f t="shared" si="62"/>
        <v>0.66600000000000004</v>
      </c>
      <c r="F829">
        <f t="shared" si="63"/>
        <v>-980</v>
      </c>
      <c r="G829">
        <f t="shared" si="64"/>
        <v>-1.9276142120361328E-4</v>
      </c>
    </row>
    <row r="830" spans="1:7" x14ac:dyDescent="0.2">
      <c r="A830">
        <v>552730</v>
      </c>
      <c r="B830">
        <v>8286445</v>
      </c>
      <c r="C830">
        <f t="shared" si="60"/>
        <v>552.73</v>
      </c>
      <c r="D830">
        <f t="shared" si="61"/>
        <v>1.6299050152301788</v>
      </c>
      <c r="E830">
        <f t="shared" si="62"/>
        <v>0.66700000000000004</v>
      </c>
      <c r="F830">
        <f t="shared" si="63"/>
        <v>-5</v>
      </c>
      <c r="G830">
        <f t="shared" si="64"/>
        <v>-9.8347663879394531E-7</v>
      </c>
    </row>
    <row r="831" spans="1:7" x14ac:dyDescent="0.2">
      <c r="A831">
        <v>553397</v>
      </c>
      <c r="B831">
        <v>8286440</v>
      </c>
      <c r="C831">
        <f t="shared" si="60"/>
        <v>553.39700000000005</v>
      </c>
      <c r="D831">
        <f t="shared" si="61"/>
        <v>1.62990403175354</v>
      </c>
      <c r="E831">
        <f t="shared" si="62"/>
        <v>0.66600000000000004</v>
      </c>
      <c r="F831">
        <f t="shared" si="63"/>
        <v>46</v>
      </c>
      <c r="G831">
        <f t="shared" si="64"/>
        <v>9.0479850767266612E-6</v>
      </c>
    </row>
    <row r="832" spans="1:7" x14ac:dyDescent="0.2">
      <c r="A832">
        <v>554063</v>
      </c>
      <c r="B832">
        <v>8286486</v>
      </c>
      <c r="C832">
        <f t="shared" si="60"/>
        <v>554.06299999999999</v>
      </c>
      <c r="D832">
        <f t="shared" si="61"/>
        <v>1.6299130797386168</v>
      </c>
      <c r="E832">
        <f t="shared" si="62"/>
        <v>0.66800000000000004</v>
      </c>
      <c r="F832">
        <f t="shared" si="63"/>
        <v>1448</v>
      </c>
      <c r="G832">
        <f t="shared" si="64"/>
        <v>2.8481483459485979E-4</v>
      </c>
    </row>
    <row r="833" spans="1:7" x14ac:dyDescent="0.2">
      <c r="A833">
        <v>554731</v>
      </c>
      <c r="B833">
        <v>8287934</v>
      </c>
      <c r="C833">
        <f t="shared" si="60"/>
        <v>554.73099999999999</v>
      </c>
      <c r="D833">
        <f t="shared" si="61"/>
        <v>1.6301978945732116</v>
      </c>
      <c r="E833">
        <f t="shared" si="62"/>
        <v>0.66700000000000004</v>
      </c>
      <c r="F833">
        <f t="shared" si="63"/>
        <v>-847</v>
      </c>
      <c r="G833">
        <f t="shared" si="64"/>
        <v>-1.6660094261178315E-4</v>
      </c>
    </row>
    <row r="834" spans="1:7" x14ac:dyDescent="0.2">
      <c r="A834">
        <v>555398</v>
      </c>
      <c r="B834">
        <v>8287087</v>
      </c>
      <c r="C834">
        <f t="shared" si="60"/>
        <v>555.39800000000002</v>
      </c>
      <c r="D834">
        <f t="shared" si="61"/>
        <v>1.6300312936305998</v>
      </c>
      <c r="E834">
        <f t="shared" si="62"/>
        <v>0.66600000000000004</v>
      </c>
      <c r="F834">
        <f t="shared" si="63"/>
        <v>-405</v>
      </c>
      <c r="G834">
        <f t="shared" si="64"/>
        <v>-7.966160774230957E-5</v>
      </c>
    </row>
    <row r="835" spans="1:7" x14ac:dyDescent="0.2">
      <c r="A835">
        <v>556064</v>
      </c>
      <c r="B835">
        <v>8286682</v>
      </c>
      <c r="C835">
        <f t="shared" ref="C835:C898" si="65">A835/1000</f>
        <v>556.06399999999996</v>
      </c>
      <c r="D835">
        <f t="shared" ref="D835:D898" si="66">B835*(3.3/(2^24))</f>
        <v>1.6299516320228575</v>
      </c>
      <c r="E835">
        <f t="shared" ref="E835:E898" si="67">(A836-A835)/1000</f>
        <v>0.66700000000000004</v>
      </c>
      <c r="F835">
        <f t="shared" ref="F835:F898" si="68">B836-B835</f>
        <v>633</v>
      </c>
      <c r="G835">
        <f t="shared" ref="G835:G898" si="69">D836-D835</f>
        <v>1.245081424714467E-4</v>
      </c>
    </row>
    <row r="836" spans="1:7" x14ac:dyDescent="0.2">
      <c r="A836">
        <v>556731</v>
      </c>
      <c r="B836">
        <v>8287315</v>
      </c>
      <c r="C836">
        <f t="shared" si="65"/>
        <v>556.73099999999999</v>
      </c>
      <c r="D836">
        <f t="shared" si="66"/>
        <v>1.630076140165329</v>
      </c>
      <c r="E836">
        <f t="shared" si="67"/>
        <v>0.66800000000000004</v>
      </c>
      <c r="F836">
        <f t="shared" si="68"/>
        <v>28</v>
      </c>
      <c r="G836">
        <f t="shared" si="69"/>
        <v>5.5074691771572759E-6</v>
      </c>
    </row>
    <row r="837" spans="1:7" x14ac:dyDescent="0.2">
      <c r="A837">
        <v>557399</v>
      </c>
      <c r="B837">
        <v>8287343</v>
      </c>
      <c r="C837">
        <f t="shared" si="65"/>
        <v>557.399</v>
      </c>
      <c r="D837">
        <f t="shared" si="66"/>
        <v>1.6300816476345061</v>
      </c>
      <c r="E837">
        <f t="shared" si="67"/>
        <v>0.66600000000000004</v>
      </c>
      <c r="F837">
        <f t="shared" si="68"/>
        <v>577</v>
      </c>
      <c r="G837">
        <f t="shared" si="69"/>
        <v>1.1349320411691011E-4</v>
      </c>
    </row>
    <row r="838" spans="1:7" x14ac:dyDescent="0.2">
      <c r="A838">
        <v>558065</v>
      </c>
      <c r="B838">
        <v>8287920</v>
      </c>
      <c r="C838">
        <f t="shared" si="65"/>
        <v>558.06500000000005</v>
      </c>
      <c r="D838">
        <f t="shared" si="66"/>
        <v>1.630195140838623</v>
      </c>
      <c r="E838">
        <f t="shared" si="67"/>
        <v>0.66700000000000004</v>
      </c>
      <c r="F838">
        <f t="shared" si="68"/>
        <v>-627</v>
      </c>
      <c r="G838">
        <f t="shared" si="69"/>
        <v>-1.2332797050484956E-4</v>
      </c>
    </row>
    <row r="839" spans="1:7" x14ac:dyDescent="0.2">
      <c r="A839">
        <v>558732</v>
      </c>
      <c r="B839">
        <v>8287293</v>
      </c>
      <c r="C839">
        <f t="shared" si="65"/>
        <v>558.73199999999997</v>
      </c>
      <c r="D839">
        <f t="shared" si="66"/>
        <v>1.6300718128681182</v>
      </c>
      <c r="E839">
        <f t="shared" si="67"/>
        <v>0.66600000000000004</v>
      </c>
      <c r="F839">
        <f t="shared" si="68"/>
        <v>432</v>
      </c>
      <c r="G839">
        <f t="shared" si="69"/>
        <v>8.4972381591885693E-5</v>
      </c>
    </row>
    <row r="840" spans="1:7" x14ac:dyDescent="0.2">
      <c r="A840">
        <v>559398</v>
      </c>
      <c r="B840">
        <v>8287725</v>
      </c>
      <c r="C840">
        <f t="shared" si="65"/>
        <v>559.39800000000002</v>
      </c>
      <c r="D840">
        <f t="shared" si="66"/>
        <v>1.6301567852497101</v>
      </c>
      <c r="E840">
        <f t="shared" si="67"/>
        <v>0.66800000000000004</v>
      </c>
      <c r="F840">
        <f t="shared" si="68"/>
        <v>544</v>
      </c>
      <c r="G840">
        <f t="shared" si="69"/>
        <v>1.0700225830073684E-4</v>
      </c>
    </row>
    <row r="841" spans="1:7" x14ac:dyDescent="0.2">
      <c r="A841">
        <v>560066</v>
      </c>
      <c r="B841">
        <v>8288269</v>
      </c>
      <c r="C841">
        <f t="shared" si="65"/>
        <v>560.06600000000003</v>
      </c>
      <c r="D841">
        <f t="shared" si="66"/>
        <v>1.6302637875080108</v>
      </c>
      <c r="E841">
        <f t="shared" si="67"/>
        <v>0.66700000000000004</v>
      </c>
      <c r="F841">
        <f t="shared" si="68"/>
        <v>-1422</v>
      </c>
      <c r="G841">
        <f t="shared" si="69"/>
        <v>-2.7970075607308686E-4</v>
      </c>
    </row>
    <row r="842" spans="1:7" x14ac:dyDescent="0.2">
      <c r="A842">
        <v>560733</v>
      </c>
      <c r="B842">
        <v>8286847</v>
      </c>
      <c r="C842">
        <f t="shared" si="65"/>
        <v>560.73299999999995</v>
      </c>
      <c r="D842">
        <f t="shared" si="66"/>
        <v>1.6299840867519377</v>
      </c>
      <c r="E842">
        <f t="shared" si="67"/>
        <v>0.66600000000000004</v>
      </c>
      <c r="F842">
        <f t="shared" si="68"/>
        <v>297</v>
      </c>
      <c r="G842">
        <f t="shared" si="69"/>
        <v>5.8418512344449169E-5</v>
      </c>
    </row>
    <row r="843" spans="1:7" x14ac:dyDescent="0.2">
      <c r="A843">
        <v>561399</v>
      </c>
      <c r="B843">
        <v>8287144</v>
      </c>
      <c r="C843">
        <f t="shared" si="65"/>
        <v>561.399</v>
      </c>
      <c r="D843">
        <f t="shared" si="66"/>
        <v>1.6300425052642822</v>
      </c>
      <c r="E843">
        <f t="shared" si="67"/>
        <v>0.66700000000000004</v>
      </c>
      <c r="F843">
        <f t="shared" si="68"/>
        <v>-24</v>
      </c>
      <c r="G843">
        <f t="shared" si="69"/>
        <v>-4.7206878661665286E-6</v>
      </c>
    </row>
    <row r="844" spans="1:7" x14ac:dyDescent="0.2">
      <c r="A844">
        <v>562066</v>
      </c>
      <c r="B844">
        <v>8287120</v>
      </c>
      <c r="C844">
        <f t="shared" si="65"/>
        <v>562.06600000000003</v>
      </c>
      <c r="D844">
        <f t="shared" si="66"/>
        <v>1.630037784576416</v>
      </c>
      <c r="E844">
        <f t="shared" si="67"/>
        <v>0.66800000000000004</v>
      </c>
      <c r="F844">
        <f t="shared" si="68"/>
        <v>965</v>
      </c>
      <c r="G844">
        <f t="shared" si="69"/>
        <v>1.8981099128723145E-4</v>
      </c>
    </row>
    <row r="845" spans="1:7" x14ac:dyDescent="0.2">
      <c r="A845">
        <v>562734</v>
      </c>
      <c r="B845">
        <v>8288085</v>
      </c>
      <c r="C845">
        <f t="shared" si="65"/>
        <v>562.73400000000004</v>
      </c>
      <c r="D845">
        <f t="shared" si="66"/>
        <v>1.6302275955677032</v>
      </c>
      <c r="E845">
        <f t="shared" si="67"/>
        <v>0.66600000000000004</v>
      </c>
      <c r="F845">
        <f t="shared" si="68"/>
        <v>-841</v>
      </c>
      <c r="G845">
        <f t="shared" si="69"/>
        <v>-1.6542077064518601E-4</v>
      </c>
    </row>
    <row r="846" spans="1:7" x14ac:dyDescent="0.2">
      <c r="A846">
        <v>563400</v>
      </c>
      <c r="B846">
        <v>8287244</v>
      </c>
      <c r="C846">
        <f t="shared" si="65"/>
        <v>563.4</v>
      </c>
      <c r="D846">
        <f t="shared" si="66"/>
        <v>1.6300621747970581</v>
      </c>
      <c r="E846">
        <f t="shared" si="67"/>
        <v>0.66700000000000004</v>
      </c>
      <c r="F846">
        <f t="shared" si="68"/>
        <v>269</v>
      </c>
      <c r="G846">
        <f t="shared" si="69"/>
        <v>5.2911043167069849E-5</v>
      </c>
    </row>
    <row r="847" spans="1:7" x14ac:dyDescent="0.2">
      <c r="A847">
        <v>564067</v>
      </c>
      <c r="B847">
        <v>8287513</v>
      </c>
      <c r="C847">
        <f t="shared" si="65"/>
        <v>564.06700000000001</v>
      </c>
      <c r="D847">
        <f t="shared" si="66"/>
        <v>1.6301150858402251</v>
      </c>
      <c r="E847">
        <f t="shared" si="67"/>
        <v>0.66600000000000004</v>
      </c>
      <c r="F847">
        <f t="shared" si="68"/>
        <v>-1172</v>
      </c>
      <c r="G847">
        <f t="shared" si="69"/>
        <v>-2.305269241333896E-4</v>
      </c>
    </row>
    <row r="848" spans="1:7" x14ac:dyDescent="0.2">
      <c r="A848">
        <v>564733</v>
      </c>
      <c r="B848">
        <v>8286341</v>
      </c>
      <c r="C848">
        <f t="shared" si="65"/>
        <v>564.73299999999995</v>
      </c>
      <c r="D848">
        <f t="shared" si="66"/>
        <v>1.6298845589160917</v>
      </c>
      <c r="E848">
        <f t="shared" si="67"/>
        <v>0.66800000000000004</v>
      </c>
      <c r="F848">
        <f t="shared" si="68"/>
        <v>1168</v>
      </c>
      <c r="G848">
        <f t="shared" si="69"/>
        <v>2.2974014282239885E-4</v>
      </c>
    </row>
    <row r="849" spans="1:7" x14ac:dyDescent="0.2">
      <c r="A849">
        <v>565401</v>
      </c>
      <c r="B849">
        <v>8287509</v>
      </c>
      <c r="C849">
        <f t="shared" si="65"/>
        <v>565.40099999999995</v>
      </c>
      <c r="D849">
        <f t="shared" si="66"/>
        <v>1.6301142990589141</v>
      </c>
      <c r="E849">
        <f t="shared" si="67"/>
        <v>0.66700000000000004</v>
      </c>
      <c r="F849">
        <f t="shared" si="68"/>
        <v>676</v>
      </c>
      <c r="G849">
        <f t="shared" si="69"/>
        <v>1.3296604156498582E-4</v>
      </c>
    </row>
    <row r="850" spans="1:7" x14ac:dyDescent="0.2">
      <c r="A850">
        <v>566068</v>
      </c>
      <c r="B850">
        <v>8288185</v>
      </c>
      <c r="C850">
        <f t="shared" si="65"/>
        <v>566.06799999999998</v>
      </c>
      <c r="D850">
        <f t="shared" si="66"/>
        <v>1.6302472651004791</v>
      </c>
      <c r="E850">
        <f t="shared" si="67"/>
        <v>0.66600000000000004</v>
      </c>
      <c r="F850">
        <f t="shared" si="68"/>
        <v>220</v>
      </c>
      <c r="G850">
        <f t="shared" si="69"/>
        <v>4.3272972106933594E-5</v>
      </c>
    </row>
    <row r="851" spans="1:7" x14ac:dyDescent="0.2">
      <c r="A851">
        <v>566734</v>
      </c>
      <c r="B851">
        <v>8288405</v>
      </c>
      <c r="C851">
        <f t="shared" si="65"/>
        <v>566.73400000000004</v>
      </c>
      <c r="D851">
        <f t="shared" si="66"/>
        <v>1.6302905380725861</v>
      </c>
      <c r="E851">
        <f t="shared" si="67"/>
        <v>0.66700000000000004</v>
      </c>
      <c r="F851">
        <f t="shared" si="68"/>
        <v>-1358</v>
      </c>
      <c r="G851">
        <f t="shared" si="69"/>
        <v>-2.6711225509656877E-4</v>
      </c>
    </row>
    <row r="852" spans="1:7" x14ac:dyDescent="0.2">
      <c r="A852">
        <v>567401</v>
      </c>
      <c r="B852">
        <v>8287047</v>
      </c>
      <c r="C852">
        <f t="shared" si="65"/>
        <v>567.40099999999995</v>
      </c>
      <c r="D852">
        <f t="shared" si="66"/>
        <v>1.6300234258174895</v>
      </c>
      <c r="E852">
        <f t="shared" si="67"/>
        <v>0.66800000000000004</v>
      </c>
      <c r="F852">
        <f t="shared" si="68"/>
        <v>563</v>
      </c>
      <c r="G852">
        <f t="shared" si="69"/>
        <v>1.1073946952833147E-4</v>
      </c>
    </row>
    <row r="853" spans="1:7" x14ac:dyDescent="0.2">
      <c r="A853">
        <v>568069</v>
      </c>
      <c r="B853">
        <v>8287610</v>
      </c>
      <c r="C853">
        <f t="shared" si="65"/>
        <v>568.06899999999996</v>
      </c>
      <c r="D853">
        <f t="shared" si="66"/>
        <v>1.6301341652870178</v>
      </c>
      <c r="E853">
        <f t="shared" si="67"/>
        <v>0.66600000000000004</v>
      </c>
      <c r="F853">
        <f t="shared" si="68"/>
        <v>-207</v>
      </c>
      <c r="G853">
        <f t="shared" si="69"/>
        <v>-4.0715932846158154E-5</v>
      </c>
    </row>
    <row r="854" spans="1:7" x14ac:dyDescent="0.2">
      <c r="A854">
        <v>568735</v>
      </c>
      <c r="B854">
        <v>8287403</v>
      </c>
      <c r="C854">
        <f t="shared" si="65"/>
        <v>568.73500000000001</v>
      </c>
      <c r="D854">
        <f t="shared" si="66"/>
        <v>1.6300934493541717</v>
      </c>
      <c r="E854">
        <f t="shared" si="67"/>
        <v>0.66700000000000004</v>
      </c>
      <c r="F854">
        <f t="shared" si="68"/>
        <v>-959</v>
      </c>
      <c r="G854">
        <f t="shared" si="69"/>
        <v>-1.886308193206343E-4</v>
      </c>
    </row>
    <row r="855" spans="1:7" x14ac:dyDescent="0.2">
      <c r="A855">
        <v>569402</v>
      </c>
      <c r="B855">
        <v>8286444</v>
      </c>
      <c r="C855">
        <f t="shared" si="65"/>
        <v>569.40200000000004</v>
      </c>
      <c r="D855">
        <f t="shared" si="66"/>
        <v>1.629904818534851</v>
      </c>
      <c r="E855">
        <f t="shared" si="67"/>
        <v>0.66600000000000004</v>
      </c>
      <c r="F855">
        <f t="shared" si="68"/>
        <v>744</v>
      </c>
      <c r="G855">
        <f t="shared" si="69"/>
        <v>1.4634132385249465E-4</v>
      </c>
    </row>
    <row r="856" spans="1:7" x14ac:dyDescent="0.2">
      <c r="A856">
        <v>570068</v>
      </c>
      <c r="B856">
        <v>8287188</v>
      </c>
      <c r="C856">
        <f t="shared" si="65"/>
        <v>570.06799999999998</v>
      </c>
      <c r="D856">
        <f t="shared" si="66"/>
        <v>1.6300511598587035</v>
      </c>
      <c r="E856">
        <f t="shared" si="67"/>
        <v>0.66800000000000004</v>
      </c>
      <c r="F856">
        <f t="shared" si="68"/>
        <v>-121</v>
      </c>
      <c r="G856">
        <f t="shared" si="69"/>
        <v>-2.3800134658857885E-5</v>
      </c>
    </row>
    <row r="857" spans="1:7" x14ac:dyDescent="0.2">
      <c r="A857">
        <v>570736</v>
      </c>
      <c r="B857">
        <v>8287067</v>
      </c>
      <c r="C857">
        <f t="shared" si="65"/>
        <v>570.73599999999999</v>
      </c>
      <c r="D857">
        <f t="shared" si="66"/>
        <v>1.6300273597240447</v>
      </c>
      <c r="E857">
        <f t="shared" si="67"/>
        <v>0.66700000000000004</v>
      </c>
      <c r="F857">
        <f t="shared" si="68"/>
        <v>547</v>
      </c>
      <c r="G857">
        <f t="shared" si="69"/>
        <v>1.0759234428414644E-4</v>
      </c>
    </row>
    <row r="858" spans="1:7" x14ac:dyDescent="0.2">
      <c r="A858">
        <v>571403</v>
      </c>
      <c r="B858">
        <v>8287614</v>
      </c>
      <c r="C858">
        <f t="shared" si="65"/>
        <v>571.40300000000002</v>
      </c>
      <c r="D858">
        <f t="shared" si="66"/>
        <v>1.6301349520683288</v>
      </c>
      <c r="E858">
        <f t="shared" si="67"/>
        <v>0.66600000000000004</v>
      </c>
      <c r="F858">
        <f t="shared" si="68"/>
        <v>-1052</v>
      </c>
      <c r="G858">
        <f t="shared" si="69"/>
        <v>-2.0692348480233491E-4</v>
      </c>
    </row>
    <row r="859" spans="1:7" x14ac:dyDescent="0.2">
      <c r="A859">
        <v>572069</v>
      </c>
      <c r="B859">
        <v>8286562</v>
      </c>
      <c r="C859">
        <f t="shared" si="65"/>
        <v>572.06899999999996</v>
      </c>
      <c r="D859">
        <f t="shared" si="66"/>
        <v>1.6299280285835265</v>
      </c>
      <c r="E859">
        <f t="shared" si="67"/>
        <v>0.66700000000000004</v>
      </c>
      <c r="F859">
        <f t="shared" si="68"/>
        <v>365</v>
      </c>
      <c r="G859">
        <f t="shared" si="69"/>
        <v>7.1793794631958008E-5</v>
      </c>
    </row>
    <row r="860" spans="1:7" x14ac:dyDescent="0.2">
      <c r="A860">
        <v>572736</v>
      </c>
      <c r="B860">
        <v>8286927</v>
      </c>
      <c r="C860">
        <f t="shared" si="65"/>
        <v>572.73599999999999</v>
      </c>
      <c r="D860">
        <f t="shared" si="66"/>
        <v>1.6299998223781584</v>
      </c>
      <c r="E860">
        <f t="shared" si="67"/>
        <v>0.66800000000000004</v>
      </c>
      <c r="F860">
        <f t="shared" si="68"/>
        <v>335</v>
      </c>
      <c r="G860">
        <f t="shared" si="69"/>
        <v>6.5892934799194336E-5</v>
      </c>
    </row>
    <row r="861" spans="1:7" x14ac:dyDescent="0.2">
      <c r="A861">
        <v>573404</v>
      </c>
      <c r="B861">
        <v>8287262</v>
      </c>
      <c r="C861">
        <f t="shared" si="65"/>
        <v>573.404</v>
      </c>
      <c r="D861">
        <f t="shared" si="66"/>
        <v>1.6300657153129576</v>
      </c>
      <c r="E861">
        <f t="shared" si="67"/>
        <v>0.66600000000000004</v>
      </c>
      <c r="F861">
        <f t="shared" si="68"/>
        <v>27</v>
      </c>
      <c r="G861">
        <f t="shared" si="69"/>
        <v>5.3107738495761225E-6</v>
      </c>
    </row>
    <row r="862" spans="1:7" x14ac:dyDescent="0.2">
      <c r="A862">
        <v>574070</v>
      </c>
      <c r="B862">
        <v>8287289</v>
      </c>
      <c r="C862">
        <f t="shared" si="65"/>
        <v>574.07000000000005</v>
      </c>
      <c r="D862">
        <f t="shared" si="66"/>
        <v>1.6300710260868072</v>
      </c>
      <c r="E862">
        <f t="shared" si="67"/>
        <v>0.66700000000000004</v>
      </c>
      <c r="F862">
        <f t="shared" si="68"/>
        <v>465</v>
      </c>
      <c r="G862">
        <f t="shared" si="69"/>
        <v>9.1463327407836914E-5</v>
      </c>
    </row>
    <row r="863" spans="1:7" x14ac:dyDescent="0.2">
      <c r="A863">
        <v>574737</v>
      </c>
      <c r="B863">
        <v>8287754</v>
      </c>
      <c r="C863">
        <f t="shared" si="65"/>
        <v>574.73699999999997</v>
      </c>
      <c r="D863">
        <f t="shared" si="66"/>
        <v>1.630162489414215</v>
      </c>
      <c r="E863">
        <f t="shared" si="67"/>
        <v>0.66700000000000004</v>
      </c>
      <c r="F863">
        <f t="shared" si="68"/>
        <v>-342</v>
      </c>
      <c r="G863">
        <f t="shared" si="69"/>
        <v>-6.7269802093594677E-5</v>
      </c>
    </row>
    <row r="864" spans="1:7" x14ac:dyDescent="0.2">
      <c r="A864">
        <v>575404</v>
      </c>
      <c r="B864">
        <v>8287412</v>
      </c>
      <c r="C864">
        <f t="shared" si="65"/>
        <v>575.404</v>
      </c>
      <c r="D864">
        <f t="shared" si="66"/>
        <v>1.6300952196121214</v>
      </c>
      <c r="E864">
        <f t="shared" si="67"/>
        <v>0.66700000000000004</v>
      </c>
      <c r="F864">
        <f t="shared" si="68"/>
        <v>720</v>
      </c>
      <c r="G864">
        <f t="shared" si="69"/>
        <v>1.4162063598632812E-4</v>
      </c>
    </row>
    <row r="865" spans="1:7" x14ac:dyDescent="0.2">
      <c r="A865">
        <v>576071</v>
      </c>
      <c r="B865">
        <v>8288132</v>
      </c>
      <c r="C865">
        <f t="shared" si="65"/>
        <v>576.07100000000003</v>
      </c>
      <c r="D865">
        <f t="shared" si="66"/>
        <v>1.6302368402481078</v>
      </c>
      <c r="E865">
        <f t="shared" si="67"/>
        <v>0.66700000000000004</v>
      </c>
      <c r="F865">
        <f t="shared" si="68"/>
        <v>680</v>
      </c>
      <c r="G865">
        <f t="shared" si="69"/>
        <v>1.3375282287597656E-4</v>
      </c>
    </row>
    <row r="866" spans="1:7" x14ac:dyDescent="0.2">
      <c r="A866">
        <v>576738</v>
      </c>
      <c r="B866">
        <v>8288812</v>
      </c>
      <c r="C866">
        <f t="shared" si="65"/>
        <v>576.73800000000006</v>
      </c>
      <c r="D866">
        <f t="shared" si="66"/>
        <v>1.6303705930709838</v>
      </c>
      <c r="E866">
        <f t="shared" si="67"/>
        <v>0.66600000000000004</v>
      </c>
      <c r="F866">
        <f t="shared" si="68"/>
        <v>-1139</v>
      </c>
      <c r="G866">
        <f t="shared" si="69"/>
        <v>-2.2403597831721633E-4</v>
      </c>
    </row>
    <row r="867" spans="1:7" x14ac:dyDescent="0.2">
      <c r="A867">
        <v>577404</v>
      </c>
      <c r="B867">
        <v>8287673</v>
      </c>
      <c r="C867">
        <f t="shared" si="65"/>
        <v>577.404</v>
      </c>
      <c r="D867">
        <f t="shared" si="66"/>
        <v>1.6301465570926665</v>
      </c>
      <c r="E867">
        <f t="shared" si="67"/>
        <v>0.66700000000000004</v>
      </c>
      <c r="F867">
        <f t="shared" si="68"/>
        <v>320</v>
      </c>
      <c r="G867">
        <f t="shared" si="69"/>
        <v>6.29425048828125E-5</v>
      </c>
    </row>
    <row r="868" spans="1:7" x14ac:dyDescent="0.2">
      <c r="A868">
        <v>578071</v>
      </c>
      <c r="B868">
        <v>8287993</v>
      </c>
      <c r="C868">
        <f t="shared" si="65"/>
        <v>578.07100000000003</v>
      </c>
      <c r="D868">
        <f t="shared" si="66"/>
        <v>1.6302094995975493</v>
      </c>
      <c r="E868">
        <f t="shared" si="67"/>
        <v>0.66800000000000004</v>
      </c>
      <c r="F868">
        <f t="shared" si="68"/>
        <v>127</v>
      </c>
      <c r="G868">
        <f t="shared" si="69"/>
        <v>2.4980306625455029E-5</v>
      </c>
    </row>
    <row r="869" spans="1:7" x14ac:dyDescent="0.2">
      <c r="A869">
        <v>578739</v>
      </c>
      <c r="B869">
        <v>8288120</v>
      </c>
      <c r="C869">
        <f t="shared" si="65"/>
        <v>578.73900000000003</v>
      </c>
      <c r="D869">
        <f t="shared" si="66"/>
        <v>1.6302344799041748</v>
      </c>
      <c r="E869">
        <f t="shared" si="67"/>
        <v>0.66600000000000004</v>
      </c>
      <c r="F869">
        <f t="shared" si="68"/>
        <v>-578</v>
      </c>
      <c r="G869">
        <f t="shared" si="69"/>
        <v>-1.136898994447133E-4</v>
      </c>
    </row>
    <row r="870" spans="1:7" x14ac:dyDescent="0.2">
      <c r="A870">
        <v>579405</v>
      </c>
      <c r="B870">
        <v>8287542</v>
      </c>
      <c r="C870">
        <f t="shared" si="65"/>
        <v>579.40499999999997</v>
      </c>
      <c r="D870">
        <f t="shared" si="66"/>
        <v>1.6301207900047301</v>
      </c>
      <c r="E870">
        <f t="shared" si="67"/>
        <v>0.66700000000000004</v>
      </c>
      <c r="F870">
        <f t="shared" si="68"/>
        <v>-690</v>
      </c>
      <c r="G870">
        <f t="shared" si="69"/>
        <v>-1.3571977615356445E-4</v>
      </c>
    </row>
    <row r="871" spans="1:7" x14ac:dyDescent="0.2">
      <c r="A871">
        <v>580072</v>
      </c>
      <c r="B871">
        <v>8286852</v>
      </c>
      <c r="C871">
        <f t="shared" si="65"/>
        <v>580.072</v>
      </c>
      <c r="D871">
        <f t="shared" si="66"/>
        <v>1.6299850702285765</v>
      </c>
      <c r="E871">
        <f t="shared" si="67"/>
        <v>0.66700000000000004</v>
      </c>
      <c r="F871">
        <f t="shared" si="68"/>
        <v>-458</v>
      </c>
      <c r="G871">
        <f t="shared" si="69"/>
        <v>-9.0086460113436573E-5</v>
      </c>
    </row>
    <row r="872" spans="1:7" x14ac:dyDescent="0.2">
      <c r="A872">
        <v>580739</v>
      </c>
      <c r="B872">
        <v>8286394</v>
      </c>
      <c r="C872">
        <f t="shared" si="65"/>
        <v>580.73900000000003</v>
      </c>
      <c r="D872">
        <f t="shared" si="66"/>
        <v>1.6298949837684631</v>
      </c>
      <c r="E872">
        <f t="shared" si="67"/>
        <v>0.66700000000000004</v>
      </c>
      <c r="F872">
        <f t="shared" si="68"/>
        <v>461</v>
      </c>
      <c r="G872">
        <f t="shared" si="69"/>
        <v>9.0676546096846167E-5</v>
      </c>
    </row>
    <row r="873" spans="1:7" x14ac:dyDescent="0.2">
      <c r="A873">
        <v>581406</v>
      </c>
      <c r="B873">
        <v>8286855</v>
      </c>
      <c r="C873">
        <f t="shared" si="65"/>
        <v>581.40599999999995</v>
      </c>
      <c r="D873">
        <f t="shared" si="66"/>
        <v>1.6299856603145599</v>
      </c>
      <c r="E873">
        <f t="shared" si="67"/>
        <v>0.66700000000000004</v>
      </c>
      <c r="F873">
        <f t="shared" si="68"/>
        <v>-629</v>
      </c>
      <c r="G873">
        <f t="shared" si="69"/>
        <v>-1.2372136116045596E-4</v>
      </c>
    </row>
    <row r="874" spans="1:7" x14ac:dyDescent="0.2">
      <c r="A874">
        <v>582073</v>
      </c>
      <c r="B874">
        <v>8286226</v>
      </c>
      <c r="C874">
        <f t="shared" si="65"/>
        <v>582.07299999999998</v>
      </c>
      <c r="D874">
        <f t="shared" si="66"/>
        <v>1.6298619389533995</v>
      </c>
      <c r="E874">
        <f t="shared" si="67"/>
        <v>0.66600000000000004</v>
      </c>
      <c r="F874">
        <f t="shared" si="68"/>
        <v>1237</v>
      </c>
      <c r="G874">
        <f t="shared" si="69"/>
        <v>2.4331212043771089E-4</v>
      </c>
    </row>
    <row r="875" spans="1:7" x14ac:dyDescent="0.2">
      <c r="A875">
        <v>582739</v>
      </c>
      <c r="B875">
        <v>8287463</v>
      </c>
      <c r="C875">
        <f t="shared" si="65"/>
        <v>582.73900000000003</v>
      </c>
      <c r="D875">
        <f t="shared" si="66"/>
        <v>1.6301052510738372</v>
      </c>
      <c r="E875">
        <f t="shared" si="67"/>
        <v>0.66700000000000004</v>
      </c>
      <c r="F875">
        <f t="shared" si="68"/>
        <v>-611</v>
      </c>
      <c r="G875">
        <f t="shared" si="69"/>
        <v>-1.2018084526066453E-4</v>
      </c>
    </row>
    <row r="876" spans="1:7" x14ac:dyDescent="0.2">
      <c r="A876">
        <v>583406</v>
      </c>
      <c r="B876">
        <v>8286852</v>
      </c>
      <c r="C876">
        <f t="shared" si="65"/>
        <v>583.40599999999995</v>
      </c>
      <c r="D876">
        <f t="shared" si="66"/>
        <v>1.6299850702285765</v>
      </c>
      <c r="E876">
        <f t="shared" si="67"/>
        <v>0.66800000000000004</v>
      </c>
      <c r="F876">
        <f t="shared" si="68"/>
        <v>650</v>
      </c>
      <c r="G876">
        <f t="shared" si="69"/>
        <v>1.2785196304321289E-4</v>
      </c>
    </row>
    <row r="877" spans="1:7" x14ac:dyDescent="0.2">
      <c r="A877">
        <v>584074</v>
      </c>
      <c r="B877">
        <v>8287502</v>
      </c>
      <c r="C877">
        <f t="shared" si="65"/>
        <v>584.07399999999996</v>
      </c>
      <c r="D877">
        <f t="shared" si="66"/>
        <v>1.6301129221916197</v>
      </c>
      <c r="E877">
        <f t="shared" si="67"/>
        <v>0.66600000000000004</v>
      </c>
      <c r="F877">
        <f t="shared" si="68"/>
        <v>414</v>
      </c>
      <c r="G877">
        <f t="shared" si="69"/>
        <v>8.1431865692094263E-5</v>
      </c>
    </row>
    <row r="878" spans="1:7" x14ac:dyDescent="0.2">
      <c r="A878">
        <v>584740</v>
      </c>
      <c r="B878">
        <v>8287916</v>
      </c>
      <c r="C878">
        <f t="shared" si="65"/>
        <v>584.74</v>
      </c>
      <c r="D878">
        <f t="shared" si="66"/>
        <v>1.6301943540573118</v>
      </c>
      <c r="E878">
        <f t="shared" si="67"/>
        <v>0.66700000000000004</v>
      </c>
      <c r="F878">
        <f t="shared" si="68"/>
        <v>-783</v>
      </c>
      <c r="G878">
        <f t="shared" si="69"/>
        <v>-1.5401244163504302E-4</v>
      </c>
    </row>
    <row r="879" spans="1:7" x14ac:dyDescent="0.2">
      <c r="A879">
        <v>585407</v>
      </c>
      <c r="B879">
        <v>8287133</v>
      </c>
      <c r="C879">
        <f t="shared" si="65"/>
        <v>585.40700000000004</v>
      </c>
      <c r="D879">
        <f t="shared" si="66"/>
        <v>1.6300403416156768</v>
      </c>
      <c r="E879">
        <f t="shared" si="67"/>
        <v>0.66700000000000004</v>
      </c>
      <c r="F879">
        <f t="shared" si="68"/>
        <v>460</v>
      </c>
      <c r="G879">
        <f t="shared" si="69"/>
        <v>9.0479850769042969E-5</v>
      </c>
    </row>
    <row r="880" spans="1:7" x14ac:dyDescent="0.2">
      <c r="A880">
        <v>586074</v>
      </c>
      <c r="B880">
        <v>8287593</v>
      </c>
      <c r="C880">
        <f t="shared" si="65"/>
        <v>586.07399999999996</v>
      </c>
      <c r="D880">
        <f t="shared" si="66"/>
        <v>1.6301308214664458</v>
      </c>
      <c r="E880">
        <f t="shared" si="67"/>
        <v>0.66700000000000004</v>
      </c>
      <c r="F880">
        <f t="shared" si="68"/>
        <v>424</v>
      </c>
      <c r="G880">
        <f t="shared" si="69"/>
        <v>8.3398818969682154E-5</v>
      </c>
    </row>
    <row r="881" spans="1:7" x14ac:dyDescent="0.2">
      <c r="A881">
        <v>586741</v>
      </c>
      <c r="B881">
        <v>8288017</v>
      </c>
      <c r="C881">
        <f t="shared" si="65"/>
        <v>586.74099999999999</v>
      </c>
      <c r="D881">
        <f t="shared" si="66"/>
        <v>1.6302142202854155</v>
      </c>
      <c r="E881">
        <f t="shared" si="67"/>
        <v>0.66700000000000004</v>
      </c>
      <c r="F881">
        <f t="shared" si="68"/>
        <v>-952</v>
      </c>
      <c r="G881">
        <f t="shared" si="69"/>
        <v>-1.8725395202623396E-4</v>
      </c>
    </row>
    <row r="882" spans="1:7" x14ac:dyDescent="0.2">
      <c r="A882">
        <v>587408</v>
      </c>
      <c r="B882">
        <v>8287065</v>
      </c>
      <c r="C882">
        <f t="shared" si="65"/>
        <v>587.40800000000002</v>
      </c>
      <c r="D882">
        <f t="shared" si="66"/>
        <v>1.6300269663333893</v>
      </c>
      <c r="E882">
        <f t="shared" si="67"/>
        <v>0.66700000000000004</v>
      </c>
      <c r="F882">
        <f t="shared" si="68"/>
        <v>-221</v>
      </c>
      <c r="G882">
        <f t="shared" si="69"/>
        <v>-4.3469667434736792E-5</v>
      </c>
    </row>
    <row r="883" spans="1:7" x14ac:dyDescent="0.2">
      <c r="A883">
        <v>588075</v>
      </c>
      <c r="B883">
        <v>8286844</v>
      </c>
      <c r="C883">
        <f t="shared" si="65"/>
        <v>588.07500000000005</v>
      </c>
      <c r="D883">
        <f t="shared" si="66"/>
        <v>1.6299834966659545</v>
      </c>
      <c r="E883">
        <f t="shared" si="67"/>
        <v>0.66600000000000004</v>
      </c>
      <c r="F883">
        <f t="shared" si="68"/>
        <v>818</v>
      </c>
      <c r="G883">
        <f t="shared" si="69"/>
        <v>1.6089677810660064E-4</v>
      </c>
    </row>
    <row r="884" spans="1:7" x14ac:dyDescent="0.2">
      <c r="A884">
        <v>588741</v>
      </c>
      <c r="B884">
        <v>8287662</v>
      </c>
      <c r="C884">
        <f t="shared" si="65"/>
        <v>588.74099999999999</v>
      </c>
      <c r="D884">
        <f t="shared" si="66"/>
        <v>1.6301443934440611</v>
      </c>
      <c r="E884">
        <f t="shared" si="67"/>
        <v>0.66800000000000004</v>
      </c>
      <c r="F884">
        <f t="shared" si="68"/>
        <v>-1579</v>
      </c>
      <c r="G884">
        <f t="shared" si="69"/>
        <v>-3.1058192253108352E-4</v>
      </c>
    </row>
    <row r="885" spans="1:7" x14ac:dyDescent="0.2">
      <c r="A885">
        <v>589409</v>
      </c>
      <c r="B885">
        <v>8286083</v>
      </c>
      <c r="C885">
        <f t="shared" si="65"/>
        <v>589.40899999999999</v>
      </c>
      <c r="D885">
        <f t="shared" si="66"/>
        <v>1.6298338115215301</v>
      </c>
      <c r="E885">
        <f t="shared" si="67"/>
        <v>0.66600000000000004</v>
      </c>
      <c r="F885">
        <f t="shared" si="68"/>
        <v>-525</v>
      </c>
      <c r="G885">
        <f t="shared" si="69"/>
        <v>-1.0326504707336426E-4</v>
      </c>
    </row>
    <row r="886" spans="1:7" x14ac:dyDescent="0.2">
      <c r="A886">
        <v>590075</v>
      </c>
      <c r="B886">
        <v>8285558</v>
      </c>
      <c r="C886">
        <f t="shared" si="65"/>
        <v>590.07500000000005</v>
      </c>
      <c r="D886">
        <f t="shared" si="66"/>
        <v>1.6297305464744567</v>
      </c>
      <c r="E886">
        <f t="shared" si="67"/>
        <v>0.66700000000000004</v>
      </c>
      <c r="F886">
        <f t="shared" si="68"/>
        <v>316</v>
      </c>
      <c r="G886">
        <f t="shared" si="69"/>
        <v>6.2155723571821753E-5</v>
      </c>
    </row>
    <row r="887" spans="1:7" x14ac:dyDescent="0.2">
      <c r="A887">
        <v>590742</v>
      </c>
      <c r="B887">
        <v>8285874</v>
      </c>
      <c r="C887">
        <f t="shared" si="65"/>
        <v>590.74199999999996</v>
      </c>
      <c r="D887">
        <f t="shared" si="66"/>
        <v>1.6297927021980285</v>
      </c>
      <c r="E887">
        <f t="shared" si="67"/>
        <v>0.66700000000000004</v>
      </c>
      <c r="F887">
        <f t="shared" si="68"/>
        <v>355</v>
      </c>
      <c r="G887">
        <f t="shared" si="69"/>
        <v>6.9826841354370117E-5</v>
      </c>
    </row>
    <row r="888" spans="1:7" x14ac:dyDescent="0.2">
      <c r="A888">
        <v>591409</v>
      </c>
      <c r="B888">
        <v>8286229</v>
      </c>
      <c r="C888">
        <f t="shared" si="65"/>
        <v>591.40899999999999</v>
      </c>
      <c r="D888">
        <f t="shared" si="66"/>
        <v>1.6298625290393829</v>
      </c>
      <c r="E888">
        <f t="shared" si="67"/>
        <v>0.66700000000000004</v>
      </c>
      <c r="F888">
        <f t="shared" si="68"/>
        <v>-379</v>
      </c>
      <c r="G888">
        <f t="shared" si="69"/>
        <v>-7.4547529220536646E-5</v>
      </c>
    </row>
    <row r="889" spans="1:7" x14ac:dyDescent="0.2">
      <c r="A889">
        <v>592076</v>
      </c>
      <c r="B889">
        <v>8285850</v>
      </c>
      <c r="C889">
        <f t="shared" si="65"/>
        <v>592.07600000000002</v>
      </c>
      <c r="D889">
        <f t="shared" si="66"/>
        <v>1.6297879815101624</v>
      </c>
      <c r="E889">
        <f t="shared" si="67"/>
        <v>0.66700000000000004</v>
      </c>
      <c r="F889">
        <f t="shared" si="68"/>
        <v>1070</v>
      </c>
      <c r="G889">
        <f t="shared" si="69"/>
        <v>2.104640007019043E-4</v>
      </c>
    </row>
    <row r="890" spans="1:7" x14ac:dyDescent="0.2">
      <c r="A890">
        <v>592743</v>
      </c>
      <c r="B890">
        <v>8286920</v>
      </c>
      <c r="C890">
        <f t="shared" si="65"/>
        <v>592.74300000000005</v>
      </c>
      <c r="D890">
        <f t="shared" si="66"/>
        <v>1.6299984455108643</v>
      </c>
      <c r="E890">
        <f t="shared" si="67"/>
        <v>0.66700000000000004</v>
      </c>
      <c r="F890">
        <f t="shared" si="68"/>
        <v>-750</v>
      </c>
      <c r="G890">
        <f t="shared" si="69"/>
        <v>-1.475214958190918E-4</v>
      </c>
    </row>
    <row r="891" spans="1:7" x14ac:dyDescent="0.2">
      <c r="A891">
        <v>593410</v>
      </c>
      <c r="B891">
        <v>8286170</v>
      </c>
      <c r="C891">
        <f t="shared" si="65"/>
        <v>593.41</v>
      </c>
      <c r="D891">
        <f t="shared" si="66"/>
        <v>1.6298509240150452</v>
      </c>
      <c r="E891">
        <f t="shared" si="67"/>
        <v>0.66600000000000004</v>
      </c>
      <c r="F891">
        <f t="shared" si="68"/>
        <v>174</v>
      </c>
      <c r="G891">
        <f t="shared" si="69"/>
        <v>3.4224987029984888E-5</v>
      </c>
    </row>
    <row r="892" spans="1:7" x14ac:dyDescent="0.2">
      <c r="A892">
        <v>594076</v>
      </c>
      <c r="B892">
        <v>8286344</v>
      </c>
      <c r="C892">
        <f t="shared" si="65"/>
        <v>594.07600000000002</v>
      </c>
      <c r="D892">
        <f t="shared" si="66"/>
        <v>1.6298851490020752</v>
      </c>
      <c r="E892">
        <f t="shared" si="67"/>
        <v>0.66800000000000004</v>
      </c>
      <c r="F892">
        <f t="shared" si="68"/>
        <v>459</v>
      </c>
      <c r="G892">
        <f t="shared" si="69"/>
        <v>9.0283155441239771E-5</v>
      </c>
    </row>
    <row r="893" spans="1:7" x14ac:dyDescent="0.2">
      <c r="A893">
        <v>594744</v>
      </c>
      <c r="B893">
        <v>8286803</v>
      </c>
      <c r="C893">
        <f t="shared" si="65"/>
        <v>594.74400000000003</v>
      </c>
      <c r="D893">
        <f t="shared" si="66"/>
        <v>1.6299754321575164</v>
      </c>
      <c r="E893">
        <f t="shared" si="67"/>
        <v>0.66600000000000004</v>
      </c>
      <c r="F893">
        <f t="shared" si="68"/>
        <v>-630</v>
      </c>
      <c r="G893">
        <f t="shared" si="69"/>
        <v>-1.2391805648803711E-4</v>
      </c>
    </row>
    <row r="894" spans="1:7" x14ac:dyDescent="0.2">
      <c r="A894">
        <v>595410</v>
      </c>
      <c r="B894">
        <v>8286173</v>
      </c>
      <c r="C894">
        <f t="shared" si="65"/>
        <v>595.41</v>
      </c>
      <c r="D894">
        <f t="shared" si="66"/>
        <v>1.6298515141010284</v>
      </c>
      <c r="E894">
        <f t="shared" si="67"/>
        <v>0.66700000000000004</v>
      </c>
      <c r="F894">
        <f t="shared" si="68"/>
        <v>1541</v>
      </c>
      <c r="G894">
        <f t="shared" si="69"/>
        <v>3.0310750007633835E-4</v>
      </c>
    </row>
    <row r="895" spans="1:7" x14ac:dyDescent="0.2">
      <c r="A895">
        <v>596077</v>
      </c>
      <c r="B895">
        <v>8287714</v>
      </c>
      <c r="C895">
        <f t="shared" si="65"/>
        <v>596.077</v>
      </c>
      <c r="D895">
        <f t="shared" si="66"/>
        <v>1.6301546216011047</v>
      </c>
      <c r="E895">
        <f t="shared" si="67"/>
        <v>0.66700000000000004</v>
      </c>
      <c r="F895">
        <f t="shared" si="68"/>
        <v>-797</v>
      </c>
      <c r="G895">
        <f t="shared" si="69"/>
        <v>-1.567661762238437E-4</v>
      </c>
    </row>
    <row r="896" spans="1:7" x14ac:dyDescent="0.2">
      <c r="A896">
        <v>596744</v>
      </c>
      <c r="B896">
        <v>8286917</v>
      </c>
      <c r="C896">
        <f t="shared" si="65"/>
        <v>596.74400000000003</v>
      </c>
      <c r="D896">
        <f t="shared" si="66"/>
        <v>1.6299978554248808</v>
      </c>
      <c r="E896">
        <f t="shared" si="67"/>
        <v>0.66600000000000004</v>
      </c>
      <c r="F896">
        <f t="shared" si="68"/>
        <v>-164</v>
      </c>
      <c r="G896">
        <f t="shared" si="69"/>
        <v>-3.2258033752396997E-5</v>
      </c>
    </row>
    <row r="897" spans="1:7" x14ac:dyDescent="0.2">
      <c r="A897">
        <v>597410</v>
      </c>
      <c r="B897">
        <v>8286753</v>
      </c>
      <c r="C897">
        <f t="shared" si="65"/>
        <v>597.41</v>
      </c>
      <c r="D897">
        <f t="shared" si="66"/>
        <v>1.6299655973911285</v>
      </c>
      <c r="E897">
        <f t="shared" si="67"/>
        <v>0.66800000000000004</v>
      </c>
      <c r="F897">
        <f t="shared" si="68"/>
        <v>-157</v>
      </c>
      <c r="G897">
        <f t="shared" si="69"/>
        <v>-3.0881166458218701E-5</v>
      </c>
    </row>
    <row r="898" spans="1:7" x14ac:dyDescent="0.2">
      <c r="A898">
        <v>598078</v>
      </c>
      <c r="B898">
        <v>8286596</v>
      </c>
      <c r="C898">
        <f t="shared" si="65"/>
        <v>598.07799999999997</v>
      </c>
      <c r="D898">
        <f t="shared" si="66"/>
        <v>1.6299347162246702</v>
      </c>
      <c r="E898">
        <f t="shared" si="67"/>
        <v>0.66700000000000004</v>
      </c>
      <c r="F898">
        <f t="shared" si="68"/>
        <v>-34</v>
      </c>
      <c r="G898">
        <f t="shared" si="69"/>
        <v>-6.6876411437544192E-6</v>
      </c>
    </row>
    <row r="899" spans="1:7" x14ac:dyDescent="0.2">
      <c r="A899">
        <v>598745</v>
      </c>
      <c r="B899">
        <v>8286562</v>
      </c>
      <c r="C899">
        <f t="shared" ref="C899:C962" si="70">A899/1000</f>
        <v>598.745</v>
      </c>
      <c r="D899">
        <f t="shared" ref="D899:D962" si="71">B899*(3.3/(2^24))</f>
        <v>1.6299280285835265</v>
      </c>
      <c r="E899">
        <f t="shared" ref="E899:E962" si="72">(A900-A899)/1000</f>
        <v>0.66600000000000004</v>
      </c>
      <c r="F899">
        <f t="shared" ref="F899:F962" si="73">B900-B899</f>
        <v>559</v>
      </c>
      <c r="G899">
        <f t="shared" ref="G899:G962" si="74">D900-D899</f>
        <v>1.0995268821711868E-4</v>
      </c>
    </row>
    <row r="900" spans="1:7" x14ac:dyDescent="0.2">
      <c r="A900">
        <v>599411</v>
      </c>
      <c r="B900">
        <v>8287121</v>
      </c>
      <c r="C900">
        <f t="shared" si="70"/>
        <v>599.41099999999994</v>
      </c>
      <c r="D900">
        <f t="shared" si="71"/>
        <v>1.6300379812717436</v>
      </c>
      <c r="E900">
        <f t="shared" si="72"/>
        <v>0.66700000000000004</v>
      </c>
      <c r="F900">
        <f t="shared" si="73"/>
        <v>-1797</v>
      </c>
      <c r="G900">
        <f t="shared" si="74"/>
        <v>-3.5346150398241072E-4</v>
      </c>
    </row>
    <row r="901" spans="1:7" x14ac:dyDescent="0.2">
      <c r="A901">
        <v>600078</v>
      </c>
      <c r="B901">
        <v>8285324</v>
      </c>
      <c r="C901">
        <f t="shared" si="70"/>
        <v>600.07799999999997</v>
      </c>
      <c r="D901">
        <f t="shared" si="71"/>
        <v>1.6296845197677612</v>
      </c>
      <c r="E901">
        <f t="shared" si="72"/>
        <v>0.66700000000000004</v>
      </c>
      <c r="F901">
        <f t="shared" si="73"/>
        <v>2225</v>
      </c>
      <c r="G901">
        <f t="shared" si="74"/>
        <v>4.3764710426330566E-4</v>
      </c>
    </row>
    <row r="902" spans="1:7" x14ac:dyDescent="0.2">
      <c r="A902">
        <v>600745</v>
      </c>
      <c r="B902">
        <v>8287549</v>
      </c>
      <c r="C902">
        <f t="shared" si="70"/>
        <v>600.745</v>
      </c>
      <c r="D902">
        <f t="shared" si="71"/>
        <v>1.6301221668720245</v>
      </c>
      <c r="E902">
        <f t="shared" si="72"/>
        <v>0.66700000000000004</v>
      </c>
      <c r="F902">
        <f t="shared" si="73"/>
        <v>-811</v>
      </c>
      <c r="G902">
        <f t="shared" si="74"/>
        <v>-1.5951991081242234E-4</v>
      </c>
    </row>
    <row r="903" spans="1:7" x14ac:dyDescent="0.2">
      <c r="A903">
        <v>601412</v>
      </c>
      <c r="B903">
        <v>8286738</v>
      </c>
      <c r="C903">
        <f t="shared" si="70"/>
        <v>601.41200000000003</v>
      </c>
      <c r="D903">
        <f t="shared" si="71"/>
        <v>1.6299626469612121</v>
      </c>
      <c r="E903">
        <f t="shared" si="72"/>
        <v>0.66700000000000004</v>
      </c>
      <c r="F903">
        <f t="shared" si="73"/>
        <v>-1372</v>
      </c>
      <c r="G903">
        <f t="shared" si="74"/>
        <v>-2.6986598968514741E-4</v>
      </c>
    </row>
    <row r="904" spans="1:7" x14ac:dyDescent="0.2">
      <c r="A904">
        <v>602079</v>
      </c>
      <c r="B904">
        <v>8285366</v>
      </c>
      <c r="C904">
        <f t="shared" si="70"/>
        <v>602.07899999999995</v>
      </c>
      <c r="D904">
        <f t="shared" si="71"/>
        <v>1.6296927809715269</v>
      </c>
      <c r="E904">
        <f t="shared" si="72"/>
        <v>0.66600000000000004</v>
      </c>
      <c r="F904">
        <f t="shared" si="73"/>
        <v>1285</v>
      </c>
      <c r="G904">
        <f t="shared" si="74"/>
        <v>2.5275349617004395E-4</v>
      </c>
    </row>
    <row r="905" spans="1:7" x14ac:dyDescent="0.2">
      <c r="A905">
        <v>602745</v>
      </c>
      <c r="B905">
        <v>8286651</v>
      </c>
      <c r="C905">
        <f t="shared" si="70"/>
        <v>602.745</v>
      </c>
      <c r="D905">
        <f t="shared" si="71"/>
        <v>1.629945534467697</v>
      </c>
      <c r="E905">
        <f t="shared" si="72"/>
        <v>0.66800000000000004</v>
      </c>
      <c r="F905">
        <f t="shared" si="73"/>
        <v>-309</v>
      </c>
      <c r="G905">
        <f t="shared" si="74"/>
        <v>-6.0778856277421411E-5</v>
      </c>
    </row>
    <row r="906" spans="1:7" x14ac:dyDescent="0.2">
      <c r="A906">
        <v>603413</v>
      </c>
      <c r="B906">
        <v>8286342</v>
      </c>
      <c r="C906">
        <f t="shared" si="70"/>
        <v>603.41300000000001</v>
      </c>
      <c r="D906">
        <f t="shared" si="71"/>
        <v>1.6298847556114195</v>
      </c>
      <c r="E906">
        <f t="shared" si="72"/>
        <v>0.66700000000000004</v>
      </c>
      <c r="F906">
        <f t="shared" si="73"/>
        <v>1784</v>
      </c>
      <c r="G906">
        <f t="shared" si="74"/>
        <v>3.5090446472163528E-4</v>
      </c>
    </row>
    <row r="907" spans="1:7" x14ac:dyDescent="0.2">
      <c r="A907">
        <v>604080</v>
      </c>
      <c r="B907">
        <v>8288126</v>
      </c>
      <c r="C907">
        <f t="shared" si="70"/>
        <v>604.08000000000004</v>
      </c>
      <c r="D907">
        <f t="shared" si="71"/>
        <v>1.6302356600761412</v>
      </c>
      <c r="E907">
        <f t="shared" si="72"/>
        <v>0.66600000000000004</v>
      </c>
      <c r="F907">
        <f t="shared" si="73"/>
        <v>-2079</v>
      </c>
      <c r="G907">
        <f t="shared" si="74"/>
        <v>-4.0892958641047805E-4</v>
      </c>
    </row>
    <row r="908" spans="1:7" x14ac:dyDescent="0.2">
      <c r="A908">
        <v>604746</v>
      </c>
      <c r="B908">
        <v>8286047</v>
      </c>
      <c r="C908">
        <f t="shared" si="70"/>
        <v>604.74599999999998</v>
      </c>
      <c r="D908">
        <f t="shared" si="71"/>
        <v>1.6298267304897307</v>
      </c>
      <c r="E908">
        <f t="shared" si="72"/>
        <v>0.66700000000000004</v>
      </c>
      <c r="F908">
        <f t="shared" si="73"/>
        <v>379</v>
      </c>
      <c r="G908">
        <f t="shared" si="74"/>
        <v>7.4547529220536646E-5</v>
      </c>
    </row>
    <row r="909" spans="1:7" x14ac:dyDescent="0.2">
      <c r="A909">
        <v>605413</v>
      </c>
      <c r="B909">
        <v>8286426</v>
      </c>
      <c r="C909">
        <f t="shared" si="70"/>
        <v>605.41300000000001</v>
      </c>
      <c r="D909">
        <f t="shared" si="71"/>
        <v>1.6299012780189512</v>
      </c>
      <c r="E909">
        <f t="shared" si="72"/>
        <v>0.66800000000000004</v>
      </c>
      <c r="F909">
        <f t="shared" si="73"/>
        <v>-124</v>
      </c>
      <c r="G909">
        <f t="shared" si="74"/>
        <v>-2.4390220642045435E-5</v>
      </c>
    </row>
    <row r="910" spans="1:7" x14ac:dyDescent="0.2">
      <c r="A910">
        <v>606081</v>
      </c>
      <c r="B910">
        <v>8286302</v>
      </c>
      <c r="C910">
        <f t="shared" si="70"/>
        <v>606.08100000000002</v>
      </c>
      <c r="D910">
        <f t="shared" si="71"/>
        <v>1.6298768877983092</v>
      </c>
      <c r="E910">
        <f t="shared" si="72"/>
        <v>0.66600000000000004</v>
      </c>
      <c r="F910">
        <f t="shared" si="73"/>
        <v>1002</v>
      </c>
      <c r="G910">
        <f t="shared" si="74"/>
        <v>1.9708871841439546E-4</v>
      </c>
    </row>
    <row r="911" spans="1:7" x14ac:dyDescent="0.2">
      <c r="A911">
        <v>606747</v>
      </c>
      <c r="B911">
        <v>8287304</v>
      </c>
      <c r="C911">
        <f t="shared" si="70"/>
        <v>606.74699999999996</v>
      </c>
      <c r="D911">
        <f t="shared" si="71"/>
        <v>1.6300739765167236</v>
      </c>
      <c r="E911">
        <f t="shared" si="72"/>
        <v>0.66700000000000004</v>
      </c>
      <c r="F911">
        <f t="shared" si="73"/>
        <v>-336</v>
      </c>
      <c r="G911">
        <f t="shared" si="74"/>
        <v>-6.6089630126997534E-5</v>
      </c>
    </row>
    <row r="912" spans="1:7" x14ac:dyDescent="0.2">
      <c r="A912">
        <v>607414</v>
      </c>
      <c r="B912">
        <v>8286968</v>
      </c>
      <c r="C912">
        <f t="shared" si="70"/>
        <v>607.41399999999999</v>
      </c>
      <c r="D912">
        <f t="shared" si="71"/>
        <v>1.6300078868865966</v>
      </c>
      <c r="E912">
        <f t="shared" si="72"/>
        <v>0.66600000000000004</v>
      </c>
      <c r="F912">
        <f t="shared" si="73"/>
        <v>205</v>
      </c>
      <c r="G912">
        <f t="shared" si="74"/>
        <v>4.0322542190551758E-5</v>
      </c>
    </row>
    <row r="913" spans="1:7" x14ac:dyDescent="0.2">
      <c r="A913">
        <v>608080</v>
      </c>
      <c r="B913">
        <v>8287173</v>
      </c>
      <c r="C913">
        <f t="shared" si="70"/>
        <v>608.08000000000004</v>
      </c>
      <c r="D913">
        <f t="shared" si="71"/>
        <v>1.6300482094287871</v>
      </c>
      <c r="E913">
        <f t="shared" si="72"/>
        <v>0.66800000000000004</v>
      </c>
      <c r="F913">
        <f t="shared" si="73"/>
        <v>-129</v>
      </c>
      <c r="G913">
        <f t="shared" si="74"/>
        <v>-2.537369728083938E-5</v>
      </c>
    </row>
    <row r="914" spans="1:7" x14ac:dyDescent="0.2">
      <c r="A914">
        <v>608748</v>
      </c>
      <c r="B914">
        <v>8287044</v>
      </c>
      <c r="C914">
        <f t="shared" si="70"/>
        <v>608.74800000000005</v>
      </c>
      <c r="D914">
        <f t="shared" si="71"/>
        <v>1.6300228357315063</v>
      </c>
      <c r="E914">
        <f t="shared" si="72"/>
        <v>0.66700000000000004</v>
      </c>
      <c r="F914">
        <f t="shared" si="73"/>
        <v>651</v>
      </c>
      <c r="G914">
        <f t="shared" si="74"/>
        <v>1.2804865837101609E-4</v>
      </c>
    </row>
    <row r="915" spans="1:7" x14ac:dyDescent="0.2">
      <c r="A915">
        <v>609415</v>
      </c>
      <c r="B915">
        <v>8287695</v>
      </c>
      <c r="C915">
        <f t="shared" si="70"/>
        <v>609.41499999999996</v>
      </c>
      <c r="D915">
        <f t="shared" si="71"/>
        <v>1.6301508843898773</v>
      </c>
      <c r="E915">
        <f t="shared" si="72"/>
        <v>0.66600000000000004</v>
      </c>
      <c r="F915">
        <f t="shared" si="73"/>
        <v>-697</v>
      </c>
      <c r="G915">
        <f t="shared" si="74"/>
        <v>-1.3709664344796479E-4</v>
      </c>
    </row>
    <row r="916" spans="1:7" x14ac:dyDescent="0.2">
      <c r="A916">
        <v>610081</v>
      </c>
      <c r="B916">
        <v>8286998</v>
      </c>
      <c r="C916">
        <f t="shared" si="70"/>
        <v>610.08100000000002</v>
      </c>
      <c r="D916">
        <f t="shared" si="71"/>
        <v>1.6300137877464294</v>
      </c>
      <c r="E916">
        <f t="shared" si="72"/>
        <v>0.66700000000000004</v>
      </c>
      <c r="F916">
        <f t="shared" si="73"/>
        <v>237</v>
      </c>
      <c r="G916">
        <f t="shared" si="74"/>
        <v>4.6616792678921826E-5</v>
      </c>
    </row>
    <row r="917" spans="1:7" x14ac:dyDescent="0.2">
      <c r="A917">
        <v>610748</v>
      </c>
      <c r="B917">
        <v>8287235</v>
      </c>
      <c r="C917">
        <f t="shared" si="70"/>
        <v>610.74800000000005</v>
      </c>
      <c r="D917">
        <f t="shared" si="71"/>
        <v>1.6300604045391083</v>
      </c>
      <c r="E917">
        <f t="shared" si="72"/>
        <v>0.66800000000000004</v>
      </c>
      <c r="F917">
        <f t="shared" si="73"/>
        <v>-71</v>
      </c>
      <c r="G917">
        <f t="shared" si="74"/>
        <v>-1.3965368270918432E-5</v>
      </c>
    </row>
    <row r="918" spans="1:7" x14ac:dyDescent="0.2">
      <c r="A918">
        <v>611416</v>
      </c>
      <c r="B918">
        <v>8287164</v>
      </c>
      <c r="C918">
        <f t="shared" si="70"/>
        <v>611.41600000000005</v>
      </c>
      <c r="D918">
        <f t="shared" si="71"/>
        <v>1.6300464391708374</v>
      </c>
      <c r="E918">
        <f t="shared" si="72"/>
        <v>0.66600000000000004</v>
      </c>
      <c r="F918">
        <f t="shared" si="73"/>
        <v>554</v>
      </c>
      <c r="G918">
        <f t="shared" si="74"/>
        <v>1.0896921157832473E-4</v>
      </c>
    </row>
    <row r="919" spans="1:7" x14ac:dyDescent="0.2">
      <c r="A919">
        <v>612082</v>
      </c>
      <c r="B919">
        <v>8287718</v>
      </c>
      <c r="C919">
        <f t="shared" si="70"/>
        <v>612.08199999999999</v>
      </c>
      <c r="D919">
        <f t="shared" si="71"/>
        <v>1.6301554083824157</v>
      </c>
      <c r="E919">
        <f t="shared" si="72"/>
        <v>0.66700000000000004</v>
      </c>
      <c r="F919">
        <f t="shared" si="73"/>
        <v>211</v>
      </c>
      <c r="G919">
        <f t="shared" si="74"/>
        <v>4.1502714157148901E-5</v>
      </c>
    </row>
    <row r="920" spans="1:7" x14ac:dyDescent="0.2">
      <c r="A920">
        <v>612749</v>
      </c>
      <c r="B920">
        <v>8287929</v>
      </c>
      <c r="C920">
        <f t="shared" si="70"/>
        <v>612.74900000000002</v>
      </c>
      <c r="D920">
        <f t="shared" si="71"/>
        <v>1.6301969110965728</v>
      </c>
      <c r="E920">
        <f t="shared" si="72"/>
        <v>0.66600000000000004</v>
      </c>
      <c r="F920">
        <f t="shared" si="73"/>
        <v>-125</v>
      </c>
      <c r="G920">
        <f t="shared" si="74"/>
        <v>-2.4586915969848633E-5</v>
      </c>
    </row>
    <row r="921" spans="1:7" x14ac:dyDescent="0.2">
      <c r="A921">
        <v>613415</v>
      </c>
      <c r="B921">
        <v>8287804</v>
      </c>
      <c r="C921">
        <f t="shared" si="70"/>
        <v>613.41499999999996</v>
      </c>
      <c r="D921">
        <f t="shared" si="71"/>
        <v>1.630172324180603</v>
      </c>
      <c r="E921">
        <f t="shared" si="72"/>
        <v>0.66800000000000004</v>
      </c>
      <c r="F921">
        <f t="shared" si="73"/>
        <v>-752</v>
      </c>
      <c r="G921">
        <f t="shared" si="74"/>
        <v>-1.4791488647469819E-4</v>
      </c>
    </row>
    <row r="922" spans="1:7" x14ac:dyDescent="0.2">
      <c r="A922">
        <v>614083</v>
      </c>
      <c r="B922">
        <v>8287052</v>
      </c>
      <c r="C922">
        <f t="shared" si="70"/>
        <v>614.08299999999997</v>
      </c>
      <c r="D922">
        <f t="shared" si="71"/>
        <v>1.6300244092941283</v>
      </c>
      <c r="E922">
        <f t="shared" si="72"/>
        <v>0.66700000000000004</v>
      </c>
      <c r="F922">
        <f t="shared" si="73"/>
        <v>49</v>
      </c>
      <c r="G922">
        <f t="shared" si="74"/>
        <v>9.6380710601362551E-6</v>
      </c>
    </row>
    <row r="923" spans="1:7" x14ac:dyDescent="0.2">
      <c r="A923">
        <v>614750</v>
      </c>
      <c r="B923">
        <v>8287101</v>
      </c>
      <c r="C923">
        <f t="shared" si="70"/>
        <v>614.75</v>
      </c>
      <c r="D923">
        <f t="shared" si="71"/>
        <v>1.6300340473651884</v>
      </c>
      <c r="E923">
        <f t="shared" si="72"/>
        <v>0.66600000000000004</v>
      </c>
      <c r="F923">
        <f t="shared" si="73"/>
        <v>91</v>
      </c>
      <c r="G923">
        <f t="shared" si="74"/>
        <v>1.7899274826094214E-5</v>
      </c>
    </row>
    <row r="924" spans="1:7" x14ac:dyDescent="0.2">
      <c r="A924">
        <v>615416</v>
      </c>
      <c r="B924">
        <v>8287192</v>
      </c>
      <c r="C924">
        <f t="shared" si="70"/>
        <v>615.41600000000005</v>
      </c>
      <c r="D924">
        <f t="shared" si="71"/>
        <v>1.6300519466400145</v>
      </c>
      <c r="E924">
        <f t="shared" si="72"/>
        <v>0.66700000000000004</v>
      </c>
      <c r="F924">
        <f t="shared" si="73"/>
        <v>454</v>
      </c>
      <c r="G924">
        <f t="shared" si="74"/>
        <v>8.9299678802445825E-5</v>
      </c>
    </row>
    <row r="925" spans="1:7" x14ac:dyDescent="0.2">
      <c r="A925">
        <v>616083</v>
      </c>
      <c r="B925">
        <v>8287646</v>
      </c>
      <c r="C925">
        <f t="shared" si="70"/>
        <v>616.08299999999997</v>
      </c>
      <c r="D925">
        <f t="shared" si="71"/>
        <v>1.630141246318817</v>
      </c>
      <c r="E925">
        <f t="shared" si="72"/>
        <v>0.66800000000000004</v>
      </c>
      <c r="F925">
        <f t="shared" si="73"/>
        <v>-557</v>
      </c>
      <c r="G925">
        <f t="shared" si="74"/>
        <v>-1.0955929756151228E-4</v>
      </c>
    </row>
    <row r="926" spans="1:7" x14ac:dyDescent="0.2">
      <c r="A926">
        <v>616751</v>
      </c>
      <c r="B926">
        <v>8287089</v>
      </c>
      <c r="C926">
        <f t="shared" si="70"/>
        <v>616.75099999999998</v>
      </c>
      <c r="D926">
        <f t="shared" si="71"/>
        <v>1.6300316870212554</v>
      </c>
      <c r="E926">
        <f t="shared" si="72"/>
        <v>0.66600000000000004</v>
      </c>
      <c r="F926">
        <f t="shared" si="73"/>
        <v>-362</v>
      </c>
      <c r="G926">
        <f t="shared" si="74"/>
        <v>-7.1203708648770458E-5</v>
      </c>
    </row>
    <row r="927" spans="1:7" x14ac:dyDescent="0.2">
      <c r="A927">
        <v>617417</v>
      </c>
      <c r="B927">
        <v>8286727</v>
      </c>
      <c r="C927">
        <f t="shared" si="70"/>
        <v>617.41700000000003</v>
      </c>
      <c r="D927">
        <f t="shared" si="71"/>
        <v>1.6299604833126067</v>
      </c>
      <c r="E927">
        <f t="shared" si="72"/>
        <v>0.66700000000000004</v>
      </c>
      <c r="F927">
        <f t="shared" si="73"/>
        <v>584</v>
      </c>
      <c r="G927">
        <f t="shared" si="74"/>
        <v>1.148700714110884E-4</v>
      </c>
    </row>
    <row r="928" spans="1:7" x14ac:dyDescent="0.2">
      <c r="A928">
        <v>618084</v>
      </c>
      <c r="B928">
        <v>8287311</v>
      </c>
      <c r="C928">
        <f t="shared" si="70"/>
        <v>618.08399999999995</v>
      </c>
      <c r="D928">
        <f t="shared" si="71"/>
        <v>1.6300753533840178</v>
      </c>
      <c r="E928">
        <f t="shared" si="72"/>
        <v>0.66600000000000004</v>
      </c>
      <c r="F928">
        <f t="shared" si="73"/>
        <v>-393</v>
      </c>
      <c r="G928">
        <f t="shared" si="74"/>
        <v>-7.7301263809115284E-5</v>
      </c>
    </row>
    <row r="929" spans="1:7" x14ac:dyDescent="0.2">
      <c r="A929">
        <v>618750</v>
      </c>
      <c r="B929">
        <v>8286918</v>
      </c>
      <c r="C929">
        <f t="shared" si="70"/>
        <v>618.75</v>
      </c>
      <c r="D929">
        <f t="shared" si="71"/>
        <v>1.6299980521202087</v>
      </c>
      <c r="E929">
        <f t="shared" si="72"/>
        <v>0.66800000000000004</v>
      </c>
      <c r="F929">
        <f t="shared" si="73"/>
        <v>-1838</v>
      </c>
      <c r="G929">
        <f t="shared" si="74"/>
        <v>-3.6152601242056548E-4</v>
      </c>
    </row>
    <row r="930" spans="1:7" x14ac:dyDescent="0.2">
      <c r="A930">
        <v>619418</v>
      </c>
      <c r="B930">
        <v>8285080</v>
      </c>
      <c r="C930">
        <f t="shared" si="70"/>
        <v>619.41800000000001</v>
      </c>
      <c r="D930">
        <f t="shared" si="71"/>
        <v>1.6296365261077881</v>
      </c>
      <c r="E930">
        <f t="shared" si="72"/>
        <v>0.66700000000000004</v>
      </c>
      <c r="F930">
        <f t="shared" si="73"/>
        <v>981</v>
      </c>
      <c r="G930">
        <f t="shared" si="74"/>
        <v>1.9295811653119443E-4</v>
      </c>
    </row>
    <row r="931" spans="1:7" x14ac:dyDescent="0.2">
      <c r="A931">
        <v>620085</v>
      </c>
      <c r="B931">
        <v>8286061</v>
      </c>
      <c r="C931">
        <f t="shared" si="70"/>
        <v>620.08500000000004</v>
      </c>
      <c r="D931">
        <f t="shared" si="71"/>
        <v>1.6298294842243193</v>
      </c>
      <c r="E931">
        <f t="shared" si="72"/>
        <v>0.66600000000000004</v>
      </c>
      <c r="F931">
        <f t="shared" si="73"/>
        <v>-28</v>
      </c>
      <c r="G931">
        <f t="shared" si="74"/>
        <v>-5.5074691771572759E-6</v>
      </c>
    </row>
    <row r="932" spans="1:7" x14ac:dyDescent="0.2">
      <c r="A932">
        <v>620751</v>
      </c>
      <c r="B932">
        <v>8286033</v>
      </c>
      <c r="C932">
        <f t="shared" si="70"/>
        <v>620.75099999999998</v>
      </c>
      <c r="D932">
        <f t="shared" si="71"/>
        <v>1.6298239767551421</v>
      </c>
      <c r="E932">
        <f t="shared" si="72"/>
        <v>0.66700000000000004</v>
      </c>
      <c r="F932">
        <f t="shared" si="73"/>
        <v>-763</v>
      </c>
      <c r="G932">
        <f t="shared" si="74"/>
        <v>-1.5007853507986724E-4</v>
      </c>
    </row>
    <row r="933" spans="1:7" x14ac:dyDescent="0.2">
      <c r="A933">
        <v>621418</v>
      </c>
      <c r="B933">
        <v>8285270</v>
      </c>
      <c r="C933">
        <f t="shared" si="70"/>
        <v>621.41800000000001</v>
      </c>
      <c r="D933">
        <f t="shared" si="71"/>
        <v>1.6296738982200623</v>
      </c>
      <c r="E933">
        <f t="shared" si="72"/>
        <v>0.66800000000000004</v>
      </c>
      <c r="F933">
        <f t="shared" si="73"/>
        <v>-1162</v>
      </c>
      <c r="G933">
        <f t="shared" si="74"/>
        <v>-2.2855997085580171E-4</v>
      </c>
    </row>
    <row r="934" spans="1:7" x14ac:dyDescent="0.2">
      <c r="A934">
        <v>622086</v>
      </c>
      <c r="B934">
        <v>8284108</v>
      </c>
      <c r="C934">
        <f t="shared" si="70"/>
        <v>622.08600000000001</v>
      </c>
      <c r="D934">
        <f t="shared" si="71"/>
        <v>1.6294453382492065</v>
      </c>
      <c r="E934">
        <f t="shared" si="72"/>
        <v>0.66600000000000004</v>
      </c>
      <c r="F934">
        <f t="shared" si="73"/>
        <v>1690</v>
      </c>
      <c r="G934">
        <f t="shared" si="74"/>
        <v>3.3241510391235352E-4</v>
      </c>
    </row>
    <row r="935" spans="1:7" x14ac:dyDescent="0.2">
      <c r="A935">
        <v>622752</v>
      </c>
      <c r="B935">
        <v>8285798</v>
      </c>
      <c r="C935">
        <f t="shared" si="70"/>
        <v>622.75199999999995</v>
      </c>
      <c r="D935">
        <f t="shared" si="71"/>
        <v>1.6297777533531188</v>
      </c>
      <c r="E935">
        <f t="shared" si="72"/>
        <v>0.66700000000000004</v>
      </c>
      <c r="F935">
        <f t="shared" si="73"/>
        <v>-72</v>
      </c>
      <c r="G935">
        <f t="shared" si="74"/>
        <v>-1.416206359872163E-5</v>
      </c>
    </row>
    <row r="936" spans="1:7" x14ac:dyDescent="0.2">
      <c r="A936">
        <v>623419</v>
      </c>
      <c r="B936">
        <v>8285726</v>
      </c>
      <c r="C936">
        <f t="shared" si="70"/>
        <v>623.41899999999998</v>
      </c>
      <c r="D936">
        <f t="shared" si="71"/>
        <v>1.6297635912895201</v>
      </c>
      <c r="E936">
        <f t="shared" si="72"/>
        <v>0.66700000000000004</v>
      </c>
      <c r="F936">
        <f t="shared" si="73"/>
        <v>251</v>
      </c>
      <c r="G936">
        <f t="shared" si="74"/>
        <v>4.9370527267500464E-5</v>
      </c>
    </row>
    <row r="937" spans="1:7" x14ac:dyDescent="0.2">
      <c r="A937">
        <v>624086</v>
      </c>
      <c r="B937">
        <v>8285977</v>
      </c>
      <c r="C937">
        <f t="shared" si="70"/>
        <v>624.08600000000001</v>
      </c>
      <c r="D937">
        <f t="shared" si="71"/>
        <v>1.6298129618167876</v>
      </c>
      <c r="E937">
        <f t="shared" si="72"/>
        <v>0.66700000000000004</v>
      </c>
      <c r="F937">
        <f t="shared" si="73"/>
        <v>-726</v>
      </c>
      <c r="G937">
        <f t="shared" si="74"/>
        <v>-1.4280080795292527E-4</v>
      </c>
    </row>
    <row r="938" spans="1:7" x14ac:dyDescent="0.2">
      <c r="A938">
        <v>624753</v>
      </c>
      <c r="B938">
        <v>8285251</v>
      </c>
      <c r="C938">
        <f t="shared" si="70"/>
        <v>624.75300000000004</v>
      </c>
      <c r="D938">
        <f t="shared" si="71"/>
        <v>1.6296701610088347</v>
      </c>
      <c r="E938">
        <f t="shared" si="72"/>
        <v>0.66700000000000004</v>
      </c>
      <c r="F938">
        <f t="shared" si="73"/>
        <v>251</v>
      </c>
      <c r="G938">
        <f t="shared" si="74"/>
        <v>4.9370527267500464E-5</v>
      </c>
    </row>
    <row r="939" spans="1:7" x14ac:dyDescent="0.2">
      <c r="A939">
        <v>625420</v>
      </c>
      <c r="B939">
        <v>8285502</v>
      </c>
      <c r="C939">
        <f t="shared" si="70"/>
        <v>625.41999999999996</v>
      </c>
      <c r="D939">
        <f t="shared" si="71"/>
        <v>1.6297195315361022</v>
      </c>
      <c r="E939">
        <f t="shared" si="72"/>
        <v>0.66600000000000004</v>
      </c>
      <c r="F939">
        <f t="shared" si="73"/>
        <v>40</v>
      </c>
      <c r="G939">
        <f t="shared" si="74"/>
        <v>7.8678131103515625E-6</v>
      </c>
    </row>
    <row r="940" spans="1:7" x14ac:dyDescent="0.2">
      <c r="A940">
        <v>626086</v>
      </c>
      <c r="B940">
        <v>8285542</v>
      </c>
      <c r="C940">
        <f t="shared" si="70"/>
        <v>626.08600000000001</v>
      </c>
      <c r="D940">
        <f t="shared" si="71"/>
        <v>1.6297273993492125</v>
      </c>
      <c r="E940">
        <f t="shared" si="72"/>
        <v>0.66700000000000004</v>
      </c>
      <c r="F940">
        <f t="shared" si="73"/>
        <v>-307</v>
      </c>
      <c r="G940">
        <f t="shared" si="74"/>
        <v>-6.0385465621815015E-5</v>
      </c>
    </row>
    <row r="941" spans="1:7" x14ac:dyDescent="0.2">
      <c r="A941">
        <v>626753</v>
      </c>
      <c r="B941">
        <v>8285235</v>
      </c>
      <c r="C941">
        <f t="shared" si="70"/>
        <v>626.75300000000004</v>
      </c>
      <c r="D941">
        <f t="shared" si="71"/>
        <v>1.6296670138835907</v>
      </c>
      <c r="E941">
        <f t="shared" si="72"/>
        <v>0.66800000000000004</v>
      </c>
      <c r="F941">
        <f t="shared" si="73"/>
        <v>38</v>
      </c>
      <c r="G941">
        <f t="shared" si="74"/>
        <v>7.4744224547451665E-6</v>
      </c>
    </row>
    <row r="942" spans="1:7" x14ac:dyDescent="0.2">
      <c r="A942">
        <v>627421</v>
      </c>
      <c r="B942">
        <v>8285273</v>
      </c>
      <c r="C942">
        <f t="shared" si="70"/>
        <v>627.42100000000005</v>
      </c>
      <c r="D942">
        <f t="shared" si="71"/>
        <v>1.6296744883060454</v>
      </c>
      <c r="E942">
        <f t="shared" si="72"/>
        <v>0.66600000000000004</v>
      </c>
      <c r="F942">
        <f t="shared" si="73"/>
        <v>-508</v>
      </c>
      <c r="G942">
        <f t="shared" si="74"/>
        <v>-9.9921226501376026E-5</v>
      </c>
    </row>
    <row r="943" spans="1:7" x14ac:dyDescent="0.2">
      <c r="A943">
        <v>628087</v>
      </c>
      <c r="B943">
        <v>8284765</v>
      </c>
      <c r="C943">
        <f t="shared" si="70"/>
        <v>628.08699999999999</v>
      </c>
      <c r="D943">
        <f t="shared" si="71"/>
        <v>1.6295745670795441</v>
      </c>
      <c r="E943">
        <f t="shared" si="72"/>
        <v>0.66700000000000004</v>
      </c>
      <c r="F943">
        <f t="shared" si="73"/>
        <v>267</v>
      </c>
      <c r="G943">
        <f t="shared" si="74"/>
        <v>5.2517652511463453E-5</v>
      </c>
    </row>
    <row r="944" spans="1:7" x14ac:dyDescent="0.2">
      <c r="A944">
        <v>628754</v>
      </c>
      <c r="B944">
        <v>8285032</v>
      </c>
      <c r="C944">
        <f t="shared" si="70"/>
        <v>628.75400000000002</v>
      </c>
      <c r="D944">
        <f t="shared" si="71"/>
        <v>1.6296270847320555</v>
      </c>
      <c r="E944">
        <f t="shared" si="72"/>
        <v>0.66700000000000004</v>
      </c>
      <c r="F944">
        <f t="shared" si="73"/>
        <v>-276</v>
      </c>
      <c r="G944">
        <f t="shared" si="74"/>
        <v>-5.428791046147019E-5</v>
      </c>
    </row>
    <row r="945" spans="1:7" x14ac:dyDescent="0.2">
      <c r="A945">
        <v>629421</v>
      </c>
      <c r="B945">
        <v>8284756</v>
      </c>
      <c r="C945">
        <f t="shared" si="70"/>
        <v>629.42100000000005</v>
      </c>
      <c r="D945">
        <f t="shared" si="71"/>
        <v>1.6295727968215941</v>
      </c>
      <c r="E945">
        <f t="shared" si="72"/>
        <v>0.66700000000000004</v>
      </c>
      <c r="F945">
        <f t="shared" si="73"/>
        <v>480</v>
      </c>
      <c r="G945">
        <f t="shared" si="74"/>
        <v>9.441375732421875E-5</v>
      </c>
    </row>
    <row r="946" spans="1:7" x14ac:dyDescent="0.2">
      <c r="A946">
        <v>630088</v>
      </c>
      <c r="B946">
        <v>8285236</v>
      </c>
      <c r="C946">
        <f t="shared" si="70"/>
        <v>630.08799999999997</v>
      </c>
      <c r="D946">
        <f t="shared" si="71"/>
        <v>1.6296672105789183</v>
      </c>
      <c r="E946">
        <f t="shared" si="72"/>
        <v>0.66700000000000004</v>
      </c>
      <c r="F946">
        <f t="shared" si="73"/>
        <v>-670</v>
      </c>
      <c r="G946">
        <f t="shared" si="74"/>
        <v>-1.3178586959838867E-4</v>
      </c>
    </row>
    <row r="947" spans="1:7" x14ac:dyDescent="0.2">
      <c r="A947">
        <v>630755</v>
      </c>
      <c r="B947">
        <v>8284566</v>
      </c>
      <c r="C947">
        <f t="shared" si="70"/>
        <v>630.755</v>
      </c>
      <c r="D947">
        <f t="shared" si="71"/>
        <v>1.6295354247093199</v>
      </c>
      <c r="E947">
        <f t="shared" si="72"/>
        <v>0.66600000000000004</v>
      </c>
      <c r="F947">
        <f t="shared" si="73"/>
        <v>901</v>
      </c>
      <c r="G947">
        <f t="shared" si="74"/>
        <v>1.7722249031071335E-4</v>
      </c>
    </row>
    <row r="948" spans="1:7" x14ac:dyDescent="0.2">
      <c r="A948">
        <v>631421</v>
      </c>
      <c r="B948">
        <v>8285467</v>
      </c>
      <c r="C948">
        <f t="shared" si="70"/>
        <v>631.42100000000005</v>
      </c>
      <c r="D948">
        <f t="shared" si="71"/>
        <v>1.6297126471996306</v>
      </c>
      <c r="E948">
        <f t="shared" si="72"/>
        <v>0.66700000000000004</v>
      </c>
      <c r="F948">
        <f t="shared" si="73"/>
        <v>160</v>
      </c>
      <c r="G948">
        <f t="shared" si="74"/>
        <v>3.147125244140625E-5</v>
      </c>
    </row>
    <row r="949" spans="1:7" x14ac:dyDescent="0.2">
      <c r="A949">
        <v>632088</v>
      </c>
      <c r="B949">
        <v>8285627</v>
      </c>
      <c r="C949">
        <f t="shared" si="70"/>
        <v>632.08799999999997</v>
      </c>
      <c r="D949">
        <f t="shared" si="71"/>
        <v>1.629744118452072</v>
      </c>
      <c r="E949">
        <f t="shared" si="72"/>
        <v>0.66800000000000004</v>
      </c>
      <c r="F949">
        <f t="shared" si="73"/>
        <v>-198</v>
      </c>
      <c r="G949">
        <f t="shared" si="74"/>
        <v>-3.8945674896151417E-5</v>
      </c>
    </row>
    <row r="950" spans="1:7" x14ac:dyDescent="0.2">
      <c r="A950">
        <v>632756</v>
      </c>
      <c r="B950">
        <v>8285429</v>
      </c>
      <c r="C950">
        <f t="shared" si="70"/>
        <v>632.75599999999997</v>
      </c>
      <c r="D950">
        <f t="shared" si="71"/>
        <v>1.6297051727771759</v>
      </c>
      <c r="E950">
        <f t="shared" si="72"/>
        <v>0.66600000000000004</v>
      </c>
      <c r="F950">
        <f t="shared" si="73"/>
        <v>457</v>
      </c>
      <c r="G950">
        <f t="shared" si="74"/>
        <v>8.9889764785633375E-5</v>
      </c>
    </row>
    <row r="951" spans="1:7" x14ac:dyDescent="0.2">
      <c r="A951">
        <v>633422</v>
      </c>
      <c r="B951">
        <v>8285886</v>
      </c>
      <c r="C951">
        <f t="shared" si="70"/>
        <v>633.42200000000003</v>
      </c>
      <c r="D951">
        <f t="shared" si="71"/>
        <v>1.6297950625419615</v>
      </c>
      <c r="E951">
        <f t="shared" si="72"/>
        <v>0.66700000000000004</v>
      </c>
      <c r="F951">
        <f t="shared" si="73"/>
        <v>-769</v>
      </c>
      <c r="G951">
        <f t="shared" si="74"/>
        <v>-1.5125870704646438E-4</v>
      </c>
    </row>
    <row r="952" spans="1:7" x14ac:dyDescent="0.2">
      <c r="A952">
        <v>634089</v>
      </c>
      <c r="B952">
        <v>8285117</v>
      </c>
      <c r="C952">
        <f t="shared" si="70"/>
        <v>634.08900000000006</v>
      </c>
      <c r="D952">
        <f t="shared" si="71"/>
        <v>1.629643803834915</v>
      </c>
      <c r="E952">
        <f t="shared" si="72"/>
        <v>0.66700000000000004</v>
      </c>
      <c r="F952">
        <f t="shared" si="73"/>
        <v>433</v>
      </c>
      <c r="G952">
        <f t="shared" si="74"/>
        <v>8.5169076919688891E-5</v>
      </c>
    </row>
    <row r="953" spans="1:7" x14ac:dyDescent="0.2">
      <c r="A953">
        <v>634756</v>
      </c>
      <c r="B953">
        <v>8285550</v>
      </c>
      <c r="C953">
        <f t="shared" si="70"/>
        <v>634.75599999999997</v>
      </c>
      <c r="D953">
        <f t="shared" si="71"/>
        <v>1.6297289729118347</v>
      </c>
      <c r="E953">
        <f t="shared" si="72"/>
        <v>0.66700000000000004</v>
      </c>
      <c r="F953">
        <f t="shared" si="73"/>
        <v>1</v>
      </c>
      <c r="G953">
        <f t="shared" si="74"/>
        <v>1.9669532758115338E-7</v>
      </c>
    </row>
    <row r="954" spans="1:7" x14ac:dyDescent="0.2">
      <c r="A954">
        <v>635423</v>
      </c>
      <c r="B954">
        <v>8285551</v>
      </c>
      <c r="C954">
        <f t="shared" si="70"/>
        <v>635.423</v>
      </c>
      <c r="D954">
        <f t="shared" si="71"/>
        <v>1.6297291696071623</v>
      </c>
      <c r="E954">
        <f t="shared" si="72"/>
        <v>0.66700000000000004</v>
      </c>
      <c r="F954">
        <f t="shared" si="73"/>
        <v>32</v>
      </c>
      <c r="G954">
        <f t="shared" si="74"/>
        <v>6.2942504883700678E-6</v>
      </c>
    </row>
    <row r="955" spans="1:7" x14ac:dyDescent="0.2">
      <c r="A955">
        <v>636090</v>
      </c>
      <c r="B955">
        <v>8285583</v>
      </c>
      <c r="C955">
        <f t="shared" si="70"/>
        <v>636.09</v>
      </c>
      <c r="D955">
        <f t="shared" si="71"/>
        <v>1.6297354638576507</v>
      </c>
      <c r="E955">
        <f t="shared" si="72"/>
        <v>0.66600000000000004</v>
      </c>
      <c r="F955">
        <f t="shared" si="73"/>
        <v>1058</v>
      </c>
      <c r="G955">
        <f t="shared" si="74"/>
        <v>2.0810365676871001E-4</v>
      </c>
    </row>
    <row r="956" spans="1:7" x14ac:dyDescent="0.2">
      <c r="A956">
        <v>636756</v>
      </c>
      <c r="B956">
        <v>8286641</v>
      </c>
      <c r="C956">
        <f t="shared" si="70"/>
        <v>636.75599999999997</v>
      </c>
      <c r="D956">
        <f t="shared" si="71"/>
        <v>1.6299435675144194</v>
      </c>
      <c r="E956">
        <f t="shared" si="72"/>
        <v>0.66700000000000004</v>
      </c>
      <c r="F956">
        <f t="shared" si="73"/>
        <v>-1201</v>
      </c>
      <c r="G956">
        <f t="shared" si="74"/>
        <v>-2.3623108863812803E-4</v>
      </c>
    </row>
    <row r="957" spans="1:7" x14ac:dyDescent="0.2">
      <c r="A957">
        <v>637423</v>
      </c>
      <c r="B957">
        <v>8285440</v>
      </c>
      <c r="C957">
        <f t="shared" si="70"/>
        <v>637.423</v>
      </c>
      <c r="D957">
        <f t="shared" si="71"/>
        <v>1.6297073364257812</v>
      </c>
      <c r="E957">
        <f t="shared" si="72"/>
        <v>0.66800000000000004</v>
      </c>
      <c r="F957">
        <f t="shared" si="73"/>
        <v>212</v>
      </c>
      <c r="G957">
        <f t="shared" si="74"/>
        <v>4.1699409484730054E-5</v>
      </c>
    </row>
    <row r="958" spans="1:7" x14ac:dyDescent="0.2">
      <c r="A958">
        <v>638091</v>
      </c>
      <c r="B958">
        <v>8285652</v>
      </c>
      <c r="C958">
        <f t="shared" si="70"/>
        <v>638.09100000000001</v>
      </c>
      <c r="D958">
        <f t="shared" si="71"/>
        <v>1.629749035835266</v>
      </c>
      <c r="E958">
        <f t="shared" si="72"/>
        <v>0.66600000000000004</v>
      </c>
      <c r="F958">
        <f t="shared" si="73"/>
        <v>-1465</v>
      </c>
      <c r="G958">
        <f t="shared" si="74"/>
        <v>-2.8815865516662598E-4</v>
      </c>
    </row>
    <row r="959" spans="1:7" x14ac:dyDescent="0.2">
      <c r="A959">
        <v>638757</v>
      </c>
      <c r="B959">
        <v>8284187</v>
      </c>
      <c r="C959">
        <f t="shared" si="70"/>
        <v>638.75699999999995</v>
      </c>
      <c r="D959">
        <f t="shared" si="71"/>
        <v>1.6294608771800994</v>
      </c>
      <c r="E959">
        <f t="shared" si="72"/>
        <v>0.66700000000000004</v>
      </c>
      <c r="F959">
        <f t="shared" si="73"/>
        <v>736</v>
      </c>
      <c r="G959">
        <f t="shared" si="74"/>
        <v>1.4476776123051316E-4</v>
      </c>
    </row>
    <row r="960" spans="1:7" x14ac:dyDescent="0.2">
      <c r="A960">
        <v>639424</v>
      </c>
      <c r="B960">
        <v>8284923</v>
      </c>
      <c r="C960">
        <f t="shared" si="70"/>
        <v>639.42399999999998</v>
      </c>
      <c r="D960">
        <f t="shared" si="71"/>
        <v>1.6296056449413299</v>
      </c>
      <c r="E960">
        <f t="shared" si="72"/>
        <v>0.66700000000000004</v>
      </c>
      <c r="F960">
        <f t="shared" si="73"/>
        <v>773</v>
      </c>
      <c r="G960">
        <f t="shared" si="74"/>
        <v>1.5204548835745513E-4</v>
      </c>
    </row>
    <row r="961" spans="1:7" x14ac:dyDescent="0.2">
      <c r="A961">
        <v>640091</v>
      </c>
      <c r="B961">
        <v>8285696</v>
      </c>
      <c r="C961">
        <f t="shared" si="70"/>
        <v>640.09100000000001</v>
      </c>
      <c r="D961">
        <f t="shared" si="71"/>
        <v>1.6297576904296873</v>
      </c>
      <c r="E961">
        <f t="shared" si="72"/>
        <v>0.66600000000000004</v>
      </c>
      <c r="F961">
        <f t="shared" si="73"/>
        <v>-631</v>
      </c>
      <c r="G961">
        <f t="shared" si="74"/>
        <v>-1.2411475181561826E-4</v>
      </c>
    </row>
    <row r="962" spans="1:7" x14ac:dyDescent="0.2">
      <c r="A962">
        <v>640757</v>
      </c>
      <c r="B962">
        <v>8285065</v>
      </c>
      <c r="C962">
        <f t="shared" si="70"/>
        <v>640.75699999999995</v>
      </c>
      <c r="D962">
        <f t="shared" si="71"/>
        <v>1.6296335756778717</v>
      </c>
      <c r="E962">
        <f t="shared" si="72"/>
        <v>0.66800000000000004</v>
      </c>
      <c r="F962">
        <f t="shared" si="73"/>
        <v>694</v>
      </c>
      <c r="G962">
        <f t="shared" si="74"/>
        <v>1.365065574645552E-4</v>
      </c>
    </row>
    <row r="963" spans="1:7" x14ac:dyDescent="0.2">
      <c r="A963">
        <v>641425</v>
      </c>
      <c r="B963">
        <v>8285759</v>
      </c>
      <c r="C963">
        <f t="shared" ref="C963:C1026" si="75">A963/1000</f>
        <v>641.42499999999995</v>
      </c>
      <c r="D963">
        <f t="shared" ref="D963:D1026" si="76">B963*(3.3/(2^24))</f>
        <v>1.6297700822353363</v>
      </c>
      <c r="E963">
        <f t="shared" ref="E963:E1026" si="77">(A964-A963)/1000</f>
        <v>0.66700000000000004</v>
      </c>
      <c r="F963">
        <f t="shared" ref="F963:F1026" si="78">B964-B963</f>
        <v>-455</v>
      </c>
      <c r="G963">
        <f t="shared" ref="G963:G1026" si="79">D964-D963</f>
        <v>-8.9496374130249023E-5</v>
      </c>
    </row>
    <row r="964" spans="1:7" x14ac:dyDescent="0.2">
      <c r="A964">
        <v>642092</v>
      </c>
      <c r="B964">
        <v>8285304</v>
      </c>
      <c r="C964">
        <f t="shared" si="75"/>
        <v>642.09199999999998</v>
      </c>
      <c r="D964">
        <f t="shared" si="76"/>
        <v>1.629680585861206</v>
      </c>
      <c r="E964">
        <f t="shared" si="77"/>
        <v>0.66600000000000004</v>
      </c>
      <c r="F964">
        <f t="shared" si="78"/>
        <v>820</v>
      </c>
      <c r="G964">
        <f t="shared" si="79"/>
        <v>1.6129016876220703E-4</v>
      </c>
    </row>
    <row r="965" spans="1:7" x14ac:dyDescent="0.2">
      <c r="A965">
        <v>642758</v>
      </c>
      <c r="B965">
        <v>8286124</v>
      </c>
      <c r="C965">
        <f t="shared" si="75"/>
        <v>642.75800000000004</v>
      </c>
      <c r="D965">
        <f t="shared" si="76"/>
        <v>1.6298418760299682</v>
      </c>
      <c r="E965">
        <f t="shared" si="77"/>
        <v>0.66700000000000004</v>
      </c>
      <c r="F965">
        <f t="shared" si="78"/>
        <v>-173</v>
      </c>
      <c r="G965">
        <f t="shared" si="79"/>
        <v>-3.4028291702403735E-5</v>
      </c>
    </row>
    <row r="966" spans="1:7" x14ac:dyDescent="0.2">
      <c r="A966">
        <v>643425</v>
      </c>
      <c r="B966">
        <v>8285951</v>
      </c>
      <c r="C966">
        <f t="shared" si="75"/>
        <v>643.42499999999995</v>
      </c>
      <c r="D966">
        <f t="shared" si="76"/>
        <v>1.6298078477382658</v>
      </c>
      <c r="E966">
        <f t="shared" si="77"/>
        <v>0.66700000000000004</v>
      </c>
      <c r="F966">
        <f t="shared" si="78"/>
        <v>111</v>
      </c>
      <c r="G966">
        <f t="shared" si="79"/>
        <v>2.1833181381269995E-5</v>
      </c>
    </row>
    <row r="967" spans="1:7" x14ac:dyDescent="0.2">
      <c r="A967">
        <v>644092</v>
      </c>
      <c r="B967">
        <v>8286062</v>
      </c>
      <c r="C967">
        <f t="shared" si="75"/>
        <v>644.09199999999998</v>
      </c>
      <c r="D967">
        <f t="shared" si="76"/>
        <v>1.6298296809196471</v>
      </c>
      <c r="E967">
        <f t="shared" si="77"/>
        <v>0.66700000000000004</v>
      </c>
      <c r="F967">
        <f t="shared" si="78"/>
        <v>312</v>
      </c>
      <c r="G967">
        <f t="shared" si="79"/>
        <v>6.1368942260831005E-5</v>
      </c>
    </row>
    <row r="968" spans="1:7" x14ac:dyDescent="0.2">
      <c r="A968">
        <v>644759</v>
      </c>
      <c r="B968">
        <v>8286374</v>
      </c>
      <c r="C968">
        <f t="shared" si="75"/>
        <v>644.75900000000001</v>
      </c>
      <c r="D968">
        <f t="shared" si="76"/>
        <v>1.6298910498619079</v>
      </c>
      <c r="E968">
        <f t="shared" si="77"/>
        <v>0.66700000000000004</v>
      </c>
      <c r="F968">
        <f t="shared" si="78"/>
        <v>15</v>
      </c>
      <c r="G968">
        <f t="shared" si="79"/>
        <v>2.9504299163818359E-6</v>
      </c>
    </row>
    <row r="969" spans="1:7" x14ac:dyDescent="0.2">
      <c r="A969">
        <v>645426</v>
      </c>
      <c r="B969">
        <v>8286389</v>
      </c>
      <c r="C969">
        <f t="shared" si="75"/>
        <v>645.42600000000004</v>
      </c>
      <c r="D969">
        <f t="shared" si="76"/>
        <v>1.6298940002918243</v>
      </c>
      <c r="E969">
        <f t="shared" si="77"/>
        <v>0.66600000000000004</v>
      </c>
      <c r="F969">
        <f t="shared" si="78"/>
        <v>765</v>
      </c>
      <c r="G969">
        <f t="shared" si="79"/>
        <v>1.5047192573547363E-4</v>
      </c>
    </row>
    <row r="970" spans="1:7" x14ac:dyDescent="0.2">
      <c r="A970">
        <v>646092</v>
      </c>
      <c r="B970">
        <v>8287154</v>
      </c>
      <c r="C970">
        <f t="shared" si="75"/>
        <v>646.09199999999998</v>
      </c>
      <c r="D970">
        <f t="shared" si="76"/>
        <v>1.6300444722175598</v>
      </c>
      <c r="E970">
        <f t="shared" si="77"/>
        <v>0.66800000000000004</v>
      </c>
      <c r="F970">
        <f t="shared" si="78"/>
        <v>-576</v>
      </c>
      <c r="G970">
        <f t="shared" si="79"/>
        <v>-1.1329650878910691E-4</v>
      </c>
    </row>
    <row r="971" spans="1:7" x14ac:dyDescent="0.2">
      <c r="A971">
        <v>646760</v>
      </c>
      <c r="B971">
        <v>8286578</v>
      </c>
      <c r="C971">
        <f t="shared" si="75"/>
        <v>646.76</v>
      </c>
      <c r="D971">
        <f t="shared" si="76"/>
        <v>1.6299311757087707</v>
      </c>
      <c r="E971">
        <f t="shared" si="77"/>
        <v>0.66700000000000004</v>
      </c>
      <c r="F971">
        <f t="shared" si="78"/>
        <v>-162</v>
      </c>
      <c r="G971">
        <f t="shared" si="79"/>
        <v>-3.1864643097012646E-5</v>
      </c>
    </row>
    <row r="972" spans="1:7" x14ac:dyDescent="0.2">
      <c r="A972">
        <v>647427</v>
      </c>
      <c r="B972">
        <v>8286416</v>
      </c>
      <c r="C972">
        <f t="shared" si="75"/>
        <v>647.42700000000002</v>
      </c>
      <c r="D972">
        <f t="shared" si="76"/>
        <v>1.6298993110656737</v>
      </c>
      <c r="E972">
        <f t="shared" si="77"/>
        <v>0.66600000000000004</v>
      </c>
      <c r="F972">
        <f t="shared" si="78"/>
        <v>-282</v>
      </c>
      <c r="G972">
        <f t="shared" si="79"/>
        <v>-5.5468082427845289E-5</v>
      </c>
    </row>
    <row r="973" spans="1:7" x14ac:dyDescent="0.2">
      <c r="A973">
        <v>648093</v>
      </c>
      <c r="B973">
        <v>8286134</v>
      </c>
      <c r="C973">
        <f t="shared" si="75"/>
        <v>648.09299999999996</v>
      </c>
      <c r="D973">
        <f t="shared" si="76"/>
        <v>1.6298438429832458</v>
      </c>
      <c r="E973">
        <f t="shared" si="77"/>
        <v>0.66700000000000004</v>
      </c>
      <c r="F973">
        <f t="shared" si="78"/>
        <v>519</v>
      </c>
      <c r="G973">
        <f t="shared" si="79"/>
        <v>1.0208487510676711E-4</v>
      </c>
    </row>
    <row r="974" spans="1:7" x14ac:dyDescent="0.2">
      <c r="A974">
        <v>648760</v>
      </c>
      <c r="B974">
        <v>8286653</v>
      </c>
      <c r="C974">
        <f t="shared" si="75"/>
        <v>648.76</v>
      </c>
      <c r="D974">
        <f t="shared" si="76"/>
        <v>1.6299459278583526</v>
      </c>
      <c r="E974">
        <f t="shared" si="77"/>
        <v>0.66700000000000004</v>
      </c>
      <c r="F974">
        <f t="shared" si="78"/>
        <v>281</v>
      </c>
      <c r="G974">
        <f t="shared" si="79"/>
        <v>5.5271387100264135E-5</v>
      </c>
    </row>
    <row r="975" spans="1:7" x14ac:dyDescent="0.2">
      <c r="A975">
        <v>649427</v>
      </c>
      <c r="B975">
        <v>8286934</v>
      </c>
      <c r="C975">
        <f t="shared" si="75"/>
        <v>649.42700000000002</v>
      </c>
      <c r="D975">
        <f t="shared" si="76"/>
        <v>1.6300011992454528</v>
      </c>
      <c r="E975">
        <f t="shared" si="77"/>
        <v>0.66700000000000004</v>
      </c>
      <c r="F975">
        <f t="shared" si="78"/>
        <v>-376</v>
      </c>
      <c r="G975">
        <f t="shared" si="79"/>
        <v>-7.3957443237349096E-5</v>
      </c>
    </row>
    <row r="976" spans="1:7" x14ac:dyDescent="0.2">
      <c r="A976">
        <v>650094</v>
      </c>
      <c r="B976">
        <v>8286558</v>
      </c>
      <c r="C976">
        <f t="shared" si="75"/>
        <v>650.09400000000005</v>
      </c>
      <c r="D976">
        <f t="shared" si="76"/>
        <v>1.6299272418022155</v>
      </c>
      <c r="E976">
        <f t="shared" si="77"/>
        <v>0.66700000000000004</v>
      </c>
      <c r="F976">
        <f t="shared" si="78"/>
        <v>483</v>
      </c>
      <c r="G976">
        <f t="shared" si="79"/>
        <v>9.5003843307406299E-5</v>
      </c>
    </row>
    <row r="977" spans="1:7" x14ac:dyDescent="0.2">
      <c r="A977">
        <v>650761</v>
      </c>
      <c r="B977">
        <v>8287041</v>
      </c>
      <c r="C977">
        <f t="shared" si="75"/>
        <v>650.76099999999997</v>
      </c>
      <c r="D977">
        <f t="shared" si="76"/>
        <v>1.6300222456455229</v>
      </c>
      <c r="E977">
        <f t="shared" si="77"/>
        <v>0.66600000000000004</v>
      </c>
      <c r="F977">
        <f t="shared" si="78"/>
        <v>-530</v>
      </c>
      <c r="G977">
        <f t="shared" si="79"/>
        <v>-1.042485237121582E-4</v>
      </c>
    </row>
    <row r="978" spans="1:7" x14ac:dyDescent="0.2">
      <c r="A978">
        <v>651427</v>
      </c>
      <c r="B978">
        <v>8286511</v>
      </c>
      <c r="C978">
        <f t="shared" si="75"/>
        <v>651.42700000000002</v>
      </c>
      <c r="D978">
        <f t="shared" si="76"/>
        <v>1.6299179971218107</v>
      </c>
      <c r="E978">
        <f t="shared" si="77"/>
        <v>0.66800000000000004</v>
      </c>
      <c r="F978">
        <f t="shared" si="78"/>
        <v>-33</v>
      </c>
      <c r="G978">
        <f t="shared" si="79"/>
        <v>-6.4909458159512212E-6</v>
      </c>
    </row>
    <row r="979" spans="1:7" x14ac:dyDescent="0.2">
      <c r="A979">
        <v>652095</v>
      </c>
      <c r="B979">
        <v>8286478</v>
      </c>
      <c r="C979">
        <f t="shared" si="75"/>
        <v>652.09500000000003</v>
      </c>
      <c r="D979">
        <f t="shared" si="76"/>
        <v>1.6299115061759948</v>
      </c>
      <c r="E979">
        <f t="shared" si="77"/>
        <v>0.66700000000000004</v>
      </c>
      <c r="F979">
        <f t="shared" si="78"/>
        <v>287</v>
      </c>
      <c r="G979">
        <f t="shared" si="79"/>
        <v>5.6451559066861279E-5</v>
      </c>
    </row>
    <row r="980" spans="1:7" x14ac:dyDescent="0.2">
      <c r="A980">
        <v>652762</v>
      </c>
      <c r="B980">
        <v>8286765</v>
      </c>
      <c r="C980">
        <f t="shared" si="75"/>
        <v>652.76199999999994</v>
      </c>
      <c r="D980">
        <f t="shared" si="76"/>
        <v>1.6299679577350616</v>
      </c>
      <c r="E980">
        <f t="shared" si="77"/>
        <v>0.66600000000000004</v>
      </c>
      <c r="F980">
        <f t="shared" si="78"/>
        <v>432</v>
      </c>
      <c r="G980">
        <f t="shared" si="79"/>
        <v>8.4972381591663648E-5</v>
      </c>
    </row>
    <row r="981" spans="1:7" x14ac:dyDescent="0.2">
      <c r="A981">
        <v>653428</v>
      </c>
      <c r="B981">
        <v>8287197</v>
      </c>
      <c r="C981">
        <f t="shared" si="75"/>
        <v>653.428</v>
      </c>
      <c r="D981">
        <f t="shared" si="76"/>
        <v>1.6300529301166533</v>
      </c>
      <c r="E981">
        <f t="shared" si="77"/>
        <v>0.66700000000000004</v>
      </c>
      <c r="F981">
        <f t="shared" si="78"/>
        <v>-436</v>
      </c>
      <c r="G981">
        <f t="shared" si="79"/>
        <v>-8.575916290287644E-5</v>
      </c>
    </row>
    <row r="982" spans="1:7" x14ac:dyDescent="0.2">
      <c r="A982">
        <v>654095</v>
      </c>
      <c r="B982">
        <v>8286761</v>
      </c>
      <c r="C982">
        <f t="shared" si="75"/>
        <v>654.09500000000003</v>
      </c>
      <c r="D982">
        <f t="shared" si="76"/>
        <v>1.6299671709537504</v>
      </c>
      <c r="E982">
        <f t="shared" si="77"/>
        <v>0.66800000000000004</v>
      </c>
      <c r="F982">
        <f t="shared" si="78"/>
        <v>612</v>
      </c>
      <c r="G982">
        <f t="shared" si="79"/>
        <v>1.2037754058846772E-4</v>
      </c>
    </row>
    <row r="983" spans="1:7" x14ac:dyDescent="0.2">
      <c r="A983">
        <v>654763</v>
      </c>
      <c r="B983">
        <v>8287373</v>
      </c>
      <c r="C983">
        <f t="shared" si="75"/>
        <v>654.76300000000003</v>
      </c>
      <c r="D983">
        <f t="shared" si="76"/>
        <v>1.6300875484943389</v>
      </c>
      <c r="E983">
        <f t="shared" si="77"/>
        <v>0.66600000000000004</v>
      </c>
      <c r="F983">
        <f t="shared" si="78"/>
        <v>-133</v>
      </c>
      <c r="G983">
        <f t="shared" si="79"/>
        <v>-2.6160478591830127E-5</v>
      </c>
    </row>
    <row r="984" spans="1:7" x14ac:dyDescent="0.2">
      <c r="A984">
        <v>655429</v>
      </c>
      <c r="B984">
        <v>8287240</v>
      </c>
      <c r="C984">
        <f t="shared" si="75"/>
        <v>655.42899999999997</v>
      </c>
      <c r="D984">
        <f t="shared" si="76"/>
        <v>1.6300613880157471</v>
      </c>
      <c r="E984">
        <f t="shared" si="77"/>
        <v>0.66700000000000004</v>
      </c>
      <c r="F984">
        <f t="shared" si="78"/>
        <v>-576</v>
      </c>
      <c r="G984">
        <f t="shared" si="79"/>
        <v>-1.1329650878910691E-4</v>
      </c>
    </row>
    <row r="985" spans="1:7" x14ac:dyDescent="0.2">
      <c r="A985">
        <v>656096</v>
      </c>
      <c r="B985">
        <v>8286664</v>
      </c>
      <c r="C985">
        <f t="shared" si="75"/>
        <v>656.096</v>
      </c>
      <c r="D985">
        <f t="shared" si="76"/>
        <v>1.629948091506958</v>
      </c>
      <c r="E985">
        <f t="shared" si="77"/>
        <v>0.66600000000000004</v>
      </c>
      <c r="F985">
        <f t="shared" si="78"/>
        <v>213</v>
      </c>
      <c r="G985">
        <f t="shared" si="79"/>
        <v>4.1896104812533252E-5</v>
      </c>
    </row>
    <row r="986" spans="1:7" x14ac:dyDescent="0.2">
      <c r="A986">
        <v>656762</v>
      </c>
      <c r="B986">
        <v>8286877</v>
      </c>
      <c r="C986">
        <f t="shared" si="75"/>
        <v>656.76199999999994</v>
      </c>
      <c r="D986">
        <f t="shared" si="76"/>
        <v>1.6299899876117705</v>
      </c>
      <c r="E986">
        <f t="shared" si="77"/>
        <v>0.66800000000000004</v>
      </c>
      <c r="F986">
        <f t="shared" si="78"/>
        <v>-507</v>
      </c>
      <c r="G986">
        <f t="shared" si="79"/>
        <v>-9.9724531173572828E-5</v>
      </c>
    </row>
    <row r="987" spans="1:7" x14ac:dyDescent="0.2">
      <c r="A987">
        <v>657430</v>
      </c>
      <c r="B987">
        <v>8286370</v>
      </c>
      <c r="C987">
        <f t="shared" si="75"/>
        <v>657.43</v>
      </c>
      <c r="D987">
        <f t="shared" si="76"/>
        <v>1.6298902630805969</v>
      </c>
      <c r="E987">
        <f t="shared" si="77"/>
        <v>0.66700000000000004</v>
      </c>
      <c r="F987">
        <f t="shared" si="78"/>
        <v>340</v>
      </c>
      <c r="G987">
        <f t="shared" si="79"/>
        <v>6.6876411437988281E-5</v>
      </c>
    </row>
    <row r="988" spans="1:7" x14ac:dyDescent="0.2">
      <c r="A988">
        <v>658097</v>
      </c>
      <c r="B988">
        <v>8286710</v>
      </c>
      <c r="C988">
        <f t="shared" si="75"/>
        <v>658.09699999999998</v>
      </c>
      <c r="D988">
        <f t="shared" si="76"/>
        <v>1.6299571394920349</v>
      </c>
      <c r="E988">
        <f t="shared" si="77"/>
        <v>0.66600000000000004</v>
      </c>
      <c r="F988">
        <f t="shared" si="78"/>
        <v>-202</v>
      </c>
      <c r="G988">
        <f t="shared" si="79"/>
        <v>-3.9732456207364208E-5</v>
      </c>
    </row>
    <row r="989" spans="1:7" x14ac:dyDescent="0.2">
      <c r="A989">
        <v>658763</v>
      </c>
      <c r="B989">
        <v>8286508</v>
      </c>
      <c r="C989">
        <f t="shared" si="75"/>
        <v>658.76300000000003</v>
      </c>
      <c r="D989">
        <f t="shared" si="76"/>
        <v>1.6299174070358275</v>
      </c>
      <c r="E989">
        <f t="shared" si="77"/>
        <v>0.66700000000000004</v>
      </c>
      <c r="F989">
        <f t="shared" si="78"/>
        <v>449</v>
      </c>
      <c r="G989">
        <f t="shared" si="79"/>
        <v>8.831620216365188E-5</v>
      </c>
    </row>
    <row r="990" spans="1:7" x14ac:dyDescent="0.2">
      <c r="A990">
        <v>659430</v>
      </c>
      <c r="B990">
        <v>8286957</v>
      </c>
      <c r="C990">
        <f t="shared" si="75"/>
        <v>659.43</v>
      </c>
      <c r="D990">
        <f t="shared" si="76"/>
        <v>1.6300057232379912</v>
      </c>
      <c r="E990">
        <f t="shared" si="77"/>
        <v>0.66800000000000004</v>
      </c>
      <c r="F990">
        <f t="shared" si="78"/>
        <v>65</v>
      </c>
      <c r="G990">
        <f t="shared" si="79"/>
        <v>1.2785196304321289E-5</v>
      </c>
    </row>
    <row r="991" spans="1:7" x14ac:dyDescent="0.2">
      <c r="A991">
        <v>660098</v>
      </c>
      <c r="B991">
        <v>8287022</v>
      </c>
      <c r="C991">
        <f t="shared" si="75"/>
        <v>660.09799999999996</v>
      </c>
      <c r="D991">
        <f t="shared" si="76"/>
        <v>1.6300185084342955</v>
      </c>
      <c r="E991">
        <f t="shared" si="77"/>
        <v>0.66600000000000004</v>
      </c>
      <c r="F991">
        <f t="shared" si="78"/>
        <v>-55</v>
      </c>
      <c r="G991">
        <f t="shared" si="79"/>
        <v>-1.0818243026733398E-5</v>
      </c>
    </row>
    <row r="992" spans="1:7" x14ac:dyDescent="0.2">
      <c r="A992">
        <v>660764</v>
      </c>
      <c r="B992">
        <v>8286967</v>
      </c>
      <c r="C992">
        <f t="shared" si="75"/>
        <v>660.76400000000001</v>
      </c>
      <c r="D992">
        <f t="shared" si="76"/>
        <v>1.6300076901912688</v>
      </c>
      <c r="E992">
        <f t="shared" si="77"/>
        <v>0.66700000000000004</v>
      </c>
      <c r="F992">
        <f t="shared" si="78"/>
        <v>68</v>
      </c>
      <c r="G992">
        <f t="shared" si="79"/>
        <v>1.3375282287730883E-5</v>
      </c>
    </row>
    <row r="993" spans="1:7" x14ac:dyDescent="0.2">
      <c r="A993">
        <v>661431</v>
      </c>
      <c r="B993">
        <v>8287035</v>
      </c>
      <c r="C993">
        <f t="shared" si="75"/>
        <v>661.43100000000004</v>
      </c>
      <c r="D993">
        <f t="shared" si="76"/>
        <v>1.6300210654735565</v>
      </c>
      <c r="E993">
        <f t="shared" si="77"/>
        <v>0.66600000000000004</v>
      </c>
      <c r="F993">
        <f t="shared" si="78"/>
        <v>-229</v>
      </c>
      <c r="G993">
        <f t="shared" si="79"/>
        <v>-4.5043230056940331E-5</v>
      </c>
    </row>
    <row r="994" spans="1:7" x14ac:dyDescent="0.2">
      <c r="A994">
        <v>662097</v>
      </c>
      <c r="B994">
        <v>8286806</v>
      </c>
      <c r="C994">
        <f t="shared" si="75"/>
        <v>662.09699999999998</v>
      </c>
      <c r="D994">
        <f t="shared" si="76"/>
        <v>1.6299760222434996</v>
      </c>
      <c r="E994">
        <f t="shared" si="77"/>
        <v>0.66800000000000004</v>
      </c>
      <c r="F994">
        <f t="shared" si="78"/>
        <v>27</v>
      </c>
      <c r="G994">
        <f t="shared" si="79"/>
        <v>5.3107738495761225E-6</v>
      </c>
    </row>
    <row r="995" spans="1:7" x14ac:dyDescent="0.2">
      <c r="A995">
        <v>662765</v>
      </c>
      <c r="B995">
        <v>8286833</v>
      </c>
      <c r="C995">
        <f t="shared" si="75"/>
        <v>662.76499999999999</v>
      </c>
      <c r="D995">
        <f t="shared" si="76"/>
        <v>1.6299813330173492</v>
      </c>
      <c r="E995">
        <f t="shared" si="77"/>
        <v>0.66700000000000004</v>
      </c>
      <c r="F995">
        <f t="shared" si="78"/>
        <v>452</v>
      </c>
      <c r="G995">
        <f t="shared" si="79"/>
        <v>8.8906288147061474E-5</v>
      </c>
    </row>
    <row r="996" spans="1:7" x14ac:dyDescent="0.2">
      <c r="A996">
        <v>663432</v>
      </c>
      <c r="B996">
        <v>8287285</v>
      </c>
      <c r="C996">
        <f t="shared" si="75"/>
        <v>663.43200000000002</v>
      </c>
      <c r="D996">
        <f t="shared" si="76"/>
        <v>1.6300702393054962</v>
      </c>
      <c r="E996">
        <f t="shared" si="77"/>
        <v>0.66600000000000004</v>
      </c>
      <c r="F996">
        <f t="shared" si="78"/>
        <v>-730</v>
      </c>
      <c r="G996">
        <f t="shared" si="79"/>
        <v>-1.4358758926391602E-4</v>
      </c>
    </row>
    <row r="997" spans="1:7" x14ac:dyDescent="0.2">
      <c r="A997">
        <v>664098</v>
      </c>
      <c r="B997">
        <v>8286555</v>
      </c>
      <c r="C997">
        <f t="shared" si="75"/>
        <v>664.09799999999996</v>
      </c>
      <c r="D997">
        <f t="shared" si="76"/>
        <v>1.6299266517162323</v>
      </c>
      <c r="E997">
        <f t="shared" si="77"/>
        <v>0.66700000000000004</v>
      </c>
      <c r="F997">
        <f t="shared" si="78"/>
        <v>-602</v>
      </c>
      <c r="G997">
        <f t="shared" si="79"/>
        <v>-1.1841058731087983E-4</v>
      </c>
    </row>
    <row r="998" spans="1:7" x14ac:dyDescent="0.2">
      <c r="A998">
        <v>664765</v>
      </c>
      <c r="B998">
        <v>8285953</v>
      </c>
      <c r="C998">
        <f t="shared" si="75"/>
        <v>664.76499999999999</v>
      </c>
      <c r="D998">
        <f t="shared" si="76"/>
        <v>1.6298082411289214</v>
      </c>
      <c r="E998">
        <f t="shared" si="77"/>
        <v>0.66800000000000004</v>
      </c>
      <c r="F998">
        <f t="shared" si="78"/>
        <v>863</v>
      </c>
      <c r="G998">
        <f t="shared" si="79"/>
        <v>1.6974806785574614E-4</v>
      </c>
    </row>
    <row r="999" spans="1:7" x14ac:dyDescent="0.2">
      <c r="A999">
        <v>665433</v>
      </c>
      <c r="B999">
        <v>8286816</v>
      </c>
      <c r="C999">
        <f t="shared" si="75"/>
        <v>665.43299999999999</v>
      </c>
      <c r="D999">
        <f t="shared" si="76"/>
        <v>1.6299779891967772</v>
      </c>
      <c r="E999">
        <f t="shared" si="77"/>
        <v>0.66600000000000004</v>
      </c>
      <c r="F999">
        <f t="shared" si="78"/>
        <v>266</v>
      </c>
      <c r="G999">
        <f t="shared" si="79"/>
        <v>5.23209571838823E-5</v>
      </c>
    </row>
    <row r="1000" spans="1:7" x14ac:dyDescent="0.2">
      <c r="A1000">
        <v>666099</v>
      </c>
      <c r="B1000">
        <v>8287082</v>
      </c>
      <c r="C1000">
        <f t="shared" si="75"/>
        <v>666.09900000000005</v>
      </c>
      <c r="D1000">
        <f t="shared" si="76"/>
        <v>1.630030310153961</v>
      </c>
      <c r="E1000">
        <f t="shared" si="77"/>
        <v>0.66700000000000004</v>
      </c>
      <c r="F1000">
        <f t="shared" si="78"/>
        <v>351</v>
      </c>
      <c r="G1000">
        <f t="shared" si="79"/>
        <v>6.904006004337937E-5</v>
      </c>
    </row>
    <row r="1001" spans="1:7" x14ac:dyDescent="0.2">
      <c r="A1001">
        <v>666766</v>
      </c>
      <c r="B1001">
        <v>8287433</v>
      </c>
      <c r="C1001">
        <f t="shared" si="75"/>
        <v>666.76599999999996</v>
      </c>
      <c r="D1001">
        <f t="shared" si="76"/>
        <v>1.6300993502140044</v>
      </c>
      <c r="E1001">
        <f t="shared" si="77"/>
        <v>0.66600000000000004</v>
      </c>
      <c r="F1001">
        <f t="shared" si="78"/>
        <v>-774</v>
      </c>
      <c r="G1001">
        <f t="shared" si="79"/>
        <v>-1.5224218368525833E-4</v>
      </c>
    </row>
    <row r="1002" spans="1:7" x14ac:dyDescent="0.2">
      <c r="A1002">
        <v>667432</v>
      </c>
      <c r="B1002">
        <v>8286659</v>
      </c>
      <c r="C1002">
        <f t="shared" si="75"/>
        <v>667.43200000000002</v>
      </c>
      <c r="D1002">
        <f t="shared" si="76"/>
        <v>1.6299471080303192</v>
      </c>
      <c r="E1002">
        <f t="shared" si="77"/>
        <v>0.66800000000000004</v>
      </c>
      <c r="F1002">
        <f t="shared" si="78"/>
        <v>-70</v>
      </c>
      <c r="G1002">
        <f t="shared" si="79"/>
        <v>-1.3768672943115234E-5</v>
      </c>
    </row>
    <row r="1003" spans="1:7" x14ac:dyDescent="0.2">
      <c r="A1003">
        <v>668100</v>
      </c>
      <c r="B1003">
        <v>8286589</v>
      </c>
      <c r="C1003">
        <f t="shared" si="75"/>
        <v>668.1</v>
      </c>
      <c r="D1003">
        <f t="shared" si="76"/>
        <v>1.6299333393573761</v>
      </c>
      <c r="E1003">
        <f t="shared" si="77"/>
        <v>0.66700000000000004</v>
      </c>
      <c r="F1003">
        <f t="shared" si="78"/>
        <v>578</v>
      </c>
      <c r="G1003">
        <f t="shared" si="79"/>
        <v>1.1368989944449126E-4</v>
      </c>
    </row>
    <row r="1004" spans="1:7" x14ac:dyDescent="0.2">
      <c r="A1004">
        <v>668767</v>
      </c>
      <c r="B1004">
        <v>8287167</v>
      </c>
      <c r="C1004">
        <f t="shared" si="75"/>
        <v>668.76700000000005</v>
      </c>
      <c r="D1004">
        <f t="shared" si="76"/>
        <v>1.6300470292568205</v>
      </c>
      <c r="E1004">
        <f t="shared" si="77"/>
        <v>0.66600000000000004</v>
      </c>
      <c r="F1004">
        <f t="shared" si="78"/>
        <v>680</v>
      </c>
      <c r="G1004">
        <f t="shared" si="79"/>
        <v>1.3375282287597656E-4</v>
      </c>
    </row>
    <row r="1005" spans="1:7" x14ac:dyDescent="0.2">
      <c r="A1005">
        <v>669433</v>
      </c>
      <c r="B1005">
        <v>8287847</v>
      </c>
      <c r="C1005">
        <f t="shared" si="75"/>
        <v>669.43299999999999</v>
      </c>
      <c r="D1005">
        <f t="shared" si="76"/>
        <v>1.6301807820796965</v>
      </c>
      <c r="E1005">
        <f t="shared" si="77"/>
        <v>0.66700000000000004</v>
      </c>
      <c r="F1005">
        <f t="shared" si="78"/>
        <v>-280</v>
      </c>
      <c r="G1005">
        <f t="shared" si="79"/>
        <v>-5.5074691772460938E-5</v>
      </c>
    </row>
    <row r="1006" spans="1:7" x14ac:dyDescent="0.2">
      <c r="A1006">
        <v>670100</v>
      </c>
      <c r="B1006">
        <v>8287567</v>
      </c>
      <c r="C1006">
        <f t="shared" si="75"/>
        <v>670.1</v>
      </c>
      <c r="D1006">
        <f t="shared" si="76"/>
        <v>1.6301257073879241</v>
      </c>
      <c r="E1006">
        <f t="shared" si="77"/>
        <v>0.66800000000000004</v>
      </c>
      <c r="F1006">
        <f t="shared" si="78"/>
        <v>-830</v>
      </c>
      <c r="G1006">
        <f t="shared" si="79"/>
        <v>-1.6325712203979492E-4</v>
      </c>
    </row>
    <row r="1007" spans="1:7" x14ac:dyDescent="0.2">
      <c r="A1007">
        <v>670768</v>
      </c>
      <c r="B1007">
        <v>8286737</v>
      </c>
      <c r="C1007">
        <f t="shared" si="75"/>
        <v>670.76800000000003</v>
      </c>
      <c r="D1007">
        <f t="shared" si="76"/>
        <v>1.6299624502658843</v>
      </c>
      <c r="E1007">
        <f t="shared" si="77"/>
        <v>0.66600000000000004</v>
      </c>
      <c r="F1007">
        <f t="shared" si="78"/>
        <v>-408</v>
      </c>
      <c r="G1007">
        <f t="shared" si="79"/>
        <v>-8.025169372549712E-5</v>
      </c>
    </row>
    <row r="1008" spans="1:7" x14ac:dyDescent="0.2">
      <c r="A1008">
        <v>671434</v>
      </c>
      <c r="B1008">
        <v>8286329</v>
      </c>
      <c r="C1008">
        <f t="shared" si="75"/>
        <v>671.43399999999997</v>
      </c>
      <c r="D1008">
        <f t="shared" si="76"/>
        <v>1.6298821985721588</v>
      </c>
      <c r="E1008">
        <f t="shared" si="77"/>
        <v>0.66700000000000004</v>
      </c>
      <c r="F1008">
        <f t="shared" si="78"/>
        <v>-892</v>
      </c>
      <c r="G1008">
        <f t="shared" si="79"/>
        <v>-1.7545223236092866E-4</v>
      </c>
    </row>
    <row r="1009" spans="1:7" x14ac:dyDescent="0.2">
      <c r="A1009">
        <v>672101</v>
      </c>
      <c r="B1009">
        <v>8285437</v>
      </c>
      <c r="C1009">
        <f t="shared" si="75"/>
        <v>672.101</v>
      </c>
      <c r="D1009">
        <f t="shared" si="76"/>
        <v>1.6297067463397978</v>
      </c>
      <c r="E1009">
        <f t="shared" si="77"/>
        <v>0.66700000000000004</v>
      </c>
      <c r="F1009">
        <f t="shared" si="78"/>
        <v>-281</v>
      </c>
      <c r="G1009">
        <f t="shared" si="79"/>
        <v>-5.5271387100264135E-5</v>
      </c>
    </row>
    <row r="1010" spans="1:7" x14ac:dyDescent="0.2">
      <c r="A1010">
        <v>672768</v>
      </c>
      <c r="B1010">
        <v>8285156</v>
      </c>
      <c r="C1010">
        <f t="shared" si="75"/>
        <v>672.76800000000003</v>
      </c>
      <c r="D1010">
        <f t="shared" si="76"/>
        <v>1.6296514749526976</v>
      </c>
      <c r="E1010">
        <f t="shared" si="77"/>
        <v>0.66700000000000004</v>
      </c>
      <c r="F1010">
        <f t="shared" si="78"/>
        <v>600</v>
      </c>
      <c r="G1010">
        <f t="shared" si="79"/>
        <v>1.1801719665527344E-4</v>
      </c>
    </row>
    <row r="1011" spans="1:7" x14ac:dyDescent="0.2">
      <c r="A1011">
        <v>673435</v>
      </c>
      <c r="B1011">
        <v>8285756</v>
      </c>
      <c r="C1011">
        <f t="shared" si="75"/>
        <v>673.43499999999995</v>
      </c>
      <c r="D1011">
        <f t="shared" si="76"/>
        <v>1.6297694921493528</v>
      </c>
      <c r="E1011">
        <f t="shared" si="77"/>
        <v>0.66700000000000004</v>
      </c>
      <c r="F1011">
        <f t="shared" si="78"/>
        <v>522</v>
      </c>
      <c r="G1011">
        <f t="shared" si="79"/>
        <v>1.0267496109017671E-4</v>
      </c>
    </row>
    <row r="1012" spans="1:7" x14ac:dyDescent="0.2">
      <c r="A1012">
        <v>674102</v>
      </c>
      <c r="B1012">
        <v>8286278</v>
      </c>
      <c r="C1012">
        <f t="shared" si="75"/>
        <v>674.10199999999998</v>
      </c>
      <c r="D1012">
        <f t="shared" si="76"/>
        <v>1.629872167110443</v>
      </c>
      <c r="E1012">
        <f t="shared" si="77"/>
        <v>0.66600000000000004</v>
      </c>
      <c r="F1012">
        <f t="shared" si="78"/>
        <v>43</v>
      </c>
      <c r="G1012">
        <f t="shared" si="79"/>
        <v>8.4578990935391118E-6</v>
      </c>
    </row>
    <row r="1013" spans="1:7" x14ac:dyDescent="0.2">
      <c r="A1013">
        <v>674768</v>
      </c>
      <c r="B1013">
        <v>8286321</v>
      </c>
      <c r="C1013">
        <f t="shared" si="75"/>
        <v>674.76800000000003</v>
      </c>
      <c r="D1013">
        <f t="shared" si="76"/>
        <v>1.6298806250095366</v>
      </c>
      <c r="E1013">
        <f t="shared" si="77"/>
        <v>0.66700000000000004</v>
      </c>
      <c r="F1013">
        <f t="shared" si="78"/>
        <v>-404</v>
      </c>
      <c r="G1013">
        <f t="shared" si="79"/>
        <v>-7.9464912414506372E-5</v>
      </c>
    </row>
    <row r="1014" spans="1:7" x14ac:dyDescent="0.2">
      <c r="A1014">
        <v>675435</v>
      </c>
      <c r="B1014">
        <v>8285917</v>
      </c>
      <c r="C1014">
        <f t="shared" si="75"/>
        <v>675.43499999999995</v>
      </c>
      <c r="D1014">
        <f t="shared" si="76"/>
        <v>1.6298011600971221</v>
      </c>
      <c r="E1014">
        <f t="shared" si="77"/>
        <v>0.66800000000000004</v>
      </c>
      <c r="F1014">
        <f t="shared" si="78"/>
        <v>-499</v>
      </c>
      <c r="G1014">
        <f t="shared" si="79"/>
        <v>-9.8150968551591333E-5</v>
      </c>
    </row>
    <row r="1015" spans="1:7" x14ac:dyDescent="0.2">
      <c r="A1015">
        <v>676103</v>
      </c>
      <c r="B1015">
        <v>8285418</v>
      </c>
      <c r="C1015">
        <f t="shared" si="75"/>
        <v>676.10299999999995</v>
      </c>
      <c r="D1015">
        <f t="shared" si="76"/>
        <v>1.6297030091285705</v>
      </c>
      <c r="E1015">
        <f t="shared" si="77"/>
        <v>0.66600000000000004</v>
      </c>
      <c r="F1015">
        <f t="shared" si="78"/>
        <v>633</v>
      </c>
      <c r="G1015">
        <f t="shared" si="79"/>
        <v>1.2450814247122466E-4</v>
      </c>
    </row>
    <row r="1016" spans="1:7" x14ac:dyDescent="0.2">
      <c r="A1016">
        <v>676769</v>
      </c>
      <c r="B1016">
        <v>8286051</v>
      </c>
      <c r="C1016">
        <f t="shared" si="75"/>
        <v>676.76900000000001</v>
      </c>
      <c r="D1016">
        <f t="shared" si="76"/>
        <v>1.6298275172710417</v>
      </c>
      <c r="E1016">
        <f t="shared" si="77"/>
        <v>0.66700000000000004</v>
      </c>
      <c r="F1016">
        <f t="shared" si="78"/>
        <v>-10</v>
      </c>
      <c r="G1016">
        <f t="shared" si="79"/>
        <v>-1.9669532775878906E-6</v>
      </c>
    </row>
    <row r="1017" spans="1:7" x14ac:dyDescent="0.2">
      <c r="A1017">
        <v>677436</v>
      </c>
      <c r="B1017">
        <v>8286041</v>
      </c>
      <c r="C1017">
        <f t="shared" si="75"/>
        <v>677.43600000000004</v>
      </c>
      <c r="D1017">
        <f t="shared" si="76"/>
        <v>1.6298255503177641</v>
      </c>
      <c r="E1017">
        <f t="shared" si="77"/>
        <v>0.66700000000000004</v>
      </c>
      <c r="F1017">
        <f t="shared" si="78"/>
        <v>-144</v>
      </c>
      <c r="G1017">
        <f t="shared" si="79"/>
        <v>-2.8324127197221216E-5</v>
      </c>
    </row>
    <row r="1018" spans="1:7" x14ac:dyDescent="0.2">
      <c r="A1018">
        <v>678103</v>
      </c>
      <c r="B1018">
        <v>8285897</v>
      </c>
      <c r="C1018">
        <f t="shared" si="75"/>
        <v>678.10299999999995</v>
      </c>
      <c r="D1018">
        <f t="shared" si="76"/>
        <v>1.6297972261905669</v>
      </c>
      <c r="E1018">
        <f t="shared" si="77"/>
        <v>0.66700000000000004</v>
      </c>
      <c r="F1018">
        <f t="shared" si="78"/>
        <v>-399</v>
      </c>
      <c r="G1018">
        <f t="shared" si="79"/>
        <v>-7.8481435775712427E-5</v>
      </c>
    </row>
    <row r="1019" spans="1:7" x14ac:dyDescent="0.2">
      <c r="A1019">
        <v>678770</v>
      </c>
      <c r="B1019">
        <v>8285498</v>
      </c>
      <c r="C1019">
        <f t="shared" si="75"/>
        <v>678.77</v>
      </c>
      <c r="D1019">
        <f t="shared" si="76"/>
        <v>1.6297187447547912</v>
      </c>
      <c r="E1019">
        <f t="shared" si="77"/>
        <v>0.66700000000000004</v>
      </c>
      <c r="F1019">
        <f t="shared" si="78"/>
        <v>654</v>
      </c>
      <c r="G1019">
        <f t="shared" si="79"/>
        <v>1.2863874435420364E-4</v>
      </c>
    </row>
    <row r="1020" spans="1:7" x14ac:dyDescent="0.2">
      <c r="A1020">
        <v>679437</v>
      </c>
      <c r="B1020">
        <v>8286152</v>
      </c>
      <c r="C1020">
        <f t="shared" si="75"/>
        <v>679.43700000000001</v>
      </c>
      <c r="D1020">
        <f t="shared" si="76"/>
        <v>1.6298473834991454</v>
      </c>
      <c r="E1020">
        <f t="shared" si="77"/>
        <v>0.66600000000000004</v>
      </c>
      <c r="F1020">
        <f t="shared" si="78"/>
        <v>-569</v>
      </c>
      <c r="G1020">
        <f t="shared" si="79"/>
        <v>-1.1191964149470657E-4</v>
      </c>
    </row>
    <row r="1021" spans="1:7" x14ac:dyDescent="0.2">
      <c r="A1021">
        <v>680103</v>
      </c>
      <c r="B1021">
        <v>8285583</v>
      </c>
      <c r="C1021">
        <f t="shared" si="75"/>
        <v>680.10299999999995</v>
      </c>
      <c r="D1021">
        <f t="shared" si="76"/>
        <v>1.6297354638576507</v>
      </c>
      <c r="E1021">
        <f t="shared" si="77"/>
        <v>0.66700000000000004</v>
      </c>
      <c r="F1021">
        <f t="shared" si="78"/>
        <v>313</v>
      </c>
      <c r="G1021">
        <f t="shared" si="79"/>
        <v>6.1565637588412159E-5</v>
      </c>
    </row>
    <row r="1022" spans="1:7" x14ac:dyDescent="0.2">
      <c r="A1022">
        <v>680770</v>
      </c>
      <c r="B1022">
        <v>8285896</v>
      </c>
      <c r="C1022">
        <f t="shared" si="75"/>
        <v>680.77</v>
      </c>
      <c r="D1022">
        <f t="shared" si="76"/>
        <v>1.6297970294952391</v>
      </c>
      <c r="E1022">
        <f t="shared" si="77"/>
        <v>0.66800000000000004</v>
      </c>
      <c r="F1022">
        <f t="shared" si="78"/>
        <v>1742</v>
      </c>
      <c r="G1022">
        <f t="shared" si="79"/>
        <v>3.4264326095589936E-4</v>
      </c>
    </row>
    <row r="1023" spans="1:7" x14ac:dyDescent="0.2">
      <c r="A1023">
        <v>681438</v>
      </c>
      <c r="B1023">
        <v>8287638</v>
      </c>
      <c r="C1023">
        <f t="shared" si="75"/>
        <v>681.43799999999999</v>
      </c>
      <c r="D1023">
        <f t="shared" si="76"/>
        <v>1.630139672756195</v>
      </c>
      <c r="E1023">
        <f t="shared" si="77"/>
        <v>0.66600000000000004</v>
      </c>
      <c r="F1023">
        <f t="shared" si="78"/>
        <v>-715</v>
      </c>
      <c r="G1023">
        <f t="shared" si="79"/>
        <v>-1.4063715934753418E-4</v>
      </c>
    </row>
    <row r="1024" spans="1:7" x14ac:dyDescent="0.2">
      <c r="A1024">
        <v>682104</v>
      </c>
      <c r="B1024">
        <v>8286923</v>
      </c>
      <c r="C1024">
        <f t="shared" si="75"/>
        <v>682.10400000000004</v>
      </c>
      <c r="D1024">
        <f t="shared" si="76"/>
        <v>1.6299990355968474</v>
      </c>
      <c r="E1024">
        <f t="shared" si="77"/>
        <v>0.66700000000000004</v>
      </c>
      <c r="F1024">
        <f t="shared" si="78"/>
        <v>-704</v>
      </c>
      <c r="G1024">
        <f t="shared" si="79"/>
        <v>-1.3847351074214309E-4</v>
      </c>
    </row>
    <row r="1025" spans="1:7" x14ac:dyDescent="0.2">
      <c r="A1025">
        <v>682771</v>
      </c>
      <c r="B1025">
        <v>8286219</v>
      </c>
      <c r="C1025">
        <f t="shared" si="75"/>
        <v>682.77099999999996</v>
      </c>
      <c r="D1025">
        <f t="shared" si="76"/>
        <v>1.6298605620861053</v>
      </c>
      <c r="E1025">
        <f t="shared" si="77"/>
        <v>0.66700000000000004</v>
      </c>
      <c r="F1025">
        <f t="shared" si="78"/>
        <v>-48</v>
      </c>
      <c r="G1025">
        <f t="shared" si="79"/>
        <v>-9.4413757325551018E-6</v>
      </c>
    </row>
    <row r="1026" spans="1:7" x14ac:dyDescent="0.2">
      <c r="A1026">
        <v>683438</v>
      </c>
      <c r="B1026">
        <v>8286171</v>
      </c>
      <c r="C1026">
        <f t="shared" si="75"/>
        <v>683.43799999999999</v>
      </c>
      <c r="D1026">
        <f t="shared" si="76"/>
        <v>1.6298511207103727</v>
      </c>
      <c r="E1026">
        <f t="shared" si="77"/>
        <v>0.66700000000000004</v>
      </c>
      <c r="F1026">
        <f t="shared" si="78"/>
        <v>960</v>
      </c>
      <c r="G1026">
        <f t="shared" si="79"/>
        <v>1.888275146484375E-4</v>
      </c>
    </row>
    <row r="1027" spans="1:7" x14ac:dyDescent="0.2">
      <c r="A1027">
        <v>684105</v>
      </c>
      <c r="B1027">
        <v>8287131</v>
      </c>
      <c r="C1027">
        <f t="shared" ref="C1027:C1090" si="80">A1027/1000</f>
        <v>684.10500000000002</v>
      </c>
      <c r="D1027">
        <f t="shared" ref="D1027:D1090" si="81">B1027*(3.3/(2^24))</f>
        <v>1.6300399482250212</v>
      </c>
      <c r="E1027">
        <f t="shared" ref="E1027:E1090" si="82">(A1028-A1027)/1000</f>
        <v>0.66700000000000004</v>
      </c>
      <c r="F1027">
        <f t="shared" ref="F1027:F1090" si="83">B1028-B1027</f>
        <v>-62</v>
      </c>
      <c r="G1027">
        <f t="shared" ref="G1027:G1090" si="84">D1028-D1027</f>
        <v>-1.2195110320911695E-5</v>
      </c>
    </row>
    <row r="1028" spans="1:7" x14ac:dyDescent="0.2">
      <c r="A1028">
        <v>684772</v>
      </c>
      <c r="B1028">
        <v>8287069</v>
      </c>
      <c r="C1028">
        <f t="shared" si="80"/>
        <v>684.77200000000005</v>
      </c>
      <c r="D1028">
        <f t="shared" si="81"/>
        <v>1.6300277531147003</v>
      </c>
      <c r="E1028">
        <f t="shared" si="82"/>
        <v>0.66600000000000004</v>
      </c>
      <c r="F1028">
        <f t="shared" si="83"/>
        <v>165</v>
      </c>
      <c r="G1028">
        <f t="shared" si="84"/>
        <v>3.2454729080200195E-5</v>
      </c>
    </row>
    <row r="1029" spans="1:7" x14ac:dyDescent="0.2">
      <c r="A1029">
        <v>685438</v>
      </c>
      <c r="B1029">
        <v>8287234</v>
      </c>
      <c r="C1029">
        <f t="shared" si="80"/>
        <v>685.43799999999999</v>
      </c>
      <c r="D1029">
        <f t="shared" si="81"/>
        <v>1.6300602078437805</v>
      </c>
      <c r="E1029">
        <f t="shared" si="82"/>
        <v>0.66700000000000004</v>
      </c>
      <c r="F1029">
        <f t="shared" si="83"/>
        <v>-759</v>
      </c>
      <c r="G1029">
        <f t="shared" si="84"/>
        <v>-1.4929175376887649E-4</v>
      </c>
    </row>
    <row r="1030" spans="1:7" x14ac:dyDescent="0.2">
      <c r="A1030">
        <v>686105</v>
      </c>
      <c r="B1030">
        <v>8286475</v>
      </c>
      <c r="C1030">
        <f t="shared" si="80"/>
        <v>686.10500000000002</v>
      </c>
      <c r="D1030">
        <f t="shared" si="81"/>
        <v>1.6299109160900116</v>
      </c>
      <c r="E1030">
        <f t="shared" si="82"/>
        <v>0.66800000000000004</v>
      </c>
      <c r="F1030">
        <f t="shared" si="83"/>
        <v>-125</v>
      </c>
      <c r="G1030">
        <f t="shared" si="84"/>
        <v>-2.4586915969848633E-5</v>
      </c>
    </row>
    <row r="1031" spans="1:7" x14ac:dyDescent="0.2">
      <c r="A1031">
        <v>686773</v>
      </c>
      <c r="B1031">
        <v>8286350</v>
      </c>
      <c r="C1031">
        <f t="shared" si="80"/>
        <v>686.77300000000002</v>
      </c>
      <c r="D1031">
        <f t="shared" si="81"/>
        <v>1.6298863291740417</v>
      </c>
      <c r="E1031">
        <f t="shared" si="82"/>
        <v>0.66600000000000004</v>
      </c>
      <c r="F1031">
        <f t="shared" si="83"/>
        <v>1318</v>
      </c>
      <c r="G1031">
        <f t="shared" si="84"/>
        <v>2.5924444198599517E-4</v>
      </c>
    </row>
    <row r="1032" spans="1:7" x14ac:dyDescent="0.2">
      <c r="A1032">
        <v>687439</v>
      </c>
      <c r="B1032">
        <v>8287668</v>
      </c>
      <c r="C1032">
        <f t="shared" si="80"/>
        <v>687.43899999999996</v>
      </c>
      <c r="D1032">
        <f t="shared" si="81"/>
        <v>1.6301455736160277</v>
      </c>
      <c r="E1032">
        <f t="shared" si="82"/>
        <v>0.66700000000000004</v>
      </c>
      <c r="F1032">
        <f t="shared" si="83"/>
        <v>-305</v>
      </c>
      <c r="G1032">
        <f t="shared" si="84"/>
        <v>-5.9992074966430664E-5</v>
      </c>
    </row>
    <row r="1033" spans="1:7" x14ac:dyDescent="0.2">
      <c r="A1033">
        <v>688106</v>
      </c>
      <c r="B1033">
        <v>8287363</v>
      </c>
      <c r="C1033">
        <f t="shared" si="80"/>
        <v>688.10599999999999</v>
      </c>
      <c r="D1033">
        <f t="shared" si="81"/>
        <v>1.6300855815410613</v>
      </c>
      <c r="E1033">
        <f t="shared" si="82"/>
        <v>0.66700000000000004</v>
      </c>
      <c r="F1033">
        <f t="shared" si="83"/>
        <v>-582</v>
      </c>
      <c r="G1033">
        <f t="shared" si="84"/>
        <v>-1.1447668075570405E-4</v>
      </c>
    </row>
    <row r="1034" spans="1:7" x14ac:dyDescent="0.2">
      <c r="A1034">
        <v>688773</v>
      </c>
      <c r="B1034">
        <v>8286781</v>
      </c>
      <c r="C1034">
        <f t="shared" si="80"/>
        <v>688.77300000000002</v>
      </c>
      <c r="D1034">
        <f t="shared" si="81"/>
        <v>1.6299711048603056</v>
      </c>
      <c r="E1034">
        <f t="shared" si="82"/>
        <v>0.66700000000000004</v>
      </c>
      <c r="F1034">
        <f t="shared" si="83"/>
        <v>-215</v>
      </c>
      <c r="G1034">
        <f t="shared" si="84"/>
        <v>-4.2289495468139648E-5</v>
      </c>
    </row>
    <row r="1035" spans="1:7" x14ac:dyDescent="0.2">
      <c r="A1035">
        <v>689440</v>
      </c>
      <c r="B1035">
        <v>8286566</v>
      </c>
      <c r="C1035">
        <f t="shared" si="80"/>
        <v>689.44</v>
      </c>
      <c r="D1035">
        <f t="shared" si="81"/>
        <v>1.6299288153648375</v>
      </c>
      <c r="E1035">
        <f t="shared" si="82"/>
        <v>0.66700000000000004</v>
      </c>
      <c r="F1035">
        <f t="shared" si="83"/>
        <v>887</v>
      </c>
      <c r="G1035">
        <f t="shared" si="84"/>
        <v>1.7446875572213472E-4</v>
      </c>
    </row>
    <row r="1036" spans="1:7" x14ac:dyDescent="0.2">
      <c r="A1036">
        <v>690107</v>
      </c>
      <c r="B1036">
        <v>8287453</v>
      </c>
      <c r="C1036">
        <f t="shared" si="80"/>
        <v>690.10699999999997</v>
      </c>
      <c r="D1036">
        <f t="shared" si="81"/>
        <v>1.6301032841205596</v>
      </c>
      <c r="E1036">
        <f t="shared" si="82"/>
        <v>0.66700000000000004</v>
      </c>
      <c r="F1036">
        <f t="shared" si="83"/>
        <v>-745</v>
      </c>
      <c r="G1036">
        <f t="shared" si="84"/>
        <v>-1.4653801918029785E-4</v>
      </c>
    </row>
    <row r="1037" spans="1:7" x14ac:dyDescent="0.2">
      <c r="A1037">
        <v>690774</v>
      </c>
      <c r="B1037">
        <v>8286708</v>
      </c>
      <c r="C1037">
        <f t="shared" si="80"/>
        <v>690.774</v>
      </c>
      <c r="D1037">
        <f t="shared" si="81"/>
        <v>1.6299567461013793</v>
      </c>
      <c r="E1037">
        <f t="shared" si="82"/>
        <v>0.66600000000000004</v>
      </c>
      <c r="F1037">
        <f t="shared" si="83"/>
        <v>-114</v>
      </c>
      <c r="G1037">
        <f t="shared" si="84"/>
        <v>-2.2423267364457544E-5</v>
      </c>
    </row>
    <row r="1038" spans="1:7" x14ac:dyDescent="0.2">
      <c r="A1038">
        <v>691440</v>
      </c>
      <c r="B1038">
        <v>8286594</v>
      </c>
      <c r="C1038">
        <f t="shared" si="80"/>
        <v>691.44</v>
      </c>
      <c r="D1038">
        <f t="shared" si="81"/>
        <v>1.6299343228340148</v>
      </c>
      <c r="E1038">
        <f t="shared" si="82"/>
        <v>0.66800000000000004</v>
      </c>
      <c r="F1038">
        <f t="shared" si="83"/>
        <v>520</v>
      </c>
      <c r="G1038">
        <f t="shared" si="84"/>
        <v>1.0228157043457031E-4</v>
      </c>
    </row>
    <row r="1039" spans="1:7" x14ac:dyDescent="0.2">
      <c r="A1039">
        <v>692108</v>
      </c>
      <c r="B1039">
        <v>8287114</v>
      </c>
      <c r="C1039">
        <f t="shared" si="80"/>
        <v>692.10799999999995</v>
      </c>
      <c r="D1039">
        <f t="shared" si="81"/>
        <v>1.6300366044044494</v>
      </c>
      <c r="E1039">
        <f t="shared" si="82"/>
        <v>0.66600000000000004</v>
      </c>
      <c r="F1039">
        <f t="shared" si="83"/>
        <v>318</v>
      </c>
      <c r="G1039">
        <f t="shared" si="84"/>
        <v>6.2549114227206104E-5</v>
      </c>
    </row>
    <row r="1040" spans="1:7" x14ac:dyDescent="0.2">
      <c r="A1040">
        <v>692774</v>
      </c>
      <c r="B1040">
        <v>8287432</v>
      </c>
      <c r="C1040">
        <f t="shared" si="80"/>
        <v>692.774</v>
      </c>
      <c r="D1040">
        <f t="shared" si="81"/>
        <v>1.6300991535186766</v>
      </c>
      <c r="E1040">
        <f t="shared" si="82"/>
        <v>0.66700000000000004</v>
      </c>
      <c r="F1040">
        <f t="shared" si="83"/>
        <v>-674</v>
      </c>
      <c r="G1040">
        <f t="shared" si="84"/>
        <v>-1.3257265090937942E-4</v>
      </c>
    </row>
    <row r="1041" spans="1:7" x14ac:dyDescent="0.2">
      <c r="A1041">
        <v>693441</v>
      </c>
      <c r="B1041">
        <v>8286758</v>
      </c>
      <c r="C1041">
        <f t="shared" si="80"/>
        <v>693.44100000000003</v>
      </c>
      <c r="D1041">
        <f t="shared" si="81"/>
        <v>1.6299665808677672</v>
      </c>
      <c r="E1041">
        <f t="shared" si="82"/>
        <v>0.66700000000000004</v>
      </c>
      <c r="F1041">
        <f t="shared" si="83"/>
        <v>420</v>
      </c>
      <c r="G1041">
        <f t="shared" si="84"/>
        <v>8.2612037658691406E-5</v>
      </c>
    </row>
    <row r="1042" spans="1:7" x14ac:dyDescent="0.2">
      <c r="A1042">
        <v>694108</v>
      </c>
      <c r="B1042">
        <v>8287178</v>
      </c>
      <c r="C1042">
        <f t="shared" si="80"/>
        <v>694.10799999999995</v>
      </c>
      <c r="D1042">
        <f t="shared" si="81"/>
        <v>1.6300491929054259</v>
      </c>
      <c r="E1042">
        <f t="shared" si="82"/>
        <v>0.66600000000000004</v>
      </c>
      <c r="F1042">
        <f t="shared" si="83"/>
        <v>-556</v>
      </c>
      <c r="G1042">
        <f t="shared" si="84"/>
        <v>-1.0936260223393113E-4</v>
      </c>
    </row>
    <row r="1043" spans="1:7" x14ac:dyDescent="0.2">
      <c r="A1043">
        <v>694774</v>
      </c>
      <c r="B1043">
        <v>8286622</v>
      </c>
      <c r="C1043">
        <f t="shared" si="80"/>
        <v>694.774</v>
      </c>
      <c r="D1043">
        <f t="shared" si="81"/>
        <v>1.629939830303192</v>
      </c>
      <c r="E1043">
        <f t="shared" si="82"/>
        <v>0.66800000000000004</v>
      </c>
      <c r="F1043">
        <f t="shared" si="83"/>
        <v>430</v>
      </c>
      <c r="G1043">
        <f t="shared" si="84"/>
        <v>8.4578990936279297E-5</v>
      </c>
    </row>
    <row r="1044" spans="1:7" x14ac:dyDescent="0.2">
      <c r="A1044">
        <v>695442</v>
      </c>
      <c r="B1044">
        <v>8287052</v>
      </c>
      <c r="C1044">
        <f t="shared" si="80"/>
        <v>695.44200000000001</v>
      </c>
      <c r="D1044">
        <f t="shared" si="81"/>
        <v>1.6300244092941283</v>
      </c>
      <c r="E1044">
        <f t="shared" si="82"/>
        <v>0.66700000000000004</v>
      </c>
      <c r="F1044">
        <f t="shared" si="83"/>
        <v>779</v>
      </c>
      <c r="G1044">
        <f t="shared" si="84"/>
        <v>1.5322566032405227E-4</v>
      </c>
    </row>
    <row r="1045" spans="1:7" x14ac:dyDescent="0.2">
      <c r="A1045">
        <v>696109</v>
      </c>
      <c r="B1045">
        <v>8287831</v>
      </c>
      <c r="C1045">
        <f t="shared" si="80"/>
        <v>696.10900000000004</v>
      </c>
      <c r="D1045">
        <f t="shared" si="81"/>
        <v>1.6301776349544523</v>
      </c>
      <c r="E1045">
        <f t="shared" si="82"/>
        <v>0.66600000000000004</v>
      </c>
      <c r="F1045">
        <f t="shared" si="83"/>
        <v>-227</v>
      </c>
      <c r="G1045">
        <f t="shared" si="84"/>
        <v>-4.464983940111189E-5</v>
      </c>
    </row>
    <row r="1046" spans="1:7" x14ac:dyDescent="0.2">
      <c r="A1046">
        <v>696775</v>
      </c>
      <c r="B1046">
        <v>8287604</v>
      </c>
      <c r="C1046">
        <f t="shared" si="80"/>
        <v>696.77499999999998</v>
      </c>
      <c r="D1046">
        <f t="shared" si="81"/>
        <v>1.6301329851150512</v>
      </c>
      <c r="E1046">
        <f t="shared" si="82"/>
        <v>0.66700000000000004</v>
      </c>
      <c r="F1046">
        <f t="shared" si="83"/>
        <v>603</v>
      </c>
      <c r="G1046">
        <f t="shared" si="84"/>
        <v>1.1860728263846099E-4</v>
      </c>
    </row>
    <row r="1047" spans="1:7" x14ac:dyDescent="0.2">
      <c r="A1047">
        <v>697442</v>
      </c>
      <c r="B1047">
        <v>8288207</v>
      </c>
      <c r="C1047">
        <f t="shared" si="80"/>
        <v>697.44200000000001</v>
      </c>
      <c r="D1047">
        <f t="shared" si="81"/>
        <v>1.6302515923976897</v>
      </c>
      <c r="E1047">
        <f t="shared" si="82"/>
        <v>0.66700000000000004</v>
      </c>
      <c r="F1047">
        <f t="shared" si="83"/>
        <v>-302</v>
      </c>
      <c r="G1047">
        <f t="shared" si="84"/>
        <v>-5.940198898302107E-5</v>
      </c>
    </row>
    <row r="1048" spans="1:7" x14ac:dyDescent="0.2">
      <c r="A1048">
        <v>698109</v>
      </c>
      <c r="B1048">
        <v>8287905</v>
      </c>
      <c r="C1048">
        <f t="shared" si="80"/>
        <v>698.10900000000004</v>
      </c>
      <c r="D1048">
        <f t="shared" si="81"/>
        <v>1.6301921904087067</v>
      </c>
      <c r="E1048">
        <f t="shared" si="82"/>
        <v>0.66700000000000004</v>
      </c>
      <c r="F1048">
        <f t="shared" si="83"/>
        <v>933</v>
      </c>
      <c r="G1048">
        <f t="shared" si="84"/>
        <v>1.8351674079886138E-4</v>
      </c>
    </row>
    <row r="1049" spans="1:7" x14ac:dyDescent="0.2">
      <c r="A1049">
        <v>698776</v>
      </c>
      <c r="B1049">
        <v>8288838</v>
      </c>
      <c r="C1049">
        <f t="shared" si="80"/>
        <v>698.77599999999995</v>
      </c>
      <c r="D1049">
        <f t="shared" si="81"/>
        <v>1.6303757071495055</v>
      </c>
      <c r="E1049">
        <f t="shared" si="82"/>
        <v>0.66700000000000004</v>
      </c>
      <c r="F1049">
        <f t="shared" si="83"/>
        <v>-968</v>
      </c>
      <c r="G1049">
        <f t="shared" si="84"/>
        <v>-1.9040107727041899E-4</v>
      </c>
    </row>
    <row r="1050" spans="1:7" x14ac:dyDescent="0.2">
      <c r="A1050">
        <v>699443</v>
      </c>
      <c r="B1050">
        <v>8287870</v>
      </c>
      <c r="C1050">
        <f t="shared" si="80"/>
        <v>699.44299999999998</v>
      </c>
      <c r="D1050">
        <f t="shared" si="81"/>
        <v>1.6301853060722351</v>
      </c>
      <c r="E1050">
        <f t="shared" si="82"/>
        <v>0.66600000000000004</v>
      </c>
      <c r="F1050">
        <f t="shared" si="83"/>
        <v>-365</v>
      </c>
      <c r="G1050">
        <f t="shared" si="84"/>
        <v>-7.1793794631958008E-5</v>
      </c>
    </row>
    <row r="1051" spans="1:7" x14ac:dyDescent="0.2">
      <c r="A1051">
        <v>700109</v>
      </c>
      <c r="B1051">
        <v>8287505</v>
      </c>
      <c r="C1051">
        <f t="shared" si="80"/>
        <v>700.10900000000004</v>
      </c>
      <c r="D1051">
        <f t="shared" si="81"/>
        <v>1.6301135122776031</v>
      </c>
      <c r="E1051">
        <f t="shared" si="82"/>
        <v>0.66800000000000004</v>
      </c>
      <c r="F1051">
        <f t="shared" si="83"/>
        <v>-335</v>
      </c>
      <c r="G1051">
        <f t="shared" si="84"/>
        <v>-6.5892934799194336E-5</v>
      </c>
    </row>
    <row r="1052" spans="1:7" x14ac:dyDescent="0.2">
      <c r="A1052">
        <v>700777</v>
      </c>
      <c r="B1052">
        <v>8287170</v>
      </c>
      <c r="C1052">
        <f t="shared" si="80"/>
        <v>700.77700000000004</v>
      </c>
      <c r="D1052">
        <f t="shared" si="81"/>
        <v>1.630047619342804</v>
      </c>
      <c r="E1052">
        <f t="shared" si="82"/>
        <v>0.66700000000000004</v>
      </c>
      <c r="F1052">
        <f t="shared" si="83"/>
        <v>251</v>
      </c>
      <c r="G1052">
        <f t="shared" si="84"/>
        <v>4.9370527267278419E-5</v>
      </c>
    </row>
    <row r="1053" spans="1:7" x14ac:dyDescent="0.2">
      <c r="A1053">
        <v>701444</v>
      </c>
      <c r="B1053">
        <v>8287421</v>
      </c>
      <c r="C1053">
        <f t="shared" si="80"/>
        <v>701.44399999999996</v>
      </c>
      <c r="D1053">
        <f t="shared" si="81"/>
        <v>1.6300969898700712</v>
      </c>
      <c r="E1053">
        <f t="shared" si="82"/>
        <v>0.66600000000000004</v>
      </c>
      <c r="F1053">
        <f t="shared" si="83"/>
        <v>465</v>
      </c>
      <c r="G1053">
        <f t="shared" si="84"/>
        <v>9.1463327407836914E-5</v>
      </c>
    </row>
    <row r="1054" spans="1:7" x14ac:dyDescent="0.2">
      <c r="A1054">
        <v>702110</v>
      </c>
      <c r="B1054">
        <v>8287886</v>
      </c>
      <c r="C1054">
        <f t="shared" si="80"/>
        <v>702.11</v>
      </c>
      <c r="D1054">
        <f t="shared" si="81"/>
        <v>1.6301884531974791</v>
      </c>
      <c r="E1054">
        <f t="shared" si="82"/>
        <v>0.66700000000000004</v>
      </c>
      <c r="F1054">
        <f t="shared" si="83"/>
        <v>-272</v>
      </c>
      <c r="G1054">
        <f t="shared" si="84"/>
        <v>-5.3501129150257398E-5</v>
      </c>
    </row>
    <row r="1055" spans="1:7" x14ac:dyDescent="0.2">
      <c r="A1055">
        <v>702777</v>
      </c>
      <c r="B1055">
        <v>8287614</v>
      </c>
      <c r="C1055">
        <f t="shared" si="80"/>
        <v>702.77700000000004</v>
      </c>
      <c r="D1055">
        <f t="shared" si="81"/>
        <v>1.6301349520683288</v>
      </c>
      <c r="E1055">
        <f t="shared" si="82"/>
        <v>0.66700000000000004</v>
      </c>
      <c r="F1055">
        <f t="shared" si="83"/>
        <v>-150</v>
      </c>
      <c r="G1055">
        <f t="shared" si="84"/>
        <v>-2.9504299163818359E-5</v>
      </c>
    </row>
    <row r="1056" spans="1:7" x14ac:dyDescent="0.2">
      <c r="A1056">
        <v>703444</v>
      </c>
      <c r="B1056">
        <v>8287464</v>
      </c>
      <c r="C1056">
        <f t="shared" si="80"/>
        <v>703.44399999999996</v>
      </c>
      <c r="D1056">
        <f t="shared" si="81"/>
        <v>1.630105447769165</v>
      </c>
      <c r="E1056">
        <f t="shared" si="82"/>
        <v>0.66700000000000004</v>
      </c>
      <c r="F1056">
        <f t="shared" si="83"/>
        <v>-1176</v>
      </c>
      <c r="G1056">
        <f t="shared" si="84"/>
        <v>-2.3131370544438035E-4</v>
      </c>
    </row>
    <row r="1057" spans="1:7" x14ac:dyDescent="0.2">
      <c r="A1057">
        <v>704111</v>
      </c>
      <c r="B1057">
        <v>8286288</v>
      </c>
      <c r="C1057">
        <f t="shared" si="80"/>
        <v>704.11099999999999</v>
      </c>
      <c r="D1057">
        <f t="shared" si="81"/>
        <v>1.6298741340637206</v>
      </c>
      <c r="E1057">
        <f t="shared" si="82"/>
        <v>0.66700000000000004</v>
      </c>
      <c r="F1057">
        <f t="shared" si="83"/>
        <v>528</v>
      </c>
      <c r="G1057">
        <f t="shared" si="84"/>
        <v>1.0385513305655181E-4</v>
      </c>
    </row>
    <row r="1058" spans="1:7" x14ac:dyDescent="0.2">
      <c r="A1058">
        <v>704778</v>
      </c>
      <c r="B1058">
        <v>8286816</v>
      </c>
      <c r="C1058">
        <f t="shared" si="80"/>
        <v>704.77800000000002</v>
      </c>
      <c r="D1058">
        <f t="shared" si="81"/>
        <v>1.6299779891967772</v>
      </c>
      <c r="E1058">
        <f t="shared" si="82"/>
        <v>0.66600000000000004</v>
      </c>
      <c r="F1058">
        <f t="shared" si="83"/>
        <v>134</v>
      </c>
      <c r="G1058">
        <f t="shared" si="84"/>
        <v>2.635717391985537E-5</v>
      </c>
    </row>
    <row r="1059" spans="1:7" x14ac:dyDescent="0.2">
      <c r="A1059">
        <v>705444</v>
      </c>
      <c r="B1059">
        <v>8286950</v>
      </c>
      <c r="C1059">
        <f t="shared" si="80"/>
        <v>705.44399999999996</v>
      </c>
      <c r="D1059">
        <f t="shared" si="81"/>
        <v>1.630004346370697</v>
      </c>
      <c r="E1059">
        <f t="shared" si="82"/>
        <v>0.66800000000000004</v>
      </c>
      <c r="F1059">
        <f t="shared" si="83"/>
        <v>-11</v>
      </c>
      <c r="G1059">
        <f t="shared" si="84"/>
        <v>-2.1636486053910886E-6</v>
      </c>
    </row>
    <row r="1060" spans="1:7" x14ac:dyDescent="0.2">
      <c r="A1060">
        <v>706112</v>
      </c>
      <c r="B1060">
        <v>8286939</v>
      </c>
      <c r="C1060">
        <f t="shared" si="80"/>
        <v>706.11199999999997</v>
      </c>
      <c r="D1060">
        <f t="shared" si="81"/>
        <v>1.6300021827220916</v>
      </c>
      <c r="E1060">
        <f t="shared" si="82"/>
        <v>0.66700000000000004</v>
      </c>
      <c r="F1060">
        <f t="shared" si="83"/>
        <v>-436</v>
      </c>
      <c r="G1060">
        <f t="shared" si="84"/>
        <v>-8.575916290287644E-5</v>
      </c>
    </row>
    <row r="1061" spans="1:7" x14ac:dyDescent="0.2">
      <c r="A1061">
        <v>706779</v>
      </c>
      <c r="B1061">
        <v>8286503</v>
      </c>
      <c r="C1061">
        <f t="shared" si="80"/>
        <v>706.779</v>
      </c>
      <c r="D1061">
        <f t="shared" si="81"/>
        <v>1.6299164235591888</v>
      </c>
      <c r="E1061">
        <f t="shared" si="82"/>
        <v>0.66600000000000004</v>
      </c>
      <c r="F1061">
        <f t="shared" si="83"/>
        <v>97</v>
      </c>
      <c r="G1061">
        <f t="shared" si="84"/>
        <v>1.9079446792691357E-5</v>
      </c>
    </row>
    <row r="1062" spans="1:7" x14ac:dyDescent="0.2">
      <c r="A1062">
        <v>707445</v>
      </c>
      <c r="B1062">
        <v>8286600</v>
      </c>
      <c r="C1062">
        <f t="shared" si="80"/>
        <v>707.44500000000005</v>
      </c>
      <c r="D1062">
        <f t="shared" si="81"/>
        <v>1.6299355030059814</v>
      </c>
      <c r="E1062">
        <f t="shared" si="82"/>
        <v>0.66700000000000004</v>
      </c>
      <c r="F1062">
        <f t="shared" si="83"/>
        <v>1307</v>
      </c>
      <c r="G1062">
        <f t="shared" si="84"/>
        <v>2.5708079338060408E-4</v>
      </c>
    </row>
    <row r="1063" spans="1:7" x14ac:dyDescent="0.2">
      <c r="A1063">
        <v>708112</v>
      </c>
      <c r="B1063">
        <v>8287907</v>
      </c>
      <c r="C1063">
        <f t="shared" si="80"/>
        <v>708.11199999999997</v>
      </c>
      <c r="D1063">
        <f t="shared" si="81"/>
        <v>1.630192583799362</v>
      </c>
      <c r="E1063">
        <f t="shared" si="82"/>
        <v>0.66800000000000004</v>
      </c>
      <c r="F1063">
        <f t="shared" si="83"/>
        <v>-484</v>
      </c>
      <c r="G1063">
        <f t="shared" si="84"/>
        <v>-9.5200538635209497E-5</v>
      </c>
    </row>
    <row r="1064" spans="1:7" x14ac:dyDescent="0.2">
      <c r="A1064">
        <v>708780</v>
      </c>
      <c r="B1064">
        <v>8287423</v>
      </c>
      <c r="C1064">
        <f t="shared" si="80"/>
        <v>708.78</v>
      </c>
      <c r="D1064">
        <f t="shared" si="81"/>
        <v>1.6300973832607268</v>
      </c>
      <c r="E1064">
        <f t="shared" si="82"/>
        <v>0.66600000000000004</v>
      </c>
      <c r="F1064">
        <f t="shared" si="83"/>
        <v>404</v>
      </c>
      <c r="G1064">
        <f t="shared" si="84"/>
        <v>7.9464912414506372E-5</v>
      </c>
    </row>
    <row r="1065" spans="1:7" x14ac:dyDescent="0.2">
      <c r="A1065">
        <v>709446</v>
      </c>
      <c r="B1065">
        <v>8287827</v>
      </c>
      <c r="C1065">
        <f t="shared" si="80"/>
        <v>709.44600000000003</v>
      </c>
      <c r="D1065">
        <f t="shared" si="81"/>
        <v>1.6301768481731413</v>
      </c>
      <c r="E1065">
        <f t="shared" si="82"/>
        <v>0.66700000000000004</v>
      </c>
      <c r="F1065">
        <f t="shared" si="83"/>
        <v>-188</v>
      </c>
      <c r="G1065">
        <f t="shared" si="84"/>
        <v>-3.6978721618563526E-5</v>
      </c>
    </row>
    <row r="1066" spans="1:7" x14ac:dyDescent="0.2">
      <c r="A1066">
        <v>710113</v>
      </c>
      <c r="B1066">
        <v>8287639</v>
      </c>
      <c r="C1066">
        <f t="shared" si="80"/>
        <v>710.11300000000006</v>
      </c>
      <c r="D1066">
        <f t="shared" si="81"/>
        <v>1.6301398694515228</v>
      </c>
      <c r="E1066">
        <f t="shared" si="82"/>
        <v>0.66600000000000004</v>
      </c>
      <c r="F1066">
        <f t="shared" si="83"/>
        <v>-305</v>
      </c>
      <c r="G1066">
        <f t="shared" si="84"/>
        <v>-5.9992074966430664E-5</v>
      </c>
    </row>
    <row r="1067" spans="1:7" x14ac:dyDescent="0.2">
      <c r="A1067">
        <v>710779</v>
      </c>
      <c r="B1067">
        <v>8287334</v>
      </c>
      <c r="C1067">
        <f t="shared" si="80"/>
        <v>710.779</v>
      </c>
      <c r="D1067">
        <f t="shared" si="81"/>
        <v>1.6300798773765564</v>
      </c>
      <c r="E1067">
        <f t="shared" si="82"/>
        <v>0.66800000000000004</v>
      </c>
      <c r="F1067">
        <f t="shared" si="83"/>
        <v>1269</v>
      </c>
      <c r="G1067">
        <f t="shared" si="84"/>
        <v>2.4960637092585891E-4</v>
      </c>
    </row>
    <row r="1068" spans="1:7" x14ac:dyDescent="0.2">
      <c r="A1068">
        <v>711447</v>
      </c>
      <c r="B1068">
        <v>8288603</v>
      </c>
      <c r="C1068">
        <f t="shared" si="80"/>
        <v>711.447</v>
      </c>
      <c r="D1068">
        <f t="shared" si="81"/>
        <v>1.6303294837474822</v>
      </c>
      <c r="E1068">
        <f t="shared" si="82"/>
        <v>0.66700000000000004</v>
      </c>
      <c r="F1068">
        <f t="shared" si="83"/>
        <v>647</v>
      </c>
      <c r="G1068">
        <f t="shared" si="84"/>
        <v>1.2726187706002534E-4</v>
      </c>
    </row>
    <row r="1069" spans="1:7" x14ac:dyDescent="0.2">
      <c r="A1069">
        <v>712114</v>
      </c>
      <c r="B1069">
        <v>8289250</v>
      </c>
      <c r="C1069">
        <f t="shared" si="80"/>
        <v>712.11400000000003</v>
      </c>
      <c r="D1069">
        <f t="shared" si="81"/>
        <v>1.6304567456245422</v>
      </c>
      <c r="E1069">
        <f t="shared" si="82"/>
        <v>0.66600000000000004</v>
      </c>
      <c r="F1069">
        <f t="shared" si="83"/>
        <v>-1321</v>
      </c>
      <c r="G1069">
        <f t="shared" si="84"/>
        <v>-2.5983452796940476E-4</v>
      </c>
    </row>
    <row r="1070" spans="1:7" x14ac:dyDescent="0.2">
      <c r="A1070">
        <v>712780</v>
      </c>
      <c r="B1070">
        <v>8287929</v>
      </c>
      <c r="C1070">
        <f t="shared" si="80"/>
        <v>712.78</v>
      </c>
      <c r="D1070">
        <f t="shared" si="81"/>
        <v>1.6301969110965728</v>
      </c>
      <c r="E1070">
        <f t="shared" si="82"/>
        <v>0.66700000000000004</v>
      </c>
      <c r="F1070">
        <f t="shared" si="83"/>
        <v>199</v>
      </c>
      <c r="G1070">
        <f t="shared" si="84"/>
        <v>3.9142370223954615E-5</v>
      </c>
    </row>
    <row r="1071" spans="1:7" x14ac:dyDescent="0.2">
      <c r="A1071">
        <v>713447</v>
      </c>
      <c r="B1071">
        <v>8288128</v>
      </c>
      <c r="C1071">
        <f t="shared" si="80"/>
        <v>713.447</v>
      </c>
      <c r="D1071">
        <f t="shared" si="81"/>
        <v>1.6302360534667968</v>
      </c>
      <c r="E1071">
        <f t="shared" si="82"/>
        <v>0.66800000000000004</v>
      </c>
      <c r="F1071">
        <f t="shared" si="83"/>
        <v>-186</v>
      </c>
      <c r="G1071">
        <f t="shared" si="84"/>
        <v>-3.6585330963179175E-5</v>
      </c>
    </row>
    <row r="1072" spans="1:7" x14ac:dyDescent="0.2">
      <c r="A1072">
        <v>714115</v>
      </c>
      <c r="B1072">
        <v>8287942</v>
      </c>
      <c r="C1072">
        <f t="shared" si="80"/>
        <v>714.11500000000001</v>
      </c>
      <c r="D1072">
        <f t="shared" si="81"/>
        <v>1.6301994681358336</v>
      </c>
      <c r="E1072">
        <f t="shared" si="82"/>
        <v>0.66600000000000004</v>
      </c>
      <c r="F1072">
        <f t="shared" si="83"/>
        <v>574</v>
      </c>
      <c r="G1072">
        <f t="shared" si="84"/>
        <v>1.1290311813350051E-4</v>
      </c>
    </row>
    <row r="1073" spans="1:7" x14ac:dyDescent="0.2">
      <c r="A1073">
        <v>714781</v>
      </c>
      <c r="B1073">
        <v>8288516</v>
      </c>
      <c r="C1073">
        <f t="shared" si="80"/>
        <v>714.78099999999995</v>
      </c>
      <c r="D1073">
        <f t="shared" si="81"/>
        <v>1.6303123712539671</v>
      </c>
      <c r="E1073">
        <f t="shared" si="82"/>
        <v>0.66700000000000004</v>
      </c>
      <c r="F1073">
        <f t="shared" si="83"/>
        <v>-779</v>
      </c>
      <c r="G1073">
        <f t="shared" si="84"/>
        <v>-1.5322566032405227E-4</v>
      </c>
    </row>
    <row r="1074" spans="1:7" x14ac:dyDescent="0.2">
      <c r="A1074">
        <v>715448</v>
      </c>
      <c r="B1074">
        <v>8287737</v>
      </c>
      <c r="C1074">
        <f t="shared" si="80"/>
        <v>715.44799999999998</v>
      </c>
      <c r="D1074">
        <f t="shared" si="81"/>
        <v>1.6301591455936431</v>
      </c>
      <c r="E1074">
        <f t="shared" si="82"/>
        <v>0.66600000000000004</v>
      </c>
      <c r="F1074">
        <f t="shared" si="83"/>
        <v>-636</v>
      </c>
      <c r="G1074">
        <f t="shared" si="84"/>
        <v>-1.2509822845463425E-4</v>
      </c>
    </row>
    <row r="1075" spans="1:7" x14ac:dyDescent="0.2">
      <c r="A1075">
        <v>716114</v>
      </c>
      <c r="B1075">
        <v>8287101</v>
      </c>
      <c r="C1075">
        <f t="shared" si="80"/>
        <v>716.11400000000003</v>
      </c>
      <c r="D1075">
        <f t="shared" si="81"/>
        <v>1.6300340473651884</v>
      </c>
      <c r="E1075">
        <f t="shared" si="82"/>
        <v>0.66800000000000004</v>
      </c>
      <c r="F1075">
        <f t="shared" si="83"/>
        <v>753</v>
      </c>
      <c r="G1075">
        <f t="shared" si="84"/>
        <v>1.4811158180250139E-4</v>
      </c>
    </row>
    <row r="1076" spans="1:7" x14ac:dyDescent="0.2">
      <c r="A1076">
        <v>716782</v>
      </c>
      <c r="B1076">
        <v>8287854</v>
      </c>
      <c r="C1076">
        <f t="shared" si="80"/>
        <v>716.78200000000004</v>
      </c>
      <c r="D1076">
        <f t="shared" si="81"/>
        <v>1.6301821589469909</v>
      </c>
      <c r="E1076">
        <f t="shared" si="82"/>
        <v>0.66700000000000004</v>
      </c>
      <c r="F1076">
        <f t="shared" si="83"/>
        <v>-1107</v>
      </c>
      <c r="G1076">
        <f t="shared" si="84"/>
        <v>-2.1774172782906831E-4</v>
      </c>
    </row>
    <row r="1077" spans="1:7" x14ac:dyDescent="0.2">
      <c r="A1077">
        <v>717449</v>
      </c>
      <c r="B1077">
        <v>8286747</v>
      </c>
      <c r="C1077">
        <f t="shared" si="80"/>
        <v>717.44899999999996</v>
      </c>
      <c r="D1077">
        <f t="shared" si="81"/>
        <v>1.6299644172191619</v>
      </c>
      <c r="E1077">
        <f t="shared" si="82"/>
        <v>0.66600000000000004</v>
      </c>
      <c r="F1077">
        <f t="shared" si="83"/>
        <v>86</v>
      </c>
      <c r="G1077">
        <f t="shared" si="84"/>
        <v>1.6915798187300268E-5</v>
      </c>
    </row>
    <row r="1078" spans="1:7" x14ac:dyDescent="0.2">
      <c r="A1078">
        <v>718115</v>
      </c>
      <c r="B1078">
        <v>8286833</v>
      </c>
      <c r="C1078">
        <f t="shared" si="80"/>
        <v>718.11500000000001</v>
      </c>
      <c r="D1078">
        <f t="shared" si="81"/>
        <v>1.6299813330173492</v>
      </c>
      <c r="E1078">
        <f t="shared" si="82"/>
        <v>0.66700000000000004</v>
      </c>
      <c r="F1078">
        <f t="shared" si="83"/>
        <v>386</v>
      </c>
      <c r="G1078">
        <f t="shared" si="84"/>
        <v>7.5924396514936987E-5</v>
      </c>
    </row>
    <row r="1079" spans="1:7" x14ac:dyDescent="0.2">
      <c r="A1079">
        <v>718782</v>
      </c>
      <c r="B1079">
        <v>8287219</v>
      </c>
      <c r="C1079">
        <f t="shared" si="80"/>
        <v>718.78200000000004</v>
      </c>
      <c r="D1079">
        <f t="shared" si="81"/>
        <v>1.6300572574138641</v>
      </c>
      <c r="E1079">
        <f t="shared" si="82"/>
        <v>0.66800000000000004</v>
      </c>
      <c r="F1079">
        <f t="shared" si="83"/>
        <v>-13</v>
      </c>
      <c r="G1079">
        <f t="shared" si="84"/>
        <v>-2.5570392609974846E-6</v>
      </c>
    </row>
    <row r="1080" spans="1:7" x14ac:dyDescent="0.2">
      <c r="A1080">
        <v>719450</v>
      </c>
      <c r="B1080">
        <v>8287206</v>
      </c>
      <c r="C1080">
        <f t="shared" si="80"/>
        <v>719.45</v>
      </c>
      <c r="D1080">
        <f t="shared" si="81"/>
        <v>1.6300547003746031</v>
      </c>
      <c r="E1080">
        <f t="shared" si="82"/>
        <v>0.66600000000000004</v>
      </c>
      <c r="F1080">
        <f t="shared" si="83"/>
        <v>487</v>
      </c>
      <c r="G1080">
        <f t="shared" si="84"/>
        <v>9.5790624618619091E-5</v>
      </c>
    </row>
    <row r="1081" spans="1:7" x14ac:dyDescent="0.2">
      <c r="A1081">
        <v>720116</v>
      </c>
      <c r="B1081">
        <v>8287693</v>
      </c>
      <c r="C1081">
        <f t="shared" si="80"/>
        <v>720.11599999999999</v>
      </c>
      <c r="D1081">
        <f t="shared" si="81"/>
        <v>1.6301504909992217</v>
      </c>
      <c r="E1081">
        <f t="shared" si="82"/>
        <v>0.66700000000000004</v>
      </c>
      <c r="F1081">
        <f t="shared" si="83"/>
        <v>-462</v>
      </c>
      <c r="G1081">
        <f t="shared" si="84"/>
        <v>-9.0873241424649365E-5</v>
      </c>
    </row>
    <row r="1082" spans="1:7" x14ac:dyDescent="0.2">
      <c r="A1082">
        <v>720783</v>
      </c>
      <c r="B1082">
        <v>8287231</v>
      </c>
      <c r="C1082">
        <f t="shared" si="80"/>
        <v>720.78300000000002</v>
      </c>
      <c r="D1082">
        <f t="shared" si="81"/>
        <v>1.6300596177577971</v>
      </c>
      <c r="E1082">
        <f t="shared" si="82"/>
        <v>0.66600000000000004</v>
      </c>
      <c r="F1082">
        <f t="shared" si="83"/>
        <v>645</v>
      </c>
      <c r="G1082">
        <f t="shared" si="84"/>
        <v>1.2686848640441895E-4</v>
      </c>
    </row>
    <row r="1083" spans="1:7" x14ac:dyDescent="0.2">
      <c r="A1083">
        <v>721449</v>
      </c>
      <c r="B1083">
        <v>8287876</v>
      </c>
      <c r="C1083">
        <f t="shared" si="80"/>
        <v>721.44899999999996</v>
      </c>
      <c r="D1083">
        <f t="shared" si="81"/>
        <v>1.6301864862442015</v>
      </c>
      <c r="E1083">
        <f t="shared" si="82"/>
        <v>0.66800000000000004</v>
      </c>
      <c r="F1083">
        <f t="shared" si="83"/>
        <v>-586</v>
      </c>
      <c r="G1083">
        <f t="shared" si="84"/>
        <v>-1.1526346206647275E-4</v>
      </c>
    </row>
    <row r="1084" spans="1:7" x14ac:dyDescent="0.2">
      <c r="A1084">
        <v>722117</v>
      </c>
      <c r="B1084">
        <v>8287290</v>
      </c>
      <c r="C1084">
        <f t="shared" si="80"/>
        <v>722.11699999999996</v>
      </c>
      <c r="D1084">
        <f t="shared" si="81"/>
        <v>1.630071222782135</v>
      </c>
      <c r="E1084">
        <f t="shared" si="82"/>
        <v>0.66700000000000004</v>
      </c>
      <c r="F1084">
        <f t="shared" si="83"/>
        <v>-292</v>
      </c>
      <c r="G1084">
        <f t="shared" si="84"/>
        <v>-5.7435035705655224E-5</v>
      </c>
    </row>
    <row r="1085" spans="1:7" x14ac:dyDescent="0.2">
      <c r="A1085">
        <v>722784</v>
      </c>
      <c r="B1085">
        <v>8286998</v>
      </c>
      <c r="C1085">
        <f t="shared" si="80"/>
        <v>722.78399999999999</v>
      </c>
      <c r="D1085">
        <f t="shared" si="81"/>
        <v>1.6300137877464294</v>
      </c>
      <c r="E1085">
        <f t="shared" si="82"/>
        <v>0.66600000000000004</v>
      </c>
      <c r="F1085">
        <f t="shared" si="83"/>
        <v>879</v>
      </c>
      <c r="G1085">
        <f t="shared" si="84"/>
        <v>1.7289519309993118E-4</v>
      </c>
    </row>
    <row r="1086" spans="1:7" x14ac:dyDescent="0.2">
      <c r="A1086">
        <v>723450</v>
      </c>
      <c r="B1086">
        <v>8287877</v>
      </c>
      <c r="C1086">
        <f t="shared" si="80"/>
        <v>723.45</v>
      </c>
      <c r="D1086">
        <f t="shared" si="81"/>
        <v>1.6301866829395293</v>
      </c>
      <c r="E1086">
        <f t="shared" si="82"/>
        <v>0.66700000000000004</v>
      </c>
      <c r="F1086">
        <f t="shared" si="83"/>
        <v>-572</v>
      </c>
      <c r="G1086">
        <f t="shared" si="84"/>
        <v>-1.1250972747789412E-4</v>
      </c>
    </row>
    <row r="1087" spans="1:7" x14ac:dyDescent="0.2">
      <c r="A1087">
        <v>724117</v>
      </c>
      <c r="B1087">
        <v>8287305</v>
      </c>
      <c r="C1087">
        <f t="shared" si="80"/>
        <v>724.11699999999996</v>
      </c>
      <c r="D1087">
        <f t="shared" si="81"/>
        <v>1.6300741732120514</v>
      </c>
      <c r="E1087">
        <f t="shared" si="82"/>
        <v>0.66800000000000004</v>
      </c>
      <c r="F1087">
        <f t="shared" si="83"/>
        <v>96</v>
      </c>
      <c r="G1087">
        <f t="shared" si="84"/>
        <v>1.8882751464666114E-5</v>
      </c>
    </row>
    <row r="1088" spans="1:7" x14ac:dyDescent="0.2">
      <c r="A1088">
        <v>724785</v>
      </c>
      <c r="B1088">
        <v>8287401</v>
      </c>
      <c r="C1088">
        <f t="shared" si="80"/>
        <v>724.78499999999997</v>
      </c>
      <c r="D1088">
        <f t="shared" si="81"/>
        <v>1.6300930559635161</v>
      </c>
      <c r="E1088">
        <f t="shared" si="82"/>
        <v>0.66600000000000004</v>
      </c>
      <c r="F1088">
        <f t="shared" si="83"/>
        <v>10</v>
      </c>
      <c r="G1088">
        <f t="shared" si="84"/>
        <v>1.9669532775878906E-6</v>
      </c>
    </row>
    <row r="1089" spans="1:7" x14ac:dyDescent="0.2">
      <c r="A1089">
        <v>725451</v>
      </c>
      <c r="B1089">
        <v>8287411</v>
      </c>
      <c r="C1089">
        <f t="shared" si="80"/>
        <v>725.45100000000002</v>
      </c>
      <c r="D1089">
        <f t="shared" si="81"/>
        <v>1.6300950229167936</v>
      </c>
      <c r="E1089">
        <f t="shared" si="82"/>
        <v>0.66700000000000004</v>
      </c>
      <c r="F1089">
        <f t="shared" si="83"/>
        <v>-101</v>
      </c>
      <c r="G1089">
        <f t="shared" si="84"/>
        <v>-1.986622810346006E-5</v>
      </c>
    </row>
    <row r="1090" spans="1:7" x14ac:dyDescent="0.2">
      <c r="A1090">
        <v>726118</v>
      </c>
      <c r="B1090">
        <v>8287310</v>
      </c>
      <c r="C1090">
        <f t="shared" si="80"/>
        <v>726.11800000000005</v>
      </c>
      <c r="D1090">
        <f t="shared" si="81"/>
        <v>1.6300751566886902</v>
      </c>
      <c r="E1090">
        <f t="shared" si="82"/>
        <v>0.66700000000000004</v>
      </c>
      <c r="F1090">
        <f t="shared" si="83"/>
        <v>946</v>
      </c>
      <c r="G1090">
        <f t="shared" si="84"/>
        <v>1.8607378005963682E-4</v>
      </c>
    </row>
    <row r="1091" spans="1:7" x14ac:dyDescent="0.2">
      <c r="A1091">
        <v>726785</v>
      </c>
      <c r="B1091">
        <v>8288256</v>
      </c>
      <c r="C1091">
        <f t="shared" ref="C1091:C1154" si="85">A1091/1000</f>
        <v>726.78499999999997</v>
      </c>
      <c r="D1091">
        <f t="shared" ref="D1091:D1154" si="86">B1091*(3.3/(2^24))</f>
        <v>1.6302612304687498</v>
      </c>
      <c r="E1091">
        <f t="shared" ref="E1091:E1154" si="87">(A1092-A1091)/1000</f>
        <v>0.66700000000000004</v>
      </c>
      <c r="F1091">
        <f t="shared" ref="F1091:F1154" si="88">B1092-B1091</f>
        <v>-1061</v>
      </c>
      <c r="G1091">
        <f t="shared" ref="G1091:G1154" si="89">D1092-D1091</f>
        <v>-2.0869374275189756E-4</v>
      </c>
    </row>
    <row r="1092" spans="1:7" x14ac:dyDescent="0.2">
      <c r="A1092">
        <v>727452</v>
      </c>
      <c r="B1092">
        <v>8287195</v>
      </c>
      <c r="C1092">
        <f t="shared" si="85"/>
        <v>727.452</v>
      </c>
      <c r="D1092">
        <f t="shared" si="86"/>
        <v>1.6300525367259979</v>
      </c>
      <c r="E1092">
        <f t="shared" si="87"/>
        <v>0.66700000000000004</v>
      </c>
      <c r="F1092">
        <f t="shared" si="88"/>
        <v>-42</v>
      </c>
      <c r="G1092">
        <f t="shared" si="89"/>
        <v>-8.2612037659579585E-6</v>
      </c>
    </row>
    <row r="1093" spans="1:7" x14ac:dyDescent="0.2">
      <c r="A1093">
        <v>728119</v>
      </c>
      <c r="B1093">
        <v>8287153</v>
      </c>
      <c r="C1093">
        <f t="shared" si="85"/>
        <v>728.11900000000003</v>
      </c>
      <c r="D1093">
        <f t="shared" si="86"/>
        <v>1.630044275522232</v>
      </c>
      <c r="E1093">
        <f t="shared" si="87"/>
        <v>0.66600000000000004</v>
      </c>
      <c r="F1093">
        <f t="shared" si="88"/>
        <v>624</v>
      </c>
      <c r="G1093">
        <f t="shared" si="89"/>
        <v>1.2273788452143997E-4</v>
      </c>
    </row>
    <row r="1094" spans="1:7" x14ac:dyDescent="0.2">
      <c r="A1094">
        <v>728785</v>
      </c>
      <c r="B1094">
        <v>8287777</v>
      </c>
      <c r="C1094">
        <f t="shared" si="85"/>
        <v>728.78499999999997</v>
      </c>
      <c r="D1094">
        <f t="shared" si="86"/>
        <v>1.6301670134067534</v>
      </c>
      <c r="E1094">
        <f t="shared" si="87"/>
        <v>0.66700000000000004</v>
      </c>
      <c r="F1094">
        <f t="shared" si="88"/>
        <v>-759</v>
      </c>
      <c r="G1094">
        <f t="shared" si="89"/>
        <v>-1.4929175376887649E-4</v>
      </c>
    </row>
    <row r="1095" spans="1:7" x14ac:dyDescent="0.2">
      <c r="A1095">
        <v>729452</v>
      </c>
      <c r="B1095">
        <v>8287018</v>
      </c>
      <c r="C1095">
        <f t="shared" si="85"/>
        <v>729.452</v>
      </c>
      <c r="D1095">
        <f t="shared" si="86"/>
        <v>1.6300177216529845</v>
      </c>
      <c r="E1095">
        <f t="shared" si="87"/>
        <v>0.66800000000000004</v>
      </c>
      <c r="F1095">
        <f t="shared" si="88"/>
        <v>1447</v>
      </c>
      <c r="G1095">
        <f t="shared" si="89"/>
        <v>2.8461813926705659E-4</v>
      </c>
    </row>
    <row r="1096" spans="1:7" x14ac:dyDescent="0.2">
      <c r="A1096">
        <v>730120</v>
      </c>
      <c r="B1096">
        <v>8288465</v>
      </c>
      <c r="C1096">
        <f t="shared" si="85"/>
        <v>730.12</v>
      </c>
      <c r="D1096">
        <f t="shared" si="86"/>
        <v>1.6303023397922516</v>
      </c>
      <c r="E1096">
        <f t="shared" si="87"/>
        <v>0.66600000000000004</v>
      </c>
      <c r="F1096">
        <f t="shared" si="88"/>
        <v>-630</v>
      </c>
      <c r="G1096">
        <f t="shared" si="89"/>
        <v>-1.2391805648803711E-4</v>
      </c>
    </row>
    <row r="1097" spans="1:7" x14ac:dyDescent="0.2">
      <c r="A1097">
        <v>730786</v>
      </c>
      <c r="B1097">
        <v>8287835</v>
      </c>
      <c r="C1097">
        <f t="shared" si="85"/>
        <v>730.78599999999994</v>
      </c>
      <c r="D1097">
        <f t="shared" si="86"/>
        <v>1.6301784217357635</v>
      </c>
      <c r="E1097">
        <f t="shared" si="87"/>
        <v>0.66700000000000004</v>
      </c>
      <c r="F1097">
        <f t="shared" si="88"/>
        <v>-139</v>
      </c>
      <c r="G1097">
        <f t="shared" si="89"/>
        <v>-2.7340650558649315E-5</v>
      </c>
    </row>
    <row r="1098" spans="1:7" x14ac:dyDescent="0.2">
      <c r="A1098">
        <v>731453</v>
      </c>
      <c r="B1098">
        <v>8287696</v>
      </c>
      <c r="C1098">
        <f t="shared" si="85"/>
        <v>731.45299999999997</v>
      </c>
      <c r="D1098">
        <f t="shared" si="86"/>
        <v>1.6301510810852049</v>
      </c>
      <c r="E1098">
        <f t="shared" si="87"/>
        <v>0.66700000000000004</v>
      </c>
      <c r="F1098">
        <f t="shared" si="88"/>
        <v>34</v>
      </c>
      <c r="G1098">
        <f t="shared" si="89"/>
        <v>6.6876411439764638E-6</v>
      </c>
    </row>
    <row r="1099" spans="1:7" x14ac:dyDescent="0.2">
      <c r="A1099">
        <v>732120</v>
      </c>
      <c r="B1099">
        <v>8287730</v>
      </c>
      <c r="C1099">
        <f t="shared" si="85"/>
        <v>732.12</v>
      </c>
      <c r="D1099">
        <f t="shared" si="86"/>
        <v>1.6301577687263489</v>
      </c>
      <c r="E1099">
        <f t="shared" si="87"/>
        <v>0.66700000000000004</v>
      </c>
      <c r="F1099">
        <f t="shared" si="88"/>
        <v>-184</v>
      </c>
      <c r="G1099">
        <f t="shared" si="89"/>
        <v>-3.6191940307794823E-5</v>
      </c>
    </row>
    <row r="1100" spans="1:7" x14ac:dyDescent="0.2">
      <c r="A1100">
        <v>732787</v>
      </c>
      <c r="B1100">
        <v>8287546</v>
      </c>
      <c r="C1100">
        <f t="shared" si="85"/>
        <v>732.78700000000003</v>
      </c>
      <c r="D1100">
        <f t="shared" si="86"/>
        <v>1.6301215767860411</v>
      </c>
      <c r="E1100">
        <f t="shared" si="87"/>
        <v>0.66700000000000004</v>
      </c>
      <c r="F1100">
        <f t="shared" si="88"/>
        <v>457</v>
      </c>
      <c r="G1100">
        <f t="shared" si="89"/>
        <v>8.9889764785855419E-5</v>
      </c>
    </row>
    <row r="1101" spans="1:7" x14ac:dyDescent="0.2">
      <c r="A1101">
        <v>733454</v>
      </c>
      <c r="B1101">
        <v>8288003</v>
      </c>
      <c r="C1101">
        <f t="shared" si="85"/>
        <v>733.45399999999995</v>
      </c>
      <c r="D1101">
        <f t="shared" si="86"/>
        <v>1.6302114665508269</v>
      </c>
      <c r="E1101">
        <f t="shared" si="87"/>
        <v>0.66600000000000004</v>
      </c>
      <c r="F1101">
        <f t="shared" si="88"/>
        <v>-223</v>
      </c>
      <c r="G1101">
        <f t="shared" si="89"/>
        <v>-4.3863058090121143E-5</v>
      </c>
    </row>
    <row r="1102" spans="1:7" x14ac:dyDescent="0.2">
      <c r="A1102">
        <v>734120</v>
      </c>
      <c r="B1102">
        <v>8287780</v>
      </c>
      <c r="C1102">
        <f t="shared" si="85"/>
        <v>734.12</v>
      </c>
      <c r="D1102">
        <f t="shared" si="86"/>
        <v>1.6301676034927368</v>
      </c>
      <c r="E1102">
        <f t="shared" si="87"/>
        <v>0.66700000000000004</v>
      </c>
      <c r="F1102">
        <f t="shared" si="88"/>
        <v>-70</v>
      </c>
      <c r="G1102">
        <f t="shared" si="89"/>
        <v>-1.3768672943115234E-5</v>
      </c>
    </row>
    <row r="1103" spans="1:7" x14ac:dyDescent="0.2">
      <c r="A1103">
        <v>734787</v>
      </c>
      <c r="B1103">
        <v>8287710</v>
      </c>
      <c r="C1103">
        <f t="shared" si="85"/>
        <v>734.78700000000003</v>
      </c>
      <c r="D1103">
        <f t="shared" si="86"/>
        <v>1.6301538348197937</v>
      </c>
      <c r="E1103">
        <f t="shared" si="87"/>
        <v>0.66800000000000004</v>
      </c>
      <c r="F1103">
        <f t="shared" si="88"/>
        <v>-651</v>
      </c>
      <c r="G1103">
        <f t="shared" si="89"/>
        <v>-1.2804865837101609E-4</v>
      </c>
    </row>
    <row r="1104" spans="1:7" x14ac:dyDescent="0.2">
      <c r="A1104">
        <v>735455</v>
      </c>
      <c r="B1104">
        <v>8287059</v>
      </c>
      <c r="C1104">
        <f t="shared" si="85"/>
        <v>735.45500000000004</v>
      </c>
      <c r="D1104">
        <f t="shared" si="86"/>
        <v>1.6300257861614227</v>
      </c>
      <c r="E1104">
        <f t="shared" si="87"/>
        <v>0.66600000000000004</v>
      </c>
      <c r="F1104">
        <f t="shared" si="88"/>
        <v>-358</v>
      </c>
      <c r="G1104">
        <f t="shared" si="89"/>
        <v>-7.0416927337779711E-5</v>
      </c>
    </row>
    <row r="1105" spans="1:7" x14ac:dyDescent="0.2">
      <c r="A1105">
        <v>736121</v>
      </c>
      <c r="B1105">
        <v>8286701</v>
      </c>
      <c r="C1105">
        <f t="shared" si="85"/>
        <v>736.12099999999998</v>
      </c>
      <c r="D1105">
        <f t="shared" si="86"/>
        <v>1.6299553692340849</v>
      </c>
      <c r="E1105">
        <f t="shared" si="87"/>
        <v>0.66700000000000004</v>
      </c>
      <c r="F1105">
        <f t="shared" si="88"/>
        <v>263</v>
      </c>
      <c r="G1105">
        <f t="shared" si="89"/>
        <v>5.173087120069475E-5</v>
      </c>
    </row>
    <row r="1106" spans="1:7" x14ac:dyDescent="0.2">
      <c r="A1106">
        <v>736788</v>
      </c>
      <c r="B1106">
        <v>8286964</v>
      </c>
      <c r="C1106">
        <f t="shared" si="85"/>
        <v>736.78800000000001</v>
      </c>
      <c r="D1106">
        <f t="shared" si="86"/>
        <v>1.6300071001052856</v>
      </c>
      <c r="E1106">
        <f t="shared" si="87"/>
        <v>0.66700000000000004</v>
      </c>
      <c r="F1106">
        <f t="shared" si="88"/>
        <v>995</v>
      </c>
      <c r="G1106">
        <f t="shared" si="89"/>
        <v>1.9571185111999512E-4</v>
      </c>
    </row>
    <row r="1107" spans="1:7" x14ac:dyDescent="0.2">
      <c r="A1107">
        <v>737455</v>
      </c>
      <c r="B1107">
        <v>8287959</v>
      </c>
      <c r="C1107">
        <f t="shared" si="85"/>
        <v>737.45500000000004</v>
      </c>
      <c r="D1107">
        <f t="shared" si="86"/>
        <v>1.6302028119564056</v>
      </c>
      <c r="E1107">
        <f t="shared" si="87"/>
        <v>0.66600000000000004</v>
      </c>
      <c r="F1107">
        <f t="shared" si="88"/>
        <v>-700</v>
      </c>
      <c r="G1107">
        <f t="shared" si="89"/>
        <v>-1.3768672943115234E-4</v>
      </c>
    </row>
    <row r="1108" spans="1:7" x14ac:dyDescent="0.2">
      <c r="A1108">
        <v>738121</v>
      </c>
      <c r="B1108">
        <v>8287259</v>
      </c>
      <c r="C1108">
        <f t="shared" si="85"/>
        <v>738.12099999999998</v>
      </c>
      <c r="D1108">
        <f t="shared" si="86"/>
        <v>1.6300651252269744</v>
      </c>
      <c r="E1108">
        <f t="shared" si="87"/>
        <v>0.66800000000000004</v>
      </c>
      <c r="F1108">
        <f t="shared" si="88"/>
        <v>391</v>
      </c>
      <c r="G1108">
        <f t="shared" si="89"/>
        <v>7.6907873153730932E-5</v>
      </c>
    </row>
    <row r="1109" spans="1:7" x14ac:dyDescent="0.2">
      <c r="A1109">
        <v>738789</v>
      </c>
      <c r="B1109">
        <v>8287650</v>
      </c>
      <c r="C1109">
        <f t="shared" si="85"/>
        <v>738.78899999999999</v>
      </c>
      <c r="D1109">
        <f t="shared" si="86"/>
        <v>1.6301420331001282</v>
      </c>
      <c r="E1109">
        <f t="shared" si="87"/>
        <v>0.66700000000000004</v>
      </c>
      <c r="F1109">
        <f t="shared" si="88"/>
        <v>592</v>
      </c>
      <c r="G1109">
        <f t="shared" si="89"/>
        <v>1.164436340330699E-4</v>
      </c>
    </row>
    <row r="1110" spans="1:7" x14ac:dyDescent="0.2">
      <c r="A1110">
        <v>739456</v>
      </c>
      <c r="B1110">
        <v>8288242</v>
      </c>
      <c r="C1110">
        <f t="shared" si="85"/>
        <v>739.45600000000002</v>
      </c>
      <c r="D1110">
        <f t="shared" si="86"/>
        <v>1.6302584767341612</v>
      </c>
      <c r="E1110">
        <f t="shared" si="87"/>
        <v>0.66600000000000004</v>
      </c>
      <c r="F1110">
        <f t="shared" si="88"/>
        <v>-279</v>
      </c>
      <c r="G1110">
        <f t="shared" si="89"/>
        <v>-5.487799644465774E-5</v>
      </c>
    </row>
    <row r="1111" spans="1:7" x14ac:dyDescent="0.2">
      <c r="A1111">
        <v>740122</v>
      </c>
      <c r="B1111">
        <v>8287963</v>
      </c>
      <c r="C1111">
        <f t="shared" si="85"/>
        <v>740.12199999999996</v>
      </c>
      <c r="D1111">
        <f t="shared" si="86"/>
        <v>1.6302035987377166</v>
      </c>
      <c r="E1111">
        <f t="shared" si="87"/>
        <v>0.66700000000000004</v>
      </c>
      <c r="F1111">
        <f t="shared" si="88"/>
        <v>-1037</v>
      </c>
      <c r="G1111">
        <f t="shared" si="89"/>
        <v>-2.0397305488595308E-4</v>
      </c>
    </row>
    <row r="1112" spans="1:7" x14ac:dyDescent="0.2">
      <c r="A1112">
        <v>740789</v>
      </c>
      <c r="B1112">
        <v>8286926</v>
      </c>
      <c r="C1112">
        <f t="shared" si="85"/>
        <v>740.78899999999999</v>
      </c>
      <c r="D1112">
        <f t="shared" si="86"/>
        <v>1.6299996256828306</v>
      </c>
      <c r="E1112">
        <f t="shared" si="87"/>
        <v>0.66700000000000004</v>
      </c>
      <c r="F1112">
        <f t="shared" si="88"/>
        <v>488</v>
      </c>
      <c r="G1112">
        <f t="shared" si="89"/>
        <v>9.5987319946422289E-5</v>
      </c>
    </row>
    <row r="1113" spans="1:7" x14ac:dyDescent="0.2">
      <c r="A1113">
        <v>741456</v>
      </c>
      <c r="B1113">
        <v>8287414</v>
      </c>
      <c r="C1113">
        <f t="shared" si="85"/>
        <v>741.45600000000002</v>
      </c>
      <c r="D1113">
        <f t="shared" si="86"/>
        <v>1.6300956130027771</v>
      </c>
      <c r="E1113">
        <f t="shared" si="87"/>
        <v>0.66700000000000004</v>
      </c>
      <c r="F1113">
        <f t="shared" si="88"/>
        <v>709</v>
      </c>
      <c r="G1113">
        <f t="shared" si="89"/>
        <v>1.3945698738093704E-4</v>
      </c>
    </row>
    <row r="1114" spans="1:7" x14ac:dyDescent="0.2">
      <c r="A1114">
        <v>742123</v>
      </c>
      <c r="B1114">
        <v>8288123</v>
      </c>
      <c r="C1114">
        <f t="shared" si="85"/>
        <v>742.12300000000005</v>
      </c>
      <c r="D1114">
        <f t="shared" si="86"/>
        <v>1.630235069990158</v>
      </c>
      <c r="E1114">
        <f t="shared" si="87"/>
        <v>0.66700000000000004</v>
      </c>
      <c r="F1114">
        <f t="shared" si="88"/>
        <v>55</v>
      </c>
      <c r="G1114">
        <f t="shared" si="89"/>
        <v>1.0818243026733398E-5</v>
      </c>
    </row>
    <row r="1115" spans="1:7" x14ac:dyDescent="0.2">
      <c r="A1115">
        <v>742790</v>
      </c>
      <c r="B1115">
        <v>8288178</v>
      </c>
      <c r="C1115">
        <f t="shared" si="85"/>
        <v>742.79</v>
      </c>
      <c r="D1115">
        <f t="shared" si="86"/>
        <v>1.6302458882331847</v>
      </c>
      <c r="E1115">
        <f t="shared" si="87"/>
        <v>0.66600000000000004</v>
      </c>
      <c r="F1115">
        <f t="shared" si="88"/>
        <v>288</v>
      </c>
      <c r="G1115">
        <f t="shared" si="89"/>
        <v>5.6648254394442432E-5</v>
      </c>
    </row>
    <row r="1116" spans="1:7" x14ac:dyDescent="0.2">
      <c r="A1116">
        <v>743456</v>
      </c>
      <c r="B1116">
        <v>8288466</v>
      </c>
      <c r="C1116">
        <f t="shared" si="85"/>
        <v>743.45600000000002</v>
      </c>
      <c r="D1116">
        <f t="shared" si="86"/>
        <v>1.6303025364875792</v>
      </c>
      <c r="E1116">
        <f t="shared" si="87"/>
        <v>0.66800000000000004</v>
      </c>
      <c r="F1116">
        <f t="shared" si="88"/>
        <v>-485</v>
      </c>
      <c r="G1116">
        <f t="shared" si="89"/>
        <v>-9.5397233963012695E-5</v>
      </c>
    </row>
    <row r="1117" spans="1:7" x14ac:dyDescent="0.2">
      <c r="A1117">
        <v>744124</v>
      </c>
      <c r="B1117">
        <v>8287981</v>
      </c>
      <c r="C1117">
        <f t="shared" si="85"/>
        <v>744.12400000000002</v>
      </c>
      <c r="D1117">
        <f t="shared" si="86"/>
        <v>1.6302071392536162</v>
      </c>
      <c r="E1117">
        <f t="shared" si="87"/>
        <v>0.66700000000000004</v>
      </c>
      <c r="F1117">
        <f t="shared" si="88"/>
        <v>5</v>
      </c>
      <c r="G1117">
        <f t="shared" si="89"/>
        <v>9.8347663879394531E-7</v>
      </c>
    </row>
    <row r="1118" spans="1:7" x14ac:dyDescent="0.2">
      <c r="A1118">
        <v>744791</v>
      </c>
      <c r="B1118">
        <v>8287986</v>
      </c>
      <c r="C1118">
        <f t="shared" si="85"/>
        <v>744.79100000000005</v>
      </c>
      <c r="D1118">
        <f t="shared" si="86"/>
        <v>1.6302081227302549</v>
      </c>
      <c r="E1118">
        <f t="shared" si="87"/>
        <v>0.66600000000000004</v>
      </c>
      <c r="F1118">
        <f t="shared" si="88"/>
        <v>-973</v>
      </c>
      <c r="G1118">
        <f t="shared" si="89"/>
        <v>-1.9138455390921294E-4</v>
      </c>
    </row>
    <row r="1119" spans="1:7" x14ac:dyDescent="0.2">
      <c r="A1119">
        <v>745457</v>
      </c>
      <c r="B1119">
        <v>8287013</v>
      </c>
      <c r="C1119">
        <f t="shared" si="85"/>
        <v>745.45699999999999</v>
      </c>
      <c r="D1119">
        <f t="shared" si="86"/>
        <v>1.6300167381763457</v>
      </c>
      <c r="E1119">
        <f t="shared" si="87"/>
        <v>0.66700000000000004</v>
      </c>
      <c r="F1119">
        <f t="shared" si="88"/>
        <v>405</v>
      </c>
      <c r="G1119">
        <f t="shared" si="89"/>
        <v>7.966160774230957E-5</v>
      </c>
    </row>
    <row r="1120" spans="1:7" x14ac:dyDescent="0.2">
      <c r="A1120">
        <v>746124</v>
      </c>
      <c r="B1120">
        <v>8287418</v>
      </c>
      <c r="C1120">
        <f t="shared" si="85"/>
        <v>746.12400000000002</v>
      </c>
      <c r="D1120">
        <f t="shared" si="86"/>
        <v>1.630096399784088</v>
      </c>
      <c r="E1120">
        <f t="shared" si="87"/>
        <v>0.66700000000000004</v>
      </c>
      <c r="F1120">
        <f t="shared" si="88"/>
        <v>62</v>
      </c>
      <c r="G1120">
        <f t="shared" si="89"/>
        <v>1.219511032113374E-5</v>
      </c>
    </row>
    <row r="1121" spans="1:7" x14ac:dyDescent="0.2">
      <c r="A1121">
        <v>746791</v>
      </c>
      <c r="B1121">
        <v>8287480</v>
      </c>
      <c r="C1121">
        <f t="shared" si="85"/>
        <v>746.79100000000005</v>
      </c>
      <c r="D1121">
        <f t="shared" si="86"/>
        <v>1.6301085948944092</v>
      </c>
      <c r="E1121">
        <f t="shared" si="87"/>
        <v>0.66700000000000004</v>
      </c>
      <c r="F1121">
        <f t="shared" si="88"/>
        <v>617</v>
      </c>
      <c r="G1121">
        <f t="shared" si="89"/>
        <v>1.2136101722703962E-4</v>
      </c>
    </row>
    <row r="1122" spans="1:7" x14ac:dyDescent="0.2">
      <c r="A1122">
        <v>747458</v>
      </c>
      <c r="B1122">
        <v>8288097</v>
      </c>
      <c r="C1122">
        <f t="shared" si="85"/>
        <v>747.45799999999997</v>
      </c>
      <c r="D1122">
        <f t="shared" si="86"/>
        <v>1.6302299559116362</v>
      </c>
      <c r="E1122">
        <f t="shared" si="87"/>
        <v>0.66700000000000004</v>
      </c>
      <c r="F1122">
        <f t="shared" si="88"/>
        <v>-245</v>
      </c>
      <c r="G1122">
        <f t="shared" si="89"/>
        <v>-4.819035530090332E-5</v>
      </c>
    </row>
    <row r="1123" spans="1:7" x14ac:dyDescent="0.2">
      <c r="A1123">
        <v>748125</v>
      </c>
      <c r="B1123">
        <v>8287852</v>
      </c>
      <c r="C1123">
        <f t="shared" si="85"/>
        <v>748.125</v>
      </c>
      <c r="D1123">
        <f t="shared" si="86"/>
        <v>1.6301817655563353</v>
      </c>
      <c r="E1123">
        <f t="shared" si="87"/>
        <v>0.66600000000000004</v>
      </c>
      <c r="F1123">
        <f t="shared" si="88"/>
        <v>546</v>
      </c>
      <c r="G1123">
        <f t="shared" si="89"/>
        <v>1.0739564895634324E-4</v>
      </c>
    </row>
    <row r="1124" spans="1:7" x14ac:dyDescent="0.2">
      <c r="A1124">
        <v>748791</v>
      </c>
      <c r="B1124">
        <v>8288398</v>
      </c>
      <c r="C1124">
        <f t="shared" si="85"/>
        <v>748.79100000000005</v>
      </c>
      <c r="D1124">
        <f t="shared" si="86"/>
        <v>1.6302891612052917</v>
      </c>
      <c r="E1124">
        <f t="shared" si="87"/>
        <v>0.66800000000000004</v>
      </c>
      <c r="F1124">
        <f t="shared" si="88"/>
        <v>-767</v>
      </c>
      <c r="G1124">
        <f t="shared" si="89"/>
        <v>-1.5086531639108003E-4</v>
      </c>
    </row>
    <row r="1125" spans="1:7" x14ac:dyDescent="0.2">
      <c r="A1125">
        <v>749459</v>
      </c>
      <c r="B1125">
        <v>8287631</v>
      </c>
      <c r="C1125">
        <f t="shared" si="85"/>
        <v>749.45899999999995</v>
      </c>
      <c r="D1125">
        <f t="shared" si="86"/>
        <v>1.6301382958889006</v>
      </c>
      <c r="E1125">
        <f t="shared" si="87"/>
        <v>0.66700000000000004</v>
      </c>
      <c r="F1125">
        <f t="shared" si="88"/>
        <v>19</v>
      </c>
      <c r="G1125">
        <f t="shared" si="89"/>
        <v>3.7372112275946279E-6</v>
      </c>
    </row>
    <row r="1126" spans="1:7" x14ac:dyDescent="0.2">
      <c r="A1126">
        <v>750126</v>
      </c>
      <c r="B1126">
        <v>8287650</v>
      </c>
      <c r="C1126">
        <f t="shared" si="85"/>
        <v>750.12599999999998</v>
      </c>
      <c r="D1126">
        <f t="shared" si="86"/>
        <v>1.6301420331001282</v>
      </c>
      <c r="E1126">
        <f t="shared" si="87"/>
        <v>0.66600000000000004</v>
      </c>
      <c r="F1126">
        <f t="shared" si="88"/>
        <v>-815</v>
      </c>
      <c r="G1126">
        <f t="shared" si="89"/>
        <v>-1.6030669212341309E-4</v>
      </c>
    </row>
    <row r="1127" spans="1:7" x14ac:dyDescent="0.2">
      <c r="A1127">
        <v>750792</v>
      </c>
      <c r="B1127">
        <v>8286835</v>
      </c>
      <c r="C1127">
        <f t="shared" si="85"/>
        <v>750.79200000000003</v>
      </c>
      <c r="D1127">
        <f t="shared" si="86"/>
        <v>1.6299817264080048</v>
      </c>
      <c r="E1127">
        <f t="shared" si="87"/>
        <v>0.66700000000000004</v>
      </c>
      <c r="F1127">
        <f t="shared" si="88"/>
        <v>211</v>
      </c>
      <c r="G1127">
        <f t="shared" si="89"/>
        <v>4.1502714156926857E-5</v>
      </c>
    </row>
    <row r="1128" spans="1:7" x14ac:dyDescent="0.2">
      <c r="A1128">
        <v>751459</v>
      </c>
      <c r="B1128">
        <v>8287046</v>
      </c>
      <c r="C1128">
        <f t="shared" si="85"/>
        <v>751.45899999999995</v>
      </c>
      <c r="D1128">
        <f t="shared" si="86"/>
        <v>1.6300232291221617</v>
      </c>
      <c r="E1128">
        <f t="shared" si="87"/>
        <v>0.66700000000000004</v>
      </c>
      <c r="F1128">
        <f t="shared" si="88"/>
        <v>509</v>
      </c>
      <c r="G1128">
        <f t="shared" si="89"/>
        <v>1.0011792182940127E-4</v>
      </c>
    </row>
    <row r="1129" spans="1:7" x14ac:dyDescent="0.2">
      <c r="A1129">
        <v>752126</v>
      </c>
      <c r="B1129">
        <v>8287555</v>
      </c>
      <c r="C1129">
        <f t="shared" si="85"/>
        <v>752.12599999999998</v>
      </c>
      <c r="D1129">
        <f t="shared" si="86"/>
        <v>1.6301233470439911</v>
      </c>
      <c r="E1129">
        <f t="shared" si="87"/>
        <v>0.66700000000000004</v>
      </c>
      <c r="F1129">
        <f t="shared" si="88"/>
        <v>-46</v>
      </c>
      <c r="G1129">
        <f t="shared" si="89"/>
        <v>-9.0479850769487058E-6</v>
      </c>
    </row>
    <row r="1130" spans="1:7" x14ac:dyDescent="0.2">
      <c r="A1130">
        <v>752793</v>
      </c>
      <c r="B1130">
        <v>8287509</v>
      </c>
      <c r="C1130">
        <f t="shared" si="85"/>
        <v>752.79300000000001</v>
      </c>
      <c r="D1130">
        <f t="shared" si="86"/>
        <v>1.6301142990589141</v>
      </c>
      <c r="E1130">
        <f t="shared" si="87"/>
        <v>0.66700000000000004</v>
      </c>
      <c r="F1130">
        <f t="shared" si="88"/>
        <v>163</v>
      </c>
      <c r="G1130">
        <f t="shared" si="89"/>
        <v>3.2061338424593799E-5</v>
      </c>
    </row>
    <row r="1131" spans="1:7" x14ac:dyDescent="0.2">
      <c r="A1131">
        <v>753460</v>
      </c>
      <c r="B1131">
        <v>8287672</v>
      </c>
      <c r="C1131">
        <f t="shared" si="85"/>
        <v>753.46</v>
      </c>
      <c r="D1131">
        <f t="shared" si="86"/>
        <v>1.6301463603973387</v>
      </c>
      <c r="E1131">
        <f t="shared" si="87"/>
        <v>0.66600000000000004</v>
      </c>
      <c r="F1131">
        <f t="shared" si="88"/>
        <v>-701</v>
      </c>
      <c r="G1131">
        <f t="shared" si="89"/>
        <v>-1.3788342475895554E-4</v>
      </c>
    </row>
    <row r="1132" spans="1:7" x14ac:dyDescent="0.2">
      <c r="A1132">
        <v>754126</v>
      </c>
      <c r="B1132">
        <v>8286971</v>
      </c>
      <c r="C1132">
        <f t="shared" si="85"/>
        <v>754.12599999999998</v>
      </c>
      <c r="D1132">
        <f t="shared" si="86"/>
        <v>1.6300084769725798</v>
      </c>
      <c r="E1132">
        <f t="shared" si="87"/>
        <v>0.66800000000000004</v>
      </c>
      <c r="F1132">
        <f t="shared" si="88"/>
        <v>442</v>
      </c>
      <c r="G1132">
        <f t="shared" si="89"/>
        <v>8.6939334869473583E-5</v>
      </c>
    </row>
    <row r="1133" spans="1:7" x14ac:dyDescent="0.2">
      <c r="A1133">
        <v>754794</v>
      </c>
      <c r="B1133">
        <v>8287413</v>
      </c>
      <c r="C1133">
        <f t="shared" si="85"/>
        <v>754.79399999999998</v>
      </c>
      <c r="D1133">
        <f t="shared" si="86"/>
        <v>1.6300954163074493</v>
      </c>
      <c r="E1133">
        <f t="shared" si="87"/>
        <v>0.66700000000000004</v>
      </c>
      <c r="F1133">
        <f t="shared" si="88"/>
        <v>-102</v>
      </c>
      <c r="G1133">
        <f t="shared" si="89"/>
        <v>-2.0062923431485302E-5</v>
      </c>
    </row>
    <row r="1134" spans="1:7" x14ac:dyDescent="0.2">
      <c r="A1134">
        <v>755461</v>
      </c>
      <c r="B1134">
        <v>8287311</v>
      </c>
      <c r="C1134">
        <f t="shared" si="85"/>
        <v>755.46100000000001</v>
      </c>
      <c r="D1134">
        <f t="shared" si="86"/>
        <v>1.6300753533840178</v>
      </c>
      <c r="E1134">
        <f t="shared" si="87"/>
        <v>0.66600000000000004</v>
      </c>
      <c r="F1134">
        <f t="shared" si="88"/>
        <v>-1753</v>
      </c>
      <c r="G1134">
        <f t="shared" si="89"/>
        <v>-3.4480690956106841E-4</v>
      </c>
    </row>
    <row r="1135" spans="1:7" x14ac:dyDescent="0.2">
      <c r="A1135">
        <v>756127</v>
      </c>
      <c r="B1135">
        <v>8285558</v>
      </c>
      <c r="C1135">
        <f t="shared" si="85"/>
        <v>756.12699999999995</v>
      </c>
      <c r="D1135">
        <f t="shared" si="86"/>
        <v>1.6297305464744567</v>
      </c>
      <c r="E1135">
        <f t="shared" si="87"/>
        <v>0.66700000000000004</v>
      </c>
      <c r="F1135">
        <f t="shared" si="88"/>
        <v>-245</v>
      </c>
      <c r="G1135">
        <f t="shared" si="89"/>
        <v>-4.819035530090332E-5</v>
      </c>
    </row>
    <row r="1136" spans="1:7" x14ac:dyDescent="0.2">
      <c r="A1136">
        <v>756794</v>
      </c>
      <c r="B1136">
        <v>8285313</v>
      </c>
      <c r="C1136">
        <f t="shared" si="85"/>
        <v>756.79399999999998</v>
      </c>
      <c r="D1136">
        <f t="shared" si="86"/>
        <v>1.6296823561191558</v>
      </c>
      <c r="E1136">
        <f t="shared" si="87"/>
        <v>0.66800000000000004</v>
      </c>
      <c r="F1136">
        <f t="shared" si="88"/>
        <v>809</v>
      </c>
      <c r="G1136">
        <f t="shared" si="89"/>
        <v>1.5912652015681594E-4</v>
      </c>
    </row>
    <row r="1137" spans="1:7" x14ac:dyDescent="0.2">
      <c r="A1137">
        <v>757462</v>
      </c>
      <c r="B1137">
        <v>8286122</v>
      </c>
      <c r="C1137">
        <f t="shared" si="85"/>
        <v>757.46199999999999</v>
      </c>
      <c r="D1137">
        <f t="shared" si="86"/>
        <v>1.6298414826393126</v>
      </c>
      <c r="E1137">
        <f t="shared" si="87"/>
        <v>0.66600000000000004</v>
      </c>
      <c r="F1137">
        <f t="shared" si="88"/>
        <v>-632</v>
      </c>
      <c r="G1137">
        <f t="shared" si="89"/>
        <v>-1.2431144714342146E-4</v>
      </c>
    </row>
    <row r="1138" spans="1:7" x14ac:dyDescent="0.2">
      <c r="A1138">
        <v>758128</v>
      </c>
      <c r="B1138">
        <v>8285490</v>
      </c>
      <c r="C1138">
        <f t="shared" si="85"/>
        <v>758.12800000000004</v>
      </c>
      <c r="D1138">
        <f t="shared" si="86"/>
        <v>1.6297171711921692</v>
      </c>
      <c r="E1138">
        <f t="shared" si="87"/>
        <v>0.66700000000000004</v>
      </c>
      <c r="F1138">
        <f t="shared" si="88"/>
        <v>-483</v>
      </c>
      <c r="G1138">
        <f t="shared" si="89"/>
        <v>-9.5003843307628344E-5</v>
      </c>
    </row>
    <row r="1139" spans="1:7" x14ac:dyDescent="0.2">
      <c r="A1139">
        <v>758795</v>
      </c>
      <c r="B1139">
        <v>8285007</v>
      </c>
      <c r="C1139">
        <f t="shared" si="85"/>
        <v>758.79499999999996</v>
      </c>
      <c r="D1139">
        <f t="shared" si="86"/>
        <v>1.6296221673488616</v>
      </c>
      <c r="E1139">
        <f t="shared" si="87"/>
        <v>0.66600000000000004</v>
      </c>
      <c r="F1139">
        <f t="shared" si="88"/>
        <v>1376</v>
      </c>
      <c r="G1139">
        <f t="shared" si="89"/>
        <v>2.7065277099613816E-4</v>
      </c>
    </row>
    <row r="1140" spans="1:7" x14ac:dyDescent="0.2">
      <c r="A1140">
        <v>759461</v>
      </c>
      <c r="B1140">
        <v>8286383</v>
      </c>
      <c r="C1140">
        <f t="shared" si="85"/>
        <v>759.46100000000001</v>
      </c>
      <c r="D1140">
        <f t="shared" si="86"/>
        <v>1.6298928201198577</v>
      </c>
      <c r="E1140">
        <f t="shared" si="87"/>
        <v>0.66800000000000004</v>
      </c>
      <c r="F1140">
        <f t="shared" si="88"/>
        <v>-348</v>
      </c>
      <c r="G1140">
        <f t="shared" si="89"/>
        <v>-6.8449974059969776E-5</v>
      </c>
    </row>
    <row r="1141" spans="1:7" x14ac:dyDescent="0.2">
      <c r="A1141">
        <v>760129</v>
      </c>
      <c r="B1141">
        <v>8286035</v>
      </c>
      <c r="C1141">
        <f t="shared" si="85"/>
        <v>760.12900000000002</v>
      </c>
      <c r="D1141">
        <f t="shared" si="86"/>
        <v>1.6298243701457977</v>
      </c>
      <c r="E1141">
        <f t="shared" si="87"/>
        <v>0.66700000000000004</v>
      </c>
      <c r="F1141">
        <f t="shared" si="88"/>
        <v>578</v>
      </c>
      <c r="G1141">
        <f t="shared" si="89"/>
        <v>1.1368989944449126E-4</v>
      </c>
    </row>
    <row r="1142" spans="1:7" x14ac:dyDescent="0.2">
      <c r="A1142">
        <v>760796</v>
      </c>
      <c r="B1142">
        <v>8286613</v>
      </c>
      <c r="C1142">
        <f t="shared" si="85"/>
        <v>760.79600000000005</v>
      </c>
      <c r="D1142">
        <f t="shared" si="86"/>
        <v>1.6299380600452422</v>
      </c>
      <c r="E1142">
        <f t="shared" si="87"/>
        <v>0.66600000000000004</v>
      </c>
      <c r="F1142">
        <f t="shared" si="88"/>
        <v>-79</v>
      </c>
      <c r="G1142">
        <f t="shared" si="89"/>
        <v>-1.5538930892899927E-5</v>
      </c>
    </row>
    <row r="1143" spans="1:7" x14ac:dyDescent="0.2">
      <c r="A1143">
        <v>761462</v>
      </c>
      <c r="B1143">
        <v>8286534</v>
      </c>
      <c r="C1143">
        <f t="shared" si="85"/>
        <v>761.46199999999999</v>
      </c>
      <c r="D1143">
        <f t="shared" si="86"/>
        <v>1.6299225211143493</v>
      </c>
      <c r="E1143">
        <f t="shared" si="87"/>
        <v>0.66700000000000004</v>
      </c>
      <c r="F1143">
        <f t="shared" si="88"/>
        <v>686</v>
      </c>
      <c r="G1143">
        <f t="shared" si="89"/>
        <v>1.3493299484257371E-4</v>
      </c>
    </row>
    <row r="1144" spans="1:7" x14ac:dyDescent="0.2">
      <c r="A1144">
        <v>762129</v>
      </c>
      <c r="B1144">
        <v>8287220</v>
      </c>
      <c r="C1144">
        <f t="shared" si="85"/>
        <v>762.12900000000002</v>
      </c>
      <c r="D1144">
        <f t="shared" si="86"/>
        <v>1.6300574541091919</v>
      </c>
      <c r="E1144">
        <f t="shared" si="87"/>
        <v>0.66800000000000004</v>
      </c>
      <c r="F1144">
        <f t="shared" si="88"/>
        <v>-340</v>
      </c>
      <c r="G1144">
        <f t="shared" si="89"/>
        <v>-6.6876411437988281E-5</v>
      </c>
    </row>
    <row r="1145" spans="1:7" x14ac:dyDescent="0.2">
      <c r="A1145">
        <v>762797</v>
      </c>
      <c r="B1145">
        <v>8286880</v>
      </c>
      <c r="C1145">
        <f t="shared" si="85"/>
        <v>762.79700000000003</v>
      </c>
      <c r="D1145">
        <f t="shared" si="86"/>
        <v>1.6299905776977539</v>
      </c>
      <c r="E1145">
        <f t="shared" si="87"/>
        <v>0.66600000000000004</v>
      </c>
      <c r="F1145">
        <f t="shared" si="88"/>
        <v>219</v>
      </c>
      <c r="G1145">
        <f t="shared" si="89"/>
        <v>4.3076276779130396E-5</v>
      </c>
    </row>
    <row r="1146" spans="1:7" x14ac:dyDescent="0.2">
      <c r="A1146">
        <v>763463</v>
      </c>
      <c r="B1146">
        <v>8287099</v>
      </c>
      <c r="C1146">
        <f t="shared" si="85"/>
        <v>763.46299999999997</v>
      </c>
      <c r="D1146">
        <f t="shared" si="86"/>
        <v>1.630033653974533</v>
      </c>
      <c r="E1146">
        <f t="shared" si="87"/>
        <v>0.66700000000000004</v>
      </c>
      <c r="F1146">
        <f t="shared" si="88"/>
        <v>-243</v>
      </c>
      <c r="G1146">
        <f t="shared" si="89"/>
        <v>-4.7796964645518969E-5</v>
      </c>
    </row>
    <row r="1147" spans="1:7" x14ac:dyDescent="0.2">
      <c r="A1147">
        <v>764130</v>
      </c>
      <c r="B1147">
        <v>8286856</v>
      </c>
      <c r="C1147">
        <f t="shared" si="85"/>
        <v>764.13</v>
      </c>
      <c r="D1147">
        <f t="shared" si="86"/>
        <v>1.6299858570098875</v>
      </c>
      <c r="E1147">
        <f t="shared" si="87"/>
        <v>0.66600000000000004</v>
      </c>
      <c r="F1147">
        <f t="shared" si="88"/>
        <v>-677</v>
      </c>
      <c r="G1147">
        <f t="shared" si="89"/>
        <v>-1.3316273689256697E-4</v>
      </c>
    </row>
    <row r="1148" spans="1:7" x14ac:dyDescent="0.2">
      <c r="A1148">
        <v>764796</v>
      </c>
      <c r="B1148">
        <v>8286179</v>
      </c>
      <c r="C1148">
        <f t="shared" si="85"/>
        <v>764.79600000000005</v>
      </c>
      <c r="D1148">
        <f t="shared" si="86"/>
        <v>1.629852694272995</v>
      </c>
      <c r="E1148">
        <f t="shared" si="87"/>
        <v>0.66800000000000004</v>
      </c>
      <c r="F1148">
        <f t="shared" si="88"/>
        <v>1076</v>
      </c>
      <c r="G1148">
        <f t="shared" si="89"/>
        <v>2.1164417266850144E-4</v>
      </c>
    </row>
    <row r="1149" spans="1:7" x14ac:dyDescent="0.2">
      <c r="A1149">
        <v>765464</v>
      </c>
      <c r="B1149">
        <v>8287255</v>
      </c>
      <c r="C1149">
        <f t="shared" si="85"/>
        <v>765.46400000000006</v>
      </c>
      <c r="D1149">
        <f t="shared" si="86"/>
        <v>1.6300643384456635</v>
      </c>
      <c r="E1149">
        <f t="shared" si="87"/>
        <v>0.66700000000000004</v>
      </c>
      <c r="F1149">
        <f t="shared" si="88"/>
        <v>880</v>
      </c>
      <c r="G1149">
        <f t="shared" si="89"/>
        <v>1.7309188842773438E-4</v>
      </c>
    </row>
    <row r="1150" spans="1:7" x14ac:dyDescent="0.2">
      <c r="A1150">
        <v>766131</v>
      </c>
      <c r="B1150">
        <v>8288135</v>
      </c>
      <c r="C1150">
        <f t="shared" si="85"/>
        <v>766.13099999999997</v>
      </c>
      <c r="D1150">
        <f t="shared" si="86"/>
        <v>1.6302374303340912</v>
      </c>
      <c r="E1150">
        <f t="shared" si="87"/>
        <v>0.66600000000000004</v>
      </c>
      <c r="F1150">
        <f t="shared" si="88"/>
        <v>-507</v>
      </c>
      <c r="G1150">
        <f t="shared" si="89"/>
        <v>-9.9724531173794873E-5</v>
      </c>
    </row>
    <row r="1151" spans="1:7" x14ac:dyDescent="0.2">
      <c r="A1151">
        <v>766797</v>
      </c>
      <c r="B1151">
        <v>8287628</v>
      </c>
      <c r="C1151">
        <f t="shared" si="85"/>
        <v>766.79700000000003</v>
      </c>
      <c r="D1151">
        <f t="shared" si="86"/>
        <v>1.6301377058029174</v>
      </c>
      <c r="E1151">
        <f t="shared" si="87"/>
        <v>0.66700000000000004</v>
      </c>
      <c r="F1151">
        <f t="shared" si="88"/>
        <v>1144</v>
      </c>
      <c r="G1151">
        <f t="shared" si="89"/>
        <v>2.2501945495601028E-4</v>
      </c>
    </row>
    <row r="1152" spans="1:7" x14ac:dyDescent="0.2">
      <c r="A1152">
        <v>767464</v>
      </c>
      <c r="B1152">
        <v>8288772</v>
      </c>
      <c r="C1152">
        <f t="shared" si="85"/>
        <v>767.46400000000006</v>
      </c>
      <c r="D1152">
        <f t="shared" si="86"/>
        <v>1.6303627252578734</v>
      </c>
      <c r="E1152">
        <f t="shared" si="87"/>
        <v>0.66800000000000004</v>
      </c>
      <c r="F1152">
        <f t="shared" si="88"/>
        <v>-507</v>
      </c>
      <c r="G1152">
        <f t="shared" si="89"/>
        <v>-9.9724531173572828E-5</v>
      </c>
    </row>
    <row r="1153" spans="1:7" x14ac:dyDescent="0.2">
      <c r="A1153">
        <v>768132</v>
      </c>
      <c r="B1153">
        <v>8288265</v>
      </c>
      <c r="C1153">
        <f t="shared" si="85"/>
        <v>768.13199999999995</v>
      </c>
      <c r="D1153">
        <f t="shared" si="86"/>
        <v>1.6302630007266998</v>
      </c>
      <c r="E1153">
        <f t="shared" si="87"/>
        <v>0.66600000000000004</v>
      </c>
      <c r="F1153">
        <f t="shared" si="88"/>
        <v>-260</v>
      </c>
      <c r="G1153">
        <f t="shared" si="89"/>
        <v>-5.1140785217285156E-5</v>
      </c>
    </row>
    <row r="1154" spans="1:7" x14ac:dyDescent="0.2">
      <c r="A1154">
        <v>768798</v>
      </c>
      <c r="B1154">
        <v>8288005</v>
      </c>
      <c r="C1154">
        <f t="shared" si="85"/>
        <v>768.798</v>
      </c>
      <c r="D1154">
        <f t="shared" si="86"/>
        <v>1.6302118599414825</v>
      </c>
      <c r="E1154">
        <f t="shared" si="87"/>
        <v>0.66700000000000004</v>
      </c>
      <c r="F1154">
        <f t="shared" si="88"/>
        <v>-1056</v>
      </c>
      <c r="G1154">
        <f t="shared" si="89"/>
        <v>-2.0771026611332566E-4</v>
      </c>
    </row>
    <row r="1155" spans="1:7" x14ac:dyDescent="0.2">
      <c r="A1155">
        <v>769465</v>
      </c>
      <c r="B1155">
        <v>8286949</v>
      </c>
      <c r="C1155">
        <f t="shared" ref="C1155:C1218" si="90">A1155/1000</f>
        <v>769.46500000000003</v>
      </c>
      <c r="D1155">
        <f t="shared" ref="D1155:D1218" si="91">B1155*(3.3/(2^24))</f>
        <v>1.6300041496753692</v>
      </c>
      <c r="E1155">
        <f t="shared" ref="E1155:E1218" si="92">(A1156-A1155)/1000</f>
        <v>0.66600000000000004</v>
      </c>
      <c r="F1155">
        <f t="shared" ref="F1155:F1218" si="93">B1156-B1155</f>
        <v>620</v>
      </c>
      <c r="G1155">
        <f t="shared" ref="G1155:G1218" si="94">D1156-D1155</f>
        <v>1.2195110321044922E-4</v>
      </c>
    </row>
    <row r="1156" spans="1:7" x14ac:dyDescent="0.2">
      <c r="A1156">
        <v>770131</v>
      </c>
      <c r="B1156">
        <v>8287569</v>
      </c>
      <c r="C1156">
        <f t="shared" si="90"/>
        <v>770.13099999999997</v>
      </c>
      <c r="D1156">
        <f t="shared" si="91"/>
        <v>1.6301261007785797</v>
      </c>
      <c r="E1156">
        <f t="shared" si="92"/>
        <v>0.66800000000000004</v>
      </c>
      <c r="F1156">
        <f t="shared" si="93"/>
        <v>-737</v>
      </c>
      <c r="G1156">
        <f t="shared" si="94"/>
        <v>-1.4496445655831636E-4</v>
      </c>
    </row>
    <row r="1157" spans="1:7" x14ac:dyDescent="0.2">
      <c r="A1157">
        <v>770799</v>
      </c>
      <c r="B1157">
        <v>8286832</v>
      </c>
      <c r="C1157">
        <f t="shared" si="90"/>
        <v>770.79899999999998</v>
      </c>
      <c r="D1157">
        <f t="shared" si="91"/>
        <v>1.6299811363220214</v>
      </c>
      <c r="E1157">
        <f t="shared" si="92"/>
        <v>0.66700000000000004</v>
      </c>
      <c r="F1157">
        <f t="shared" si="93"/>
        <v>-173</v>
      </c>
      <c r="G1157">
        <f t="shared" si="94"/>
        <v>-3.402829170218169E-5</v>
      </c>
    </row>
    <row r="1158" spans="1:7" x14ac:dyDescent="0.2">
      <c r="A1158">
        <v>771466</v>
      </c>
      <c r="B1158">
        <v>8286659</v>
      </c>
      <c r="C1158">
        <f t="shared" si="90"/>
        <v>771.46600000000001</v>
      </c>
      <c r="D1158">
        <f t="shared" si="91"/>
        <v>1.6299471080303192</v>
      </c>
      <c r="E1158">
        <f t="shared" si="92"/>
        <v>0.66600000000000004</v>
      </c>
      <c r="F1158">
        <f t="shared" si="93"/>
        <v>612</v>
      </c>
      <c r="G1158">
        <f t="shared" si="94"/>
        <v>1.2037754058824568E-4</v>
      </c>
    </row>
    <row r="1159" spans="1:7" x14ac:dyDescent="0.2">
      <c r="A1159">
        <v>772132</v>
      </c>
      <c r="B1159">
        <v>8287271</v>
      </c>
      <c r="C1159">
        <f t="shared" si="90"/>
        <v>772.13199999999995</v>
      </c>
      <c r="D1159">
        <f t="shared" si="91"/>
        <v>1.6300674855709074</v>
      </c>
      <c r="E1159">
        <f t="shared" si="92"/>
        <v>0.66700000000000004</v>
      </c>
      <c r="F1159">
        <f t="shared" si="93"/>
        <v>1318</v>
      </c>
      <c r="G1159">
        <f t="shared" si="94"/>
        <v>2.5924444198621721E-4</v>
      </c>
    </row>
    <row r="1160" spans="1:7" x14ac:dyDescent="0.2">
      <c r="A1160">
        <v>772799</v>
      </c>
      <c r="B1160">
        <v>8288589</v>
      </c>
      <c r="C1160">
        <f t="shared" si="90"/>
        <v>772.79899999999998</v>
      </c>
      <c r="D1160">
        <f t="shared" si="91"/>
        <v>1.6303267300128936</v>
      </c>
      <c r="E1160">
        <f t="shared" si="92"/>
        <v>0.66800000000000004</v>
      </c>
      <c r="F1160">
        <f t="shared" si="93"/>
        <v>-1125</v>
      </c>
      <c r="G1160">
        <f t="shared" si="94"/>
        <v>-2.212822437286377E-4</v>
      </c>
    </row>
    <row r="1161" spans="1:7" x14ac:dyDescent="0.2">
      <c r="A1161">
        <v>773467</v>
      </c>
      <c r="B1161">
        <v>8287464</v>
      </c>
      <c r="C1161">
        <f t="shared" si="90"/>
        <v>773.46699999999998</v>
      </c>
      <c r="D1161">
        <f t="shared" si="91"/>
        <v>1.630105447769165</v>
      </c>
      <c r="E1161">
        <f t="shared" si="92"/>
        <v>0.66600000000000004</v>
      </c>
      <c r="F1161">
        <f t="shared" si="93"/>
        <v>697</v>
      </c>
      <c r="G1161">
        <f t="shared" si="94"/>
        <v>1.3709664344774275E-4</v>
      </c>
    </row>
    <row r="1162" spans="1:7" x14ac:dyDescent="0.2">
      <c r="A1162">
        <v>774133</v>
      </c>
      <c r="B1162">
        <v>8288161</v>
      </c>
      <c r="C1162">
        <f t="shared" si="90"/>
        <v>774.13300000000004</v>
      </c>
      <c r="D1162">
        <f t="shared" si="91"/>
        <v>1.6302425444126127</v>
      </c>
      <c r="E1162">
        <f t="shared" si="92"/>
        <v>0.66700000000000004</v>
      </c>
      <c r="F1162">
        <f t="shared" si="93"/>
        <v>-177</v>
      </c>
      <c r="G1162">
        <f t="shared" si="94"/>
        <v>-3.4815073013172437E-5</v>
      </c>
    </row>
    <row r="1163" spans="1:7" x14ac:dyDescent="0.2">
      <c r="A1163">
        <v>774800</v>
      </c>
      <c r="B1163">
        <v>8287984</v>
      </c>
      <c r="C1163">
        <f t="shared" si="90"/>
        <v>774.8</v>
      </c>
      <c r="D1163">
        <f t="shared" si="91"/>
        <v>1.6302077293395996</v>
      </c>
      <c r="E1163">
        <f t="shared" si="92"/>
        <v>0.66700000000000004</v>
      </c>
      <c r="F1163">
        <f t="shared" si="93"/>
        <v>-383</v>
      </c>
      <c r="G1163">
        <f t="shared" si="94"/>
        <v>-7.5334310531749438E-5</v>
      </c>
    </row>
    <row r="1164" spans="1:7" x14ac:dyDescent="0.2">
      <c r="A1164">
        <v>775467</v>
      </c>
      <c r="B1164">
        <v>8287601</v>
      </c>
      <c r="C1164">
        <f t="shared" si="90"/>
        <v>775.46699999999998</v>
      </c>
      <c r="D1164">
        <f t="shared" si="91"/>
        <v>1.6301323950290678</v>
      </c>
      <c r="E1164">
        <f t="shared" si="92"/>
        <v>0.66700000000000004</v>
      </c>
      <c r="F1164">
        <f t="shared" si="93"/>
        <v>270</v>
      </c>
      <c r="G1164">
        <f t="shared" si="94"/>
        <v>5.3107738494873047E-5</v>
      </c>
    </row>
    <row r="1165" spans="1:7" x14ac:dyDescent="0.2">
      <c r="A1165">
        <v>776134</v>
      </c>
      <c r="B1165">
        <v>8287871</v>
      </c>
      <c r="C1165">
        <f t="shared" si="90"/>
        <v>776.13400000000001</v>
      </c>
      <c r="D1165">
        <f t="shared" si="91"/>
        <v>1.6301855027675627</v>
      </c>
      <c r="E1165">
        <f t="shared" si="92"/>
        <v>0.66700000000000004</v>
      </c>
      <c r="F1165">
        <f t="shared" si="93"/>
        <v>-178</v>
      </c>
      <c r="G1165">
        <f t="shared" si="94"/>
        <v>-3.5011768340975635E-5</v>
      </c>
    </row>
    <row r="1166" spans="1:7" x14ac:dyDescent="0.2">
      <c r="A1166">
        <v>776801</v>
      </c>
      <c r="B1166">
        <v>8287693</v>
      </c>
      <c r="C1166">
        <f t="shared" si="90"/>
        <v>776.80100000000004</v>
      </c>
      <c r="D1166">
        <f t="shared" si="91"/>
        <v>1.6301504909992217</v>
      </c>
      <c r="E1166">
        <f t="shared" si="92"/>
        <v>0.66600000000000004</v>
      </c>
      <c r="F1166">
        <f t="shared" si="93"/>
        <v>633</v>
      </c>
      <c r="G1166">
        <f t="shared" si="94"/>
        <v>1.2450814247122466E-4</v>
      </c>
    </row>
    <row r="1167" spans="1:7" x14ac:dyDescent="0.2">
      <c r="A1167">
        <v>777467</v>
      </c>
      <c r="B1167">
        <v>8288326</v>
      </c>
      <c r="C1167">
        <f t="shared" si="90"/>
        <v>777.46699999999998</v>
      </c>
      <c r="D1167">
        <f t="shared" si="91"/>
        <v>1.6302749991416929</v>
      </c>
      <c r="E1167">
        <f t="shared" si="92"/>
        <v>0.66700000000000004</v>
      </c>
      <c r="F1167">
        <f t="shared" si="93"/>
        <v>260</v>
      </c>
      <c r="G1167">
        <f t="shared" si="94"/>
        <v>5.1140785217285156E-5</v>
      </c>
    </row>
    <row r="1168" spans="1:7" x14ac:dyDescent="0.2">
      <c r="A1168">
        <v>778134</v>
      </c>
      <c r="B1168">
        <v>8288586</v>
      </c>
      <c r="C1168">
        <f t="shared" si="90"/>
        <v>778.13400000000001</v>
      </c>
      <c r="D1168">
        <f t="shared" si="91"/>
        <v>1.6303261399269102</v>
      </c>
      <c r="E1168">
        <f t="shared" si="92"/>
        <v>0.66800000000000004</v>
      </c>
      <c r="F1168">
        <f t="shared" si="93"/>
        <v>-516</v>
      </c>
      <c r="G1168">
        <f t="shared" si="94"/>
        <v>-1.0149478912335752E-4</v>
      </c>
    </row>
    <row r="1169" spans="1:7" x14ac:dyDescent="0.2">
      <c r="A1169">
        <v>778802</v>
      </c>
      <c r="B1169">
        <v>8288070</v>
      </c>
      <c r="C1169">
        <f t="shared" si="90"/>
        <v>778.80200000000002</v>
      </c>
      <c r="D1169">
        <f t="shared" si="91"/>
        <v>1.6302246451377869</v>
      </c>
      <c r="E1169">
        <f t="shared" si="92"/>
        <v>0.66600000000000004</v>
      </c>
      <c r="F1169">
        <f t="shared" si="93"/>
        <v>-249</v>
      </c>
      <c r="G1169">
        <f t="shared" si="94"/>
        <v>-4.8977136612116112E-5</v>
      </c>
    </row>
    <row r="1170" spans="1:7" x14ac:dyDescent="0.2">
      <c r="A1170">
        <v>779468</v>
      </c>
      <c r="B1170">
        <v>8287821</v>
      </c>
      <c r="C1170">
        <f t="shared" si="90"/>
        <v>779.46799999999996</v>
      </c>
      <c r="D1170">
        <f t="shared" si="91"/>
        <v>1.6301756680011747</v>
      </c>
      <c r="E1170">
        <f t="shared" si="92"/>
        <v>0.66700000000000004</v>
      </c>
      <c r="F1170">
        <f t="shared" si="93"/>
        <v>-13</v>
      </c>
      <c r="G1170">
        <f t="shared" si="94"/>
        <v>-2.55703926077544E-6</v>
      </c>
    </row>
    <row r="1171" spans="1:7" x14ac:dyDescent="0.2">
      <c r="A1171">
        <v>780135</v>
      </c>
      <c r="B1171">
        <v>8287808</v>
      </c>
      <c r="C1171">
        <f t="shared" si="90"/>
        <v>780.13499999999999</v>
      </c>
      <c r="D1171">
        <f t="shared" si="91"/>
        <v>1.630173110961914</v>
      </c>
      <c r="E1171">
        <f t="shared" si="92"/>
        <v>0.66700000000000004</v>
      </c>
      <c r="F1171">
        <f t="shared" si="93"/>
        <v>493</v>
      </c>
      <c r="G1171">
        <f t="shared" si="94"/>
        <v>9.697079658499419E-5</v>
      </c>
    </row>
    <row r="1172" spans="1:7" x14ac:dyDescent="0.2">
      <c r="A1172">
        <v>780802</v>
      </c>
      <c r="B1172">
        <v>8288301</v>
      </c>
      <c r="C1172">
        <f t="shared" si="90"/>
        <v>780.80200000000002</v>
      </c>
      <c r="D1172">
        <f t="shared" si="91"/>
        <v>1.630270081758499</v>
      </c>
      <c r="E1172">
        <f t="shared" si="92"/>
        <v>0.66600000000000004</v>
      </c>
      <c r="F1172">
        <f t="shared" si="93"/>
        <v>127</v>
      </c>
      <c r="G1172">
        <f t="shared" si="94"/>
        <v>2.4980306625455029E-5</v>
      </c>
    </row>
    <row r="1173" spans="1:7" x14ac:dyDescent="0.2">
      <c r="A1173">
        <v>781468</v>
      </c>
      <c r="B1173">
        <v>8288428</v>
      </c>
      <c r="C1173">
        <f t="shared" si="90"/>
        <v>781.46799999999996</v>
      </c>
      <c r="D1173">
        <f t="shared" si="91"/>
        <v>1.6302950620651244</v>
      </c>
      <c r="E1173">
        <f t="shared" si="92"/>
        <v>0.66800000000000004</v>
      </c>
      <c r="F1173">
        <f t="shared" si="93"/>
        <v>-58</v>
      </c>
      <c r="G1173">
        <f t="shared" si="94"/>
        <v>-1.1408329009920948E-5</v>
      </c>
    </row>
    <row r="1174" spans="1:7" x14ac:dyDescent="0.2">
      <c r="A1174">
        <v>782136</v>
      </c>
      <c r="B1174">
        <v>8288370</v>
      </c>
      <c r="C1174">
        <f t="shared" si="90"/>
        <v>782.13599999999997</v>
      </c>
      <c r="D1174">
        <f t="shared" si="91"/>
        <v>1.6302836537361145</v>
      </c>
      <c r="E1174">
        <f t="shared" si="92"/>
        <v>0.66600000000000004</v>
      </c>
      <c r="F1174">
        <f t="shared" si="93"/>
        <v>-292</v>
      </c>
      <c r="G1174">
        <f t="shared" si="94"/>
        <v>-5.7435035705655224E-5</v>
      </c>
    </row>
    <row r="1175" spans="1:7" x14ac:dyDescent="0.2">
      <c r="A1175">
        <v>782802</v>
      </c>
      <c r="B1175">
        <v>8288078</v>
      </c>
      <c r="C1175">
        <f t="shared" si="90"/>
        <v>782.80200000000002</v>
      </c>
      <c r="D1175">
        <f t="shared" si="91"/>
        <v>1.6302262187004088</v>
      </c>
      <c r="E1175">
        <f t="shared" si="92"/>
        <v>0.66700000000000004</v>
      </c>
      <c r="F1175">
        <f t="shared" si="93"/>
        <v>-261</v>
      </c>
      <c r="G1175">
        <f t="shared" si="94"/>
        <v>-5.1337480545088354E-5</v>
      </c>
    </row>
    <row r="1176" spans="1:7" x14ac:dyDescent="0.2">
      <c r="A1176">
        <v>783469</v>
      </c>
      <c r="B1176">
        <v>8287817</v>
      </c>
      <c r="C1176">
        <f t="shared" si="90"/>
        <v>783.46900000000005</v>
      </c>
      <c r="D1176">
        <f t="shared" si="91"/>
        <v>1.6301748812198638</v>
      </c>
      <c r="E1176">
        <f t="shared" si="92"/>
        <v>0.66800000000000004</v>
      </c>
      <c r="F1176">
        <f t="shared" si="93"/>
        <v>275</v>
      </c>
      <c r="G1176">
        <f t="shared" si="94"/>
        <v>5.4091215133666992E-5</v>
      </c>
    </row>
    <row r="1177" spans="1:7" x14ac:dyDescent="0.2">
      <c r="A1177">
        <v>784137</v>
      </c>
      <c r="B1177">
        <v>8288092</v>
      </c>
      <c r="C1177">
        <f t="shared" si="90"/>
        <v>784.13699999999994</v>
      </c>
      <c r="D1177">
        <f t="shared" si="91"/>
        <v>1.6302289724349974</v>
      </c>
      <c r="E1177">
        <f t="shared" si="92"/>
        <v>0.66600000000000004</v>
      </c>
      <c r="F1177">
        <f t="shared" si="93"/>
        <v>197</v>
      </c>
      <c r="G1177">
        <f t="shared" si="94"/>
        <v>3.8748979568570263E-5</v>
      </c>
    </row>
    <row r="1178" spans="1:7" x14ac:dyDescent="0.2">
      <c r="A1178">
        <v>784803</v>
      </c>
      <c r="B1178">
        <v>8288289</v>
      </c>
      <c r="C1178">
        <f t="shared" si="90"/>
        <v>784.803</v>
      </c>
      <c r="D1178">
        <f t="shared" si="91"/>
        <v>1.630267721414566</v>
      </c>
      <c r="E1178">
        <f t="shared" si="92"/>
        <v>0.66700000000000004</v>
      </c>
      <c r="F1178">
        <f t="shared" si="93"/>
        <v>-1008</v>
      </c>
      <c r="G1178">
        <f t="shared" si="94"/>
        <v>-1.982688903809926E-4</v>
      </c>
    </row>
    <row r="1179" spans="1:7" x14ac:dyDescent="0.2">
      <c r="A1179">
        <v>785470</v>
      </c>
      <c r="B1179">
        <v>8287281</v>
      </c>
      <c r="C1179">
        <f t="shared" si="90"/>
        <v>785.47</v>
      </c>
      <c r="D1179">
        <f t="shared" si="91"/>
        <v>1.630069452524185</v>
      </c>
      <c r="E1179">
        <f t="shared" si="92"/>
        <v>0.66700000000000004</v>
      </c>
      <c r="F1179">
        <f t="shared" si="93"/>
        <v>-563</v>
      </c>
      <c r="G1179">
        <f t="shared" si="94"/>
        <v>-1.1073946952810942E-4</v>
      </c>
    </row>
    <row r="1180" spans="1:7" x14ac:dyDescent="0.2">
      <c r="A1180">
        <v>786137</v>
      </c>
      <c r="B1180">
        <v>8286718</v>
      </c>
      <c r="C1180">
        <f t="shared" si="90"/>
        <v>786.13699999999994</v>
      </c>
      <c r="D1180">
        <f t="shared" si="91"/>
        <v>1.6299587130546569</v>
      </c>
      <c r="E1180">
        <f t="shared" si="92"/>
        <v>0.66600000000000004</v>
      </c>
      <c r="F1180">
        <f t="shared" si="93"/>
        <v>258</v>
      </c>
      <c r="G1180">
        <f t="shared" si="94"/>
        <v>5.074739456167876E-5</v>
      </c>
    </row>
    <row r="1181" spans="1:7" x14ac:dyDescent="0.2">
      <c r="A1181">
        <v>786803</v>
      </c>
      <c r="B1181">
        <v>8286976</v>
      </c>
      <c r="C1181">
        <f t="shared" si="90"/>
        <v>786.803</v>
      </c>
      <c r="D1181">
        <f t="shared" si="91"/>
        <v>1.6300094604492186</v>
      </c>
      <c r="E1181">
        <f t="shared" si="92"/>
        <v>0.66800000000000004</v>
      </c>
      <c r="F1181">
        <f t="shared" si="93"/>
        <v>321</v>
      </c>
      <c r="G1181">
        <f t="shared" si="94"/>
        <v>6.3139200210615698E-5</v>
      </c>
    </row>
    <row r="1182" spans="1:7" x14ac:dyDescent="0.2">
      <c r="A1182">
        <v>787471</v>
      </c>
      <c r="B1182">
        <v>8287297</v>
      </c>
      <c r="C1182">
        <f t="shared" si="90"/>
        <v>787.471</v>
      </c>
      <c r="D1182">
        <f t="shared" si="91"/>
        <v>1.6300725996494292</v>
      </c>
      <c r="E1182">
        <f t="shared" si="92"/>
        <v>0.66600000000000004</v>
      </c>
      <c r="F1182">
        <f t="shared" si="93"/>
        <v>215</v>
      </c>
      <c r="G1182">
        <f t="shared" si="94"/>
        <v>4.2289495468139648E-5</v>
      </c>
    </row>
    <row r="1183" spans="1:7" x14ac:dyDescent="0.2">
      <c r="A1183">
        <v>788137</v>
      </c>
      <c r="B1183">
        <v>8287512</v>
      </c>
      <c r="C1183">
        <f t="shared" si="90"/>
        <v>788.13699999999994</v>
      </c>
      <c r="D1183">
        <f t="shared" si="91"/>
        <v>1.6301148891448973</v>
      </c>
      <c r="E1183">
        <f t="shared" si="92"/>
        <v>0.66700000000000004</v>
      </c>
      <c r="F1183">
        <f t="shared" si="93"/>
        <v>1569</v>
      </c>
      <c r="G1183">
        <f t="shared" si="94"/>
        <v>3.0861496925349563E-4</v>
      </c>
    </row>
    <row r="1184" spans="1:7" x14ac:dyDescent="0.2">
      <c r="A1184">
        <v>788804</v>
      </c>
      <c r="B1184">
        <v>8289081</v>
      </c>
      <c r="C1184">
        <f t="shared" si="90"/>
        <v>788.80399999999997</v>
      </c>
      <c r="D1184">
        <f t="shared" si="91"/>
        <v>1.6304235041141508</v>
      </c>
      <c r="E1184">
        <f t="shared" si="92"/>
        <v>0.66800000000000004</v>
      </c>
      <c r="F1184">
        <f t="shared" si="93"/>
        <v>-719</v>
      </c>
      <c r="G1184">
        <f t="shared" si="94"/>
        <v>-1.4142394065852493E-4</v>
      </c>
    </row>
    <row r="1185" spans="1:7" x14ac:dyDescent="0.2">
      <c r="A1185">
        <v>789472</v>
      </c>
      <c r="B1185">
        <v>8288362</v>
      </c>
      <c r="C1185">
        <f t="shared" si="90"/>
        <v>789.47199999999998</v>
      </c>
      <c r="D1185">
        <f t="shared" si="91"/>
        <v>1.6302820801734923</v>
      </c>
      <c r="E1185">
        <f t="shared" si="92"/>
        <v>0.66600000000000004</v>
      </c>
      <c r="F1185">
        <f t="shared" si="93"/>
        <v>3</v>
      </c>
      <c r="G1185">
        <f t="shared" si="94"/>
        <v>5.9008598340959395E-7</v>
      </c>
    </row>
    <row r="1186" spans="1:7" x14ac:dyDescent="0.2">
      <c r="A1186">
        <v>790138</v>
      </c>
      <c r="B1186">
        <v>8288365</v>
      </c>
      <c r="C1186">
        <f t="shared" si="90"/>
        <v>790.13800000000003</v>
      </c>
      <c r="D1186">
        <f t="shared" si="91"/>
        <v>1.6302826702594757</v>
      </c>
      <c r="E1186">
        <f t="shared" si="92"/>
        <v>0.66700000000000004</v>
      </c>
      <c r="F1186">
        <f t="shared" si="93"/>
        <v>24</v>
      </c>
      <c r="G1186">
        <f t="shared" si="94"/>
        <v>4.7206878661665286E-6</v>
      </c>
    </row>
    <row r="1187" spans="1:7" x14ac:dyDescent="0.2">
      <c r="A1187">
        <v>790805</v>
      </c>
      <c r="B1187">
        <v>8288389</v>
      </c>
      <c r="C1187">
        <f t="shared" si="90"/>
        <v>790.80499999999995</v>
      </c>
      <c r="D1187">
        <f t="shared" si="91"/>
        <v>1.6302873909473419</v>
      </c>
      <c r="E1187">
        <f t="shared" si="92"/>
        <v>0.66700000000000004</v>
      </c>
      <c r="F1187">
        <f t="shared" si="93"/>
        <v>-368</v>
      </c>
      <c r="G1187">
        <f t="shared" si="94"/>
        <v>-7.2383880615367602E-5</v>
      </c>
    </row>
    <row r="1188" spans="1:7" x14ac:dyDescent="0.2">
      <c r="A1188">
        <v>791472</v>
      </c>
      <c r="B1188">
        <v>8288021</v>
      </c>
      <c r="C1188">
        <f t="shared" si="90"/>
        <v>791.47199999999998</v>
      </c>
      <c r="D1188">
        <f t="shared" si="91"/>
        <v>1.6302150070667265</v>
      </c>
      <c r="E1188">
        <f t="shared" si="92"/>
        <v>0.66600000000000004</v>
      </c>
      <c r="F1188">
        <f t="shared" si="93"/>
        <v>-1125</v>
      </c>
      <c r="G1188">
        <f t="shared" si="94"/>
        <v>-2.212822437286377E-4</v>
      </c>
    </row>
    <row r="1189" spans="1:7" x14ac:dyDescent="0.2">
      <c r="A1189">
        <v>792138</v>
      </c>
      <c r="B1189">
        <v>8286896</v>
      </c>
      <c r="C1189">
        <f t="shared" si="90"/>
        <v>792.13800000000003</v>
      </c>
      <c r="D1189">
        <f t="shared" si="91"/>
        <v>1.6299937248229979</v>
      </c>
      <c r="E1189">
        <f t="shared" si="92"/>
        <v>0.66800000000000004</v>
      </c>
      <c r="F1189">
        <f t="shared" si="93"/>
        <v>-237</v>
      </c>
      <c r="G1189">
        <f t="shared" si="94"/>
        <v>-4.6616792678699781E-5</v>
      </c>
    </row>
    <row r="1190" spans="1:7" x14ac:dyDescent="0.2">
      <c r="A1190">
        <v>792806</v>
      </c>
      <c r="B1190">
        <v>8286659</v>
      </c>
      <c r="C1190">
        <f t="shared" si="90"/>
        <v>792.80600000000004</v>
      </c>
      <c r="D1190">
        <f t="shared" si="91"/>
        <v>1.6299471080303192</v>
      </c>
      <c r="E1190">
        <f t="shared" si="92"/>
        <v>0.66700000000000004</v>
      </c>
      <c r="F1190">
        <f t="shared" si="93"/>
        <v>1158</v>
      </c>
      <c r="G1190">
        <f t="shared" si="94"/>
        <v>2.2777318954458892E-4</v>
      </c>
    </row>
    <row r="1191" spans="1:7" x14ac:dyDescent="0.2">
      <c r="A1191">
        <v>793473</v>
      </c>
      <c r="B1191">
        <v>8287817</v>
      </c>
      <c r="C1191">
        <f t="shared" si="90"/>
        <v>793.47299999999996</v>
      </c>
      <c r="D1191">
        <f t="shared" si="91"/>
        <v>1.6301748812198638</v>
      </c>
      <c r="E1191">
        <f t="shared" si="92"/>
        <v>0.66600000000000004</v>
      </c>
      <c r="F1191">
        <f t="shared" si="93"/>
        <v>-71</v>
      </c>
      <c r="G1191">
        <f t="shared" si="94"/>
        <v>-1.3965368270918432E-5</v>
      </c>
    </row>
    <row r="1192" spans="1:7" x14ac:dyDescent="0.2">
      <c r="A1192">
        <v>794139</v>
      </c>
      <c r="B1192">
        <v>8287746</v>
      </c>
      <c r="C1192">
        <f t="shared" si="90"/>
        <v>794.13900000000001</v>
      </c>
      <c r="D1192">
        <f t="shared" si="91"/>
        <v>1.6301609158515928</v>
      </c>
      <c r="E1192">
        <f t="shared" si="92"/>
        <v>0.66700000000000004</v>
      </c>
      <c r="F1192">
        <f t="shared" si="93"/>
        <v>155</v>
      </c>
      <c r="G1192">
        <f t="shared" si="94"/>
        <v>3.0487775802612305E-5</v>
      </c>
    </row>
    <row r="1193" spans="1:7" x14ac:dyDescent="0.2">
      <c r="A1193">
        <v>794806</v>
      </c>
      <c r="B1193">
        <v>8287901</v>
      </c>
      <c r="C1193">
        <f t="shared" si="90"/>
        <v>794.80600000000004</v>
      </c>
      <c r="D1193">
        <f t="shared" si="91"/>
        <v>1.6301914036273955</v>
      </c>
      <c r="E1193">
        <f t="shared" si="92"/>
        <v>0.66700000000000004</v>
      </c>
      <c r="F1193">
        <f t="shared" si="93"/>
        <v>-351</v>
      </c>
      <c r="G1193">
        <f t="shared" si="94"/>
        <v>-6.9040060043157325E-5</v>
      </c>
    </row>
    <row r="1194" spans="1:7" x14ac:dyDescent="0.2">
      <c r="A1194">
        <v>795473</v>
      </c>
      <c r="B1194">
        <v>8287550</v>
      </c>
      <c r="C1194">
        <f t="shared" si="90"/>
        <v>795.47299999999996</v>
      </c>
      <c r="D1194">
        <f t="shared" si="91"/>
        <v>1.6301223635673523</v>
      </c>
      <c r="E1194">
        <f t="shared" si="92"/>
        <v>0.66700000000000004</v>
      </c>
      <c r="F1194">
        <f t="shared" si="93"/>
        <v>-229</v>
      </c>
      <c r="G1194">
        <f t="shared" si="94"/>
        <v>-4.5043230056940331E-5</v>
      </c>
    </row>
    <row r="1195" spans="1:7" x14ac:dyDescent="0.2">
      <c r="A1195">
        <v>796140</v>
      </c>
      <c r="B1195">
        <v>8287321</v>
      </c>
      <c r="C1195">
        <f t="shared" si="90"/>
        <v>796.14</v>
      </c>
      <c r="D1195">
        <f t="shared" si="91"/>
        <v>1.6300773203372954</v>
      </c>
      <c r="E1195">
        <f t="shared" si="92"/>
        <v>0.66700000000000004</v>
      </c>
      <c r="F1195">
        <f t="shared" si="93"/>
        <v>-1039</v>
      </c>
      <c r="G1195">
        <f t="shared" si="94"/>
        <v>-2.0436644554133743E-4</v>
      </c>
    </row>
    <row r="1196" spans="1:7" x14ac:dyDescent="0.2">
      <c r="A1196">
        <v>796807</v>
      </c>
      <c r="B1196">
        <v>8286282</v>
      </c>
      <c r="C1196">
        <f t="shared" si="90"/>
        <v>796.80700000000002</v>
      </c>
      <c r="D1196">
        <f t="shared" si="91"/>
        <v>1.629872953891754</v>
      </c>
      <c r="E1196">
        <f t="shared" si="92"/>
        <v>0.66600000000000004</v>
      </c>
      <c r="F1196">
        <f t="shared" si="93"/>
        <v>1312</v>
      </c>
      <c r="G1196">
        <f t="shared" si="94"/>
        <v>2.5806427001962007E-4</v>
      </c>
    </row>
    <row r="1197" spans="1:7" x14ac:dyDescent="0.2">
      <c r="A1197">
        <v>797473</v>
      </c>
      <c r="B1197">
        <v>8287594</v>
      </c>
      <c r="C1197">
        <f t="shared" si="90"/>
        <v>797.47299999999996</v>
      </c>
      <c r="D1197">
        <f t="shared" si="91"/>
        <v>1.6301310181617736</v>
      </c>
      <c r="E1197">
        <f t="shared" si="92"/>
        <v>0.66800000000000004</v>
      </c>
      <c r="F1197">
        <f t="shared" si="93"/>
        <v>770</v>
      </c>
      <c r="G1197">
        <f t="shared" si="94"/>
        <v>1.5145540237426758E-4</v>
      </c>
    </row>
    <row r="1198" spans="1:7" x14ac:dyDescent="0.2">
      <c r="A1198">
        <v>798141</v>
      </c>
      <c r="B1198">
        <v>8288364</v>
      </c>
      <c r="C1198">
        <f t="shared" si="90"/>
        <v>798.14099999999996</v>
      </c>
      <c r="D1198">
        <f t="shared" si="91"/>
        <v>1.6302824735641479</v>
      </c>
      <c r="E1198">
        <f t="shared" si="92"/>
        <v>0.66700000000000004</v>
      </c>
      <c r="F1198">
        <f t="shared" si="93"/>
        <v>-1418</v>
      </c>
      <c r="G1198">
        <f t="shared" si="94"/>
        <v>-2.7891397476209612E-4</v>
      </c>
    </row>
    <row r="1199" spans="1:7" x14ac:dyDescent="0.2">
      <c r="A1199">
        <v>798808</v>
      </c>
      <c r="B1199">
        <v>8286946</v>
      </c>
      <c r="C1199">
        <f t="shared" si="90"/>
        <v>798.80799999999999</v>
      </c>
      <c r="D1199">
        <f t="shared" si="91"/>
        <v>1.6300035595893858</v>
      </c>
      <c r="E1199">
        <f t="shared" si="92"/>
        <v>0.66600000000000004</v>
      </c>
      <c r="F1199">
        <f t="shared" si="93"/>
        <v>248</v>
      </c>
      <c r="G1199">
        <f t="shared" si="94"/>
        <v>4.8780441284312914E-5</v>
      </c>
    </row>
    <row r="1200" spans="1:7" x14ac:dyDescent="0.2">
      <c r="A1200">
        <v>799474</v>
      </c>
      <c r="B1200">
        <v>8287194</v>
      </c>
      <c r="C1200">
        <f t="shared" si="90"/>
        <v>799.47400000000005</v>
      </c>
      <c r="D1200">
        <f t="shared" si="91"/>
        <v>1.6300523400306701</v>
      </c>
      <c r="E1200">
        <f t="shared" si="92"/>
        <v>0.66700000000000004</v>
      </c>
      <c r="F1200">
        <f t="shared" si="93"/>
        <v>100</v>
      </c>
      <c r="G1200">
        <f t="shared" si="94"/>
        <v>1.9669532775878906E-5</v>
      </c>
    </row>
    <row r="1201" spans="1:7" x14ac:dyDescent="0.2">
      <c r="A1201">
        <v>800141</v>
      </c>
      <c r="B1201">
        <v>8287294</v>
      </c>
      <c r="C1201">
        <f t="shared" si="90"/>
        <v>800.14099999999996</v>
      </c>
      <c r="D1201">
        <f t="shared" si="91"/>
        <v>1.630072009563446</v>
      </c>
      <c r="E1201">
        <f t="shared" si="92"/>
        <v>0.66700000000000004</v>
      </c>
      <c r="F1201">
        <f t="shared" si="93"/>
        <v>-15</v>
      </c>
      <c r="G1201">
        <f t="shared" si="94"/>
        <v>-2.9504299163818359E-6</v>
      </c>
    </row>
    <row r="1202" spans="1:7" x14ac:dyDescent="0.2">
      <c r="A1202">
        <v>800808</v>
      </c>
      <c r="B1202">
        <v>8287279</v>
      </c>
      <c r="C1202">
        <f t="shared" si="90"/>
        <v>800.80799999999999</v>
      </c>
      <c r="D1202">
        <f t="shared" si="91"/>
        <v>1.6300690591335296</v>
      </c>
      <c r="E1202">
        <f t="shared" si="92"/>
        <v>0.66700000000000004</v>
      </c>
      <c r="F1202">
        <f t="shared" si="93"/>
        <v>388</v>
      </c>
      <c r="G1202">
        <f t="shared" si="94"/>
        <v>7.6317787170321338E-5</v>
      </c>
    </row>
    <row r="1203" spans="1:7" x14ac:dyDescent="0.2">
      <c r="A1203">
        <v>801475</v>
      </c>
      <c r="B1203">
        <v>8287667</v>
      </c>
      <c r="C1203">
        <f t="shared" si="90"/>
        <v>801.47500000000002</v>
      </c>
      <c r="D1203">
        <f t="shared" si="91"/>
        <v>1.6301453769206999</v>
      </c>
      <c r="E1203">
        <f t="shared" si="92"/>
        <v>0.66700000000000004</v>
      </c>
      <c r="F1203">
        <f t="shared" si="93"/>
        <v>127</v>
      </c>
      <c r="G1203">
        <f t="shared" si="94"/>
        <v>2.4980306625455029E-5</v>
      </c>
    </row>
    <row r="1204" spans="1:7" x14ac:dyDescent="0.2">
      <c r="A1204">
        <v>802142</v>
      </c>
      <c r="B1204">
        <v>8287794</v>
      </c>
      <c r="C1204">
        <f t="shared" si="90"/>
        <v>802.14200000000005</v>
      </c>
      <c r="D1204">
        <f t="shared" si="91"/>
        <v>1.6301703572273254</v>
      </c>
      <c r="E1204">
        <f t="shared" si="92"/>
        <v>0.66600000000000004</v>
      </c>
      <c r="F1204">
        <f t="shared" si="93"/>
        <v>349</v>
      </c>
      <c r="G1204">
        <f t="shared" si="94"/>
        <v>6.8646669387772974E-5</v>
      </c>
    </row>
    <row r="1205" spans="1:7" x14ac:dyDescent="0.2">
      <c r="A1205">
        <v>802808</v>
      </c>
      <c r="B1205">
        <v>8288143</v>
      </c>
      <c r="C1205">
        <f t="shared" si="90"/>
        <v>802.80799999999999</v>
      </c>
      <c r="D1205">
        <f t="shared" si="91"/>
        <v>1.6302390038967132</v>
      </c>
      <c r="E1205">
        <f t="shared" si="92"/>
        <v>0.66800000000000004</v>
      </c>
      <c r="F1205">
        <f t="shared" si="93"/>
        <v>-363</v>
      </c>
      <c r="G1205">
        <f t="shared" si="94"/>
        <v>-7.1400403976351612E-5</v>
      </c>
    </row>
    <row r="1206" spans="1:7" x14ac:dyDescent="0.2">
      <c r="A1206">
        <v>803476</v>
      </c>
      <c r="B1206">
        <v>8287780</v>
      </c>
      <c r="C1206">
        <f t="shared" si="90"/>
        <v>803.476</v>
      </c>
      <c r="D1206">
        <f t="shared" si="91"/>
        <v>1.6301676034927368</v>
      </c>
      <c r="E1206">
        <f t="shared" si="92"/>
        <v>0.66700000000000004</v>
      </c>
      <c r="F1206">
        <f t="shared" si="93"/>
        <v>544</v>
      </c>
      <c r="G1206">
        <f t="shared" si="94"/>
        <v>1.0700225830073684E-4</v>
      </c>
    </row>
    <row r="1207" spans="1:7" x14ac:dyDescent="0.2">
      <c r="A1207">
        <v>804143</v>
      </c>
      <c r="B1207">
        <v>8288324</v>
      </c>
      <c r="C1207">
        <f t="shared" si="90"/>
        <v>804.14300000000003</v>
      </c>
      <c r="D1207">
        <f t="shared" si="91"/>
        <v>1.6302746057510376</v>
      </c>
      <c r="E1207">
        <f t="shared" si="92"/>
        <v>0.66600000000000004</v>
      </c>
      <c r="F1207">
        <f t="shared" si="93"/>
        <v>-386</v>
      </c>
      <c r="G1207">
        <f t="shared" si="94"/>
        <v>-7.5924396514936987E-5</v>
      </c>
    </row>
    <row r="1208" spans="1:7" x14ac:dyDescent="0.2">
      <c r="A1208">
        <v>804809</v>
      </c>
      <c r="B1208">
        <v>8287938</v>
      </c>
      <c r="C1208">
        <f t="shared" si="90"/>
        <v>804.80899999999997</v>
      </c>
      <c r="D1208">
        <f t="shared" si="91"/>
        <v>1.6301986813545226</v>
      </c>
      <c r="E1208">
        <f t="shared" si="92"/>
        <v>0.66700000000000004</v>
      </c>
      <c r="F1208">
        <f t="shared" si="93"/>
        <v>126</v>
      </c>
      <c r="G1208">
        <f t="shared" si="94"/>
        <v>2.4783611297651831E-5</v>
      </c>
    </row>
    <row r="1209" spans="1:7" x14ac:dyDescent="0.2">
      <c r="A1209">
        <v>805476</v>
      </c>
      <c r="B1209">
        <v>8288064</v>
      </c>
      <c r="C1209">
        <f t="shared" si="90"/>
        <v>805.476</v>
      </c>
      <c r="D1209">
        <f t="shared" si="91"/>
        <v>1.6302234649658203</v>
      </c>
      <c r="E1209">
        <f t="shared" si="92"/>
        <v>0.66800000000000004</v>
      </c>
      <c r="F1209">
        <f t="shared" si="93"/>
        <v>-31</v>
      </c>
      <c r="G1209">
        <f t="shared" si="94"/>
        <v>-6.0975551605668699E-6</v>
      </c>
    </row>
    <row r="1210" spans="1:7" x14ac:dyDescent="0.2">
      <c r="A1210">
        <v>806144</v>
      </c>
      <c r="B1210">
        <v>8288033</v>
      </c>
      <c r="C1210">
        <f t="shared" si="90"/>
        <v>806.14400000000001</v>
      </c>
      <c r="D1210">
        <f t="shared" si="91"/>
        <v>1.6302173674106597</v>
      </c>
      <c r="E1210">
        <f t="shared" si="92"/>
        <v>0.66600000000000004</v>
      </c>
      <c r="F1210">
        <f t="shared" si="93"/>
        <v>-258</v>
      </c>
      <c r="G1210">
        <f t="shared" si="94"/>
        <v>-5.074739456167876E-5</v>
      </c>
    </row>
    <row r="1211" spans="1:7" x14ac:dyDescent="0.2">
      <c r="A1211">
        <v>806810</v>
      </c>
      <c r="B1211">
        <v>8287775</v>
      </c>
      <c r="C1211">
        <f t="shared" si="90"/>
        <v>806.81</v>
      </c>
      <c r="D1211">
        <f t="shared" si="91"/>
        <v>1.630166620016098</v>
      </c>
      <c r="E1211">
        <f t="shared" si="92"/>
        <v>0.66700000000000004</v>
      </c>
      <c r="F1211">
        <f t="shared" si="93"/>
        <v>-803</v>
      </c>
      <c r="G1211">
        <f t="shared" si="94"/>
        <v>-1.5794634819044084E-4</v>
      </c>
    </row>
    <row r="1212" spans="1:7" x14ac:dyDescent="0.2">
      <c r="A1212">
        <v>807477</v>
      </c>
      <c r="B1212">
        <v>8286972</v>
      </c>
      <c r="C1212">
        <f t="shared" si="90"/>
        <v>807.47699999999998</v>
      </c>
      <c r="D1212">
        <f t="shared" si="91"/>
        <v>1.6300086736679076</v>
      </c>
      <c r="E1212">
        <f t="shared" si="92"/>
        <v>0.66600000000000004</v>
      </c>
      <c r="F1212">
        <f t="shared" si="93"/>
        <v>1075</v>
      </c>
      <c r="G1212">
        <f t="shared" si="94"/>
        <v>2.1144747734069824E-4</v>
      </c>
    </row>
    <row r="1213" spans="1:7" x14ac:dyDescent="0.2">
      <c r="A1213">
        <v>808143</v>
      </c>
      <c r="B1213">
        <v>8288047</v>
      </c>
      <c r="C1213">
        <f t="shared" si="90"/>
        <v>808.14300000000003</v>
      </c>
      <c r="D1213">
        <f t="shared" si="91"/>
        <v>1.6302201211452483</v>
      </c>
      <c r="E1213">
        <f t="shared" si="92"/>
        <v>0.66800000000000004</v>
      </c>
      <c r="F1213">
        <f t="shared" si="93"/>
        <v>228</v>
      </c>
      <c r="G1213">
        <f t="shared" si="94"/>
        <v>4.4846534729137133E-5</v>
      </c>
    </row>
    <row r="1214" spans="1:7" x14ac:dyDescent="0.2">
      <c r="A1214">
        <v>808811</v>
      </c>
      <c r="B1214">
        <v>8288275</v>
      </c>
      <c r="C1214">
        <f t="shared" si="90"/>
        <v>808.81100000000004</v>
      </c>
      <c r="D1214">
        <f t="shared" si="91"/>
        <v>1.6302649676799774</v>
      </c>
      <c r="E1214">
        <f t="shared" si="92"/>
        <v>0.66700000000000004</v>
      </c>
      <c r="F1214">
        <f t="shared" si="93"/>
        <v>-549</v>
      </c>
      <c r="G1214">
        <f t="shared" si="94"/>
        <v>-1.0798573493975283E-4</v>
      </c>
    </row>
    <row r="1215" spans="1:7" x14ac:dyDescent="0.2">
      <c r="A1215">
        <v>809478</v>
      </c>
      <c r="B1215">
        <v>8287726</v>
      </c>
      <c r="C1215">
        <f t="shared" si="90"/>
        <v>809.47799999999995</v>
      </c>
      <c r="D1215">
        <f t="shared" si="91"/>
        <v>1.6301569819450377</v>
      </c>
      <c r="E1215">
        <f t="shared" si="92"/>
        <v>0.66600000000000004</v>
      </c>
      <c r="F1215">
        <f t="shared" si="93"/>
        <v>282</v>
      </c>
      <c r="G1215">
        <f t="shared" si="94"/>
        <v>5.5468082428067333E-5</v>
      </c>
    </row>
    <row r="1216" spans="1:7" x14ac:dyDescent="0.2">
      <c r="A1216">
        <v>810144</v>
      </c>
      <c r="B1216">
        <v>8288008</v>
      </c>
      <c r="C1216">
        <f t="shared" si="90"/>
        <v>810.14400000000001</v>
      </c>
      <c r="D1216">
        <f t="shared" si="91"/>
        <v>1.6302124500274657</v>
      </c>
      <c r="E1216">
        <f t="shared" si="92"/>
        <v>0.66700000000000004</v>
      </c>
      <c r="F1216">
        <f t="shared" si="93"/>
        <v>-630</v>
      </c>
      <c r="G1216">
        <f t="shared" si="94"/>
        <v>-1.2391805648803711E-4</v>
      </c>
    </row>
    <row r="1217" spans="1:7" x14ac:dyDescent="0.2">
      <c r="A1217">
        <v>810811</v>
      </c>
      <c r="B1217">
        <v>8287378</v>
      </c>
      <c r="C1217">
        <f t="shared" si="90"/>
        <v>810.81100000000004</v>
      </c>
      <c r="D1217">
        <f t="shared" si="91"/>
        <v>1.6300885319709777</v>
      </c>
      <c r="E1217">
        <f t="shared" si="92"/>
        <v>0.66800000000000004</v>
      </c>
      <c r="F1217">
        <f t="shared" si="93"/>
        <v>906</v>
      </c>
      <c r="G1217">
        <f t="shared" si="94"/>
        <v>1.782059669495073E-4</v>
      </c>
    </row>
    <row r="1218" spans="1:7" x14ac:dyDescent="0.2">
      <c r="A1218">
        <v>811479</v>
      </c>
      <c r="B1218">
        <v>8288284</v>
      </c>
      <c r="C1218">
        <f t="shared" si="90"/>
        <v>811.47900000000004</v>
      </c>
      <c r="D1218">
        <f t="shared" si="91"/>
        <v>1.6302667379379272</v>
      </c>
      <c r="E1218">
        <f t="shared" si="92"/>
        <v>0.66600000000000004</v>
      </c>
      <c r="F1218">
        <f t="shared" si="93"/>
        <v>314</v>
      </c>
      <c r="G1218">
        <f t="shared" si="94"/>
        <v>6.1762332916215357E-5</v>
      </c>
    </row>
    <row r="1219" spans="1:7" x14ac:dyDescent="0.2">
      <c r="A1219">
        <v>812145</v>
      </c>
      <c r="B1219">
        <v>8288598</v>
      </c>
      <c r="C1219">
        <f t="shared" ref="C1219:C1282" si="95">A1219/1000</f>
        <v>812.14499999999998</v>
      </c>
      <c r="D1219">
        <f t="shared" ref="D1219:D1282" si="96">B1219*(3.3/(2^24))</f>
        <v>1.6303285002708434</v>
      </c>
      <c r="E1219">
        <f t="shared" ref="E1219:E1282" si="97">(A1220-A1219)/1000</f>
        <v>0.66700000000000004</v>
      </c>
      <c r="F1219">
        <f t="shared" ref="F1219:F1282" si="98">B1220-B1219</f>
        <v>60</v>
      </c>
      <c r="G1219">
        <f t="shared" ref="G1219:G1282" si="99">D1220-D1219</f>
        <v>1.1801719665527344E-5</v>
      </c>
    </row>
    <row r="1220" spans="1:7" x14ac:dyDescent="0.2">
      <c r="A1220">
        <v>812812</v>
      </c>
      <c r="B1220">
        <v>8288658</v>
      </c>
      <c r="C1220">
        <f t="shared" si="95"/>
        <v>812.81200000000001</v>
      </c>
      <c r="D1220">
        <f t="shared" si="96"/>
        <v>1.6303403019905089</v>
      </c>
      <c r="E1220">
        <f t="shared" si="97"/>
        <v>0.66600000000000004</v>
      </c>
      <c r="F1220">
        <f t="shared" si="98"/>
        <v>-944</v>
      </c>
      <c r="G1220">
        <f t="shared" si="99"/>
        <v>-1.8568038940425247E-4</v>
      </c>
    </row>
    <row r="1221" spans="1:7" x14ac:dyDescent="0.2">
      <c r="A1221">
        <v>813478</v>
      </c>
      <c r="B1221">
        <v>8287714</v>
      </c>
      <c r="C1221">
        <f t="shared" si="95"/>
        <v>813.47799999999995</v>
      </c>
      <c r="D1221">
        <f t="shared" si="96"/>
        <v>1.6301546216011047</v>
      </c>
      <c r="E1221">
        <f t="shared" si="97"/>
        <v>0.66800000000000004</v>
      </c>
      <c r="F1221">
        <f t="shared" si="98"/>
        <v>392</v>
      </c>
      <c r="G1221">
        <f t="shared" si="99"/>
        <v>7.7104568481312086E-5</v>
      </c>
    </row>
    <row r="1222" spans="1:7" x14ac:dyDescent="0.2">
      <c r="A1222">
        <v>814146</v>
      </c>
      <c r="B1222">
        <v>8288106</v>
      </c>
      <c r="C1222">
        <f t="shared" si="95"/>
        <v>814.14599999999996</v>
      </c>
      <c r="D1222">
        <f t="shared" si="96"/>
        <v>1.630231726169586</v>
      </c>
      <c r="E1222">
        <f t="shared" si="97"/>
        <v>0.66700000000000004</v>
      </c>
      <c r="F1222">
        <f t="shared" si="98"/>
        <v>-676</v>
      </c>
      <c r="G1222">
        <f t="shared" si="99"/>
        <v>-1.3296604156476377E-4</v>
      </c>
    </row>
    <row r="1223" spans="1:7" x14ac:dyDescent="0.2">
      <c r="A1223">
        <v>814813</v>
      </c>
      <c r="B1223">
        <v>8287430</v>
      </c>
      <c r="C1223">
        <f t="shared" si="95"/>
        <v>814.81299999999999</v>
      </c>
      <c r="D1223">
        <f t="shared" si="96"/>
        <v>1.6300987601280212</v>
      </c>
      <c r="E1223">
        <f t="shared" si="97"/>
        <v>0.66600000000000004</v>
      </c>
      <c r="F1223">
        <f t="shared" si="98"/>
        <v>331</v>
      </c>
      <c r="G1223">
        <f t="shared" si="99"/>
        <v>6.5106153487981544E-5</v>
      </c>
    </row>
    <row r="1224" spans="1:7" x14ac:dyDescent="0.2">
      <c r="A1224">
        <v>815479</v>
      </c>
      <c r="B1224">
        <v>8287761</v>
      </c>
      <c r="C1224">
        <f t="shared" si="95"/>
        <v>815.47900000000004</v>
      </c>
      <c r="D1224">
        <f t="shared" si="96"/>
        <v>1.6301638662815092</v>
      </c>
      <c r="E1224">
        <f t="shared" si="97"/>
        <v>0.66700000000000004</v>
      </c>
      <c r="F1224">
        <f t="shared" si="98"/>
        <v>673</v>
      </c>
      <c r="G1224">
        <f t="shared" si="99"/>
        <v>1.3237595558179827E-4</v>
      </c>
    </row>
    <row r="1225" spans="1:7" x14ac:dyDescent="0.2">
      <c r="A1225">
        <v>816146</v>
      </c>
      <c r="B1225">
        <v>8288434</v>
      </c>
      <c r="C1225">
        <f t="shared" si="95"/>
        <v>816.14599999999996</v>
      </c>
      <c r="D1225">
        <f t="shared" si="96"/>
        <v>1.630296242237091</v>
      </c>
      <c r="E1225">
        <f t="shared" si="97"/>
        <v>0.66800000000000004</v>
      </c>
      <c r="F1225">
        <f t="shared" si="98"/>
        <v>149</v>
      </c>
      <c r="G1225">
        <f t="shared" si="99"/>
        <v>2.9307603836015161E-5</v>
      </c>
    </row>
    <row r="1226" spans="1:7" x14ac:dyDescent="0.2">
      <c r="A1226">
        <v>816814</v>
      </c>
      <c r="B1226">
        <v>8288583</v>
      </c>
      <c r="C1226">
        <f t="shared" si="95"/>
        <v>816.81399999999996</v>
      </c>
      <c r="D1226">
        <f t="shared" si="96"/>
        <v>1.630325549840927</v>
      </c>
      <c r="E1226">
        <f t="shared" si="97"/>
        <v>0.66600000000000004</v>
      </c>
      <c r="F1226">
        <f t="shared" si="98"/>
        <v>-1471</v>
      </c>
      <c r="G1226">
        <f t="shared" si="99"/>
        <v>-2.8933882713322312E-4</v>
      </c>
    </row>
    <row r="1227" spans="1:7" x14ac:dyDescent="0.2">
      <c r="A1227">
        <v>817480</v>
      </c>
      <c r="B1227">
        <v>8287112</v>
      </c>
      <c r="C1227">
        <f t="shared" si="95"/>
        <v>817.48</v>
      </c>
      <c r="D1227">
        <f t="shared" si="96"/>
        <v>1.6300362110137938</v>
      </c>
      <c r="E1227">
        <f t="shared" si="97"/>
        <v>0.66700000000000004</v>
      </c>
      <c r="F1227">
        <f t="shared" si="98"/>
        <v>459</v>
      </c>
      <c r="G1227">
        <f t="shared" si="99"/>
        <v>9.0283155441239771E-5</v>
      </c>
    </row>
    <row r="1228" spans="1:7" x14ac:dyDescent="0.2">
      <c r="A1228">
        <v>818147</v>
      </c>
      <c r="B1228">
        <v>8287571</v>
      </c>
      <c r="C1228">
        <f t="shared" si="95"/>
        <v>818.14700000000005</v>
      </c>
      <c r="D1228">
        <f t="shared" si="96"/>
        <v>1.6301264941692351</v>
      </c>
      <c r="E1228">
        <f t="shared" si="97"/>
        <v>0.66600000000000004</v>
      </c>
      <c r="F1228">
        <f t="shared" si="98"/>
        <v>48</v>
      </c>
      <c r="G1228">
        <f t="shared" si="99"/>
        <v>9.4413757325551018E-6</v>
      </c>
    </row>
    <row r="1229" spans="1:7" x14ac:dyDescent="0.2">
      <c r="A1229">
        <v>818813</v>
      </c>
      <c r="B1229">
        <v>8287619</v>
      </c>
      <c r="C1229">
        <f t="shared" si="95"/>
        <v>818.81299999999999</v>
      </c>
      <c r="D1229">
        <f t="shared" si="96"/>
        <v>1.6301359355449676</v>
      </c>
      <c r="E1229">
        <f t="shared" si="97"/>
        <v>0.66800000000000004</v>
      </c>
      <c r="F1229">
        <f t="shared" si="98"/>
        <v>-301</v>
      </c>
      <c r="G1229">
        <f t="shared" si="99"/>
        <v>-5.9205293655439917E-5</v>
      </c>
    </row>
    <row r="1230" spans="1:7" x14ac:dyDescent="0.2">
      <c r="A1230">
        <v>819481</v>
      </c>
      <c r="B1230">
        <v>8287318</v>
      </c>
      <c r="C1230">
        <f t="shared" si="95"/>
        <v>819.48099999999999</v>
      </c>
      <c r="D1230">
        <f t="shared" si="96"/>
        <v>1.6300767302513122</v>
      </c>
      <c r="E1230">
        <f t="shared" si="97"/>
        <v>0.66700000000000004</v>
      </c>
      <c r="F1230">
        <f t="shared" si="98"/>
        <v>-427</v>
      </c>
      <c r="G1230">
        <f t="shared" si="99"/>
        <v>-8.3988904953091748E-5</v>
      </c>
    </row>
    <row r="1231" spans="1:7" x14ac:dyDescent="0.2">
      <c r="A1231">
        <v>820148</v>
      </c>
      <c r="B1231">
        <v>8286891</v>
      </c>
      <c r="C1231">
        <f t="shared" si="95"/>
        <v>820.14800000000002</v>
      </c>
      <c r="D1231">
        <f t="shared" si="96"/>
        <v>1.6299927413463591</v>
      </c>
      <c r="E1231">
        <f t="shared" si="97"/>
        <v>0.66600000000000004</v>
      </c>
      <c r="F1231">
        <f t="shared" si="98"/>
        <v>13</v>
      </c>
      <c r="G1231">
        <f t="shared" si="99"/>
        <v>2.5570392609974846E-6</v>
      </c>
    </row>
    <row r="1232" spans="1:7" x14ac:dyDescent="0.2">
      <c r="A1232">
        <v>820814</v>
      </c>
      <c r="B1232">
        <v>8286904</v>
      </c>
      <c r="C1232">
        <f t="shared" si="95"/>
        <v>820.81399999999996</v>
      </c>
      <c r="D1232">
        <f t="shared" si="96"/>
        <v>1.6299952983856201</v>
      </c>
      <c r="E1232">
        <f t="shared" si="97"/>
        <v>0.66700000000000004</v>
      </c>
      <c r="F1232">
        <f t="shared" si="98"/>
        <v>327</v>
      </c>
      <c r="G1232">
        <f t="shared" si="99"/>
        <v>6.4319372176990797E-5</v>
      </c>
    </row>
    <row r="1233" spans="1:7" x14ac:dyDescent="0.2">
      <c r="A1233">
        <v>821481</v>
      </c>
      <c r="B1233">
        <v>8287231</v>
      </c>
      <c r="C1233">
        <f t="shared" si="95"/>
        <v>821.48099999999999</v>
      </c>
      <c r="D1233">
        <f t="shared" si="96"/>
        <v>1.6300596177577971</v>
      </c>
      <c r="E1233">
        <f t="shared" si="97"/>
        <v>0.66800000000000004</v>
      </c>
      <c r="F1233">
        <f t="shared" si="98"/>
        <v>-125</v>
      </c>
      <c r="G1233">
        <f t="shared" si="99"/>
        <v>-2.4586915969848633E-5</v>
      </c>
    </row>
    <row r="1234" spans="1:7" x14ac:dyDescent="0.2">
      <c r="A1234">
        <v>822149</v>
      </c>
      <c r="B1234">
        <v>8287106</v>
      </c>
      <c r="C1234">
        <f t="shared" si="95"/>
        <v>822.149</v>
      </c>
      <c r="D1234">
        <f t="shared" si="96"/>
        <v>1.6300350308418272</v>
      </c>
      <c r="E1234">
        <f t="shared" si="97"/>
        <v>0.66600000000000004</v>
      </c>
      <c r="F1234">
        <f t="shared" si="98"/>
        <v>542</v>
      </c>
      <c r="G1234">
        <f t="shared" si="99"/>
        <v>1.0660886764535249E-4</v>
      </c>
    </row>
    <row r="1235" spans="1:7" x14ac:dyDescent="0.2">
      <c r="A1235">
        <v>822815</v>
      </c>
      <c r="B1235">
        <v>8287648</v>
      </c>
      <c r="C1235">
        <f t="shared" si="95"/>
        <v>822.81500000000005</v>
      </c>
      <c r="D1235">
        <f t="shared" si="96"/>
        <v>1.6301416397094726</v>
      </c>
      <c r="E1235">
        <f t="shared" si="97"/>
        <v>0.66700000000000004</v>
      </c>
      <c r="F1235">
        <f t="shared" si="98"/>
        <v>-641</v>
      </c>
      <c r="G1235">
        <f t="shared" si="99"/>
        <v>-1.260817050934282E-4</v>
      </c>
    </row>
    <row r="1236" spans="1:7" x14ac:dyDescent="0.2">
      <c r="A1236">
        <v>823482</v>
      </c>
      <c r="B1236">
        <v>8287007</v>
      </c>
      <c r="C1236">
        <f t="shared" si="95"/>
        <v>823.48199999999997</v>
      </c>
      <c r="D1236">
        <f t="shared" si="96"/>
        <v>1.6300155580043791</v>
      </c>
      <c r="E1236">
        <f t="shared" si="97"/>
        <v>0.66600000000000004</v>
      </c>
      <c r="F1236">
        <f t="shared" si="98"/>
        <v>-1228</v>
      </c>
      <c r="G1236">
        <f t="shared" si="99"/>
        <v>-2.4154186248770415E-4</v>
      </c>
    </row>
    <row r="1237" spans="1:7" x14ac:dyDescent="0.2">
      <c r="A1237">
        <v>824148</v>
      </c>
      <c r="B1237">
        <v>8285779</v>
      </c>
      <c r="C1237">
        <f t="shared" si="95"/>
        <v>824.14800000000002</v>
      </c>
      <c r="D1237">
        <f t="shared" si="96"/>
        <v>1.6297740161418914</v>
      </c>
      <c r="E1237">
        <f t="shared" si="97"/>
        <v>0.66800000000000004</v>
      </c>
      <c r="F1237">
        <f t="shared" si="98"/>
        <v>1477</v>
      </c>
      <c r="G1237">
        <f t="shared" si="99"/>
        <v>2.9051899909959822E-4</v>
      </c>
    </row>
    <row r="1238" spans="1:7" x14ac:dyDescent="0.2">
      <c r="A1238">
        <v>824816</v>
      </c>
      <c r="B1238">
        <v>8287256</v>
      </c>
      <c r="C1238">
        <f t="shared" si="95"/>
        <v>824.81600000000003</v>
      </c>
      <c r="D1238">
        <f t="shared" si="96"/>
        <v>1.630064535140991</v>
      </c>
      <c r="E1238">
        <f t="shared" si="97"/>
        <v>0.66700000000000004</v>
      </c>
      <c r="F1238">
        <f t="shared" si="98"/>
        <v>838</v>
      </c>
      <c r="G1238">
        <f t="shared" si="99"/>
        <v>1.6483068466199846E-4</v>
      </c>
    </row>
    <row r="1239" spans="1:7" x14ac:dyDescent="0.2">
      <c r="A1239">
        <v>825483</v>
      </c>
      <c r="B1239">
        <v>8288094</v>
      </c>
      <c r="C1239">
        <f t="shared" si="95"/>
        <v>825.48299999999995</v>
      </c>
      <c r="D1239">
        <f t="shared" si="96"/>
        <v>1.630229365825653</v>
      </c>
      <c r="E1239">
        <f t="shared" si="97"/>
        <v>0.66600000000000004</v>
      </c>
      <c r="F1239">
        <f t="shared" si="98"/>
        <v>-411</v>
      </c>
      <c r="G1239">
        <f t="shared" si="99"/>
        <v>-8.0841779708906714E-5</v>
      </c>
    </row>
    <row r="1240" spans="1:7" x14ac:dyDescent="0.2">
      <c r="A1240">
        <v>826149</v>
      </c>
      <c r="B1240">
        <v>8287683</v>
      </c>
      <c r="C1240">
        <f t="shared" si="95"/>
        <v>826.149</v>
      </c>
      <c r="D1240">
        <f t="shared" si="96"/>
        <v>1.6301485240459441</v>
      </c>
      <c r="E1240">
        <f t="shared" si="97"/>
        <v>0.66700000000000004</v>
      </c>
      <c r="F1240">
        <f t="shared" si="98"/>
        <v>0</v>
      </c>
      <c r="G1240">
        <f t="shared" si="99"/>
        <v>0</v>
      </c>
    </row>
    <row r="1241" spans="1:7" x14ac:dyDescent="0.2">
      <c r="A1241">
        <v>826816</v>
      </c>
      <c r="B1241">
        <v>8287683</v>
      </c>
      <c r="C1241">
        <f t="shared" si="95"/>
        <v>826.81600000000003</v>
      </c>
      <c r="D1241">
        <f t="shared" si="96"/>
        <v>1.6301485240459441</v>
      </c>
      <c r="E1241">
        <f t="shared" si="97"/>
        <v>0.66800000000000004</v>
      </c>
      <c r="F1241">
        <f t="shared" si="98"/>
        <v>483</v>
      </c>
      <c r="G1241">
        <f t="shared" si="99"/>
        <v>9.5003843307406299E-5</v>
      </c>
    </row>
    <row r="1242" spans="1:7" x14ac:dyDescent="0.2">
      <c r="A1242">
        <v>827484</v>
      </c>
      <c r="B1242">
        <v>8288166</v>
      </c>
      <c r="C1242">
        <f t="shared" si="95"/>
        <v>827.48400000000004</v>
      </c>
      <c r="D1242">
        <f t="shared" si="96"/>
        <v>1.6302435278892515</v>
      </c>
      <c r="E1242">
        <f t="shared" si="97"/>
        <v>0.66600000000000004</v>
      </c>
      <c r="F1242">
        <f t="shared" si="98"/>
        <v>-715</v>
      </c>
      <c r="G1242">
        <f t="shared" si="99"/>
        <v>-1.4063715934753418E-4</v>
      </c>
    </row>
    <row r="1243" spans="1:7" x14ac:dyDescent="0.2">
      <c r="A1243">
        <v>828150</v>
      </c>
      <c r="B1243">
        <v>8287451</v>
      </c>
      <c r="C1243">
        <f t="shared" si="95"/>
        <v>828.15</v>
      </c>
      <c r="D1243">
        <f t="shared" si="96"/>
        <v>1.630102890729904</v>
      </c>
      <c r="E1243">
        <f t="shared" si="97"/>
        <v>0.66700000000000004</v>
      </c>
      <c r="F1243">
        <f t="shared" si="98"/>
        <v>-335</v>
      </c>
      <c r="G1243">
        <f t="shared" si="99"/>
        <v>-6.5892934799194336E-5</v>
      </c>
    </row>
    <row r="1244" spans="1:7" x14ac:dyDescent="0.2">
      <c r="A1244">
        <v>828817</v>
      </c>
      <c r="B1244">
        <v>8287116</v>
      </c>
      <c r="C1244">
        <f t="shared" si="95"/>
        <v>828.81700000000001</v>
      </c>
      <c r="D1244">
        <f t="shared" si="96"/>
        <v>1.6300369977951048</v>
      </c>
      <c r="E1244">
        <f t="shared" si="97"/>
        <v>0.66700000000000004</v>
      </c>
      <c r="F1244">
        <f t="shared" si="98"/>
        <v>1350</v>
      </c>
      <c r="G1244">
        <f t="shared" si="99"/>
        <v>2.6553869247436523E-4</v>
      </c>
    </row>
    <row r="1245" spans="1:7" x14ac:dyDescent="0.2">
      <c r="A1245">
        <v>829484</v>
      </c>
      <c r="B1245">
        <v>8288466</v>
      </c>
      <c r="C1245">
        <f t="shared" si="95"/>
        <v>829.48400000000004</v>
      </c>
      <c r="D1245">
        <f t="shared" si="96"/>
        <v>1.6303025364875792</v>
      </c>
      <c r="E1245">
        <f t="shared" si="97"/>
        <v>0.66600000000000004</v>
      </c>
      <c r="F1245">
        <f t="shared" si="98"/>
        <v>-802</v>
      </c>
      <c r="G1245">
        <f t="shared" si="99"/>
        <v>-1.577496528624156E-4</v>
      </c>
    </row>
    <row r="1246" spans="1:7" x14ac:dyDescent="0.2">
      <c r="A1246">
        <v>830150</v>
      </c>
      <c r="B1246">
        <v>8287664</v>
      </c>
      <c r="C1246">
        <f t="shared" si="95"/>
        <v>830.15</v>
      </c>
      <c r="D1246">
        <f t="shared" si="96"/>
        <v>1.6301447868347168</v>
      </c>
      <c r="E1246">
        <f t="shared" si="97"/>
        <v>0.66800000000000004</v>
      </c>
      <c r="F1246">
        <f t="shared" si="98"/>
        <v>302</v>
      </c>
      <c r="G1246">
        <f t="shared" si="99"/>
        <v>5.940198898302107E-5</v>
      </c>
    </row>
    <row r="1247" spans="1:7" x14ac:dyDescent="0.2">
      <c r="A1247">
        <v>830818</v>
      </c>
      <c r="B1247">
        <v>8287966</v>
      </c>
      <c r="C1247">
        <f t="shared" si="95"/>
        <v>830.81799999999998</v>
      </c>
      <c r="D1247">
        <f t="shared" si="96"/>
        <v>1.6302041888236998</v>
      </c>
      <c r="E1247">
        <f t="shared" si="97"/>
        <v>0.66600000000000004</v>
      </c>
      <c r="F1247">
        <f t="shared" si="98"/>
        <v>558</v>
      </c>
      <c r="G1247">
        <f t="shared" si="99"/>
        <v>1.0975599288953752E-4</v>
      </c>
    </row>
    <row r="1248" spans="1:7" x14ac:dyDescent="0.2">
      <c r="A1248">
        <v>831484</v>
      </c>
      <c r="B1248">
        <v>8288524</v>
      </c>
      <c r="C1248">
        <f t="shared" si="95"/>
        <v>831.48400000000004</v>
      </c>
      <c r="D1248">
        <f t="shared" si="96"/>
        <v>1.6303139448165893</v>
      </c>
      <c r="E1248">
        <f t="shared" si="97"/>
        <v>0.66700000000000004</v>
      </c>
      <c r="F1248">
        <f t="shared" si="98"/>
        <v>-86</v>
      </c>
      <c r="G1248">
        <f t="shared" si="99"/>
        <v>-1.6915798187300268E-5</v>
      </c>
    </row>
    <row r="1249" spans="1:7" x14ac:dyDescent="0.2">
      <c r="A1249">
        <v>832151</v>
      </c>
      <c r="B1249">
        <v>8288438</v>
      </c>
      <c r="C1249">
        <f t="shared" si="95"/>
        <v>832.15099999999995</v>
      </c>
      <c r="D1249">
        <f t="shared" si="96"/>
        <v>1.630297029018402</v>
      </c>
      <c r="E1249">
        <f t="shared" si="97"/>
        <v>0.66700000000000004</v>
      </c>
      <c r="F1249">
        <f t="shared" si="98"/>
        <v>-577</v>
      </c>
      <c r="G1249">
        <f t="shared" si="99"/>
        <v>-1.1349320411691011E-4</v>
      </c>
    </row>
    <row r="1250" spans="1:7" x14ac:dyDescent="0.2">
      <c r="A1250">
        <v>832818</v>
      </c>
      <c r="B1250">
        <v>8287861</v>
      </c>
      <c r="C1250">
        <f t="shared" si="95"/>
        <v>832.81799999999998</v>
      </c>
      <c r="D1250">
        <f t="shared" si="96"/>
        <v>1.6301835358142851</v>
      </c>
      <c r="E1250">
        <f t="shared" si="97"/>
        <v>0.66700000000000004</v>
      </c>
      <c r="F1250">
        <f t="shared" si="98"/>
        <v>121</v>
      </c>
      <c r="G1250">
        <f t="shared" si="99"/>
        <v>2.3800134658857885E-5</v>
      </c>
    </row>
    <row r="1251" spans="1:7" x14ac:dyDescent="0.2">
      <c r="A1251">
        <v>833485</v>
      </c>
      <c r="B1251">
        <v>8287982</v>
      </c>
      <c r="C1251">
        <f t="shared" si="95"/>
        <v>833.48500000000001</v>
      </c>
      <c r="D1251">
        <f t="shared" si="96"/>
        <v>1.630207335948944</v>
      </c>
      <c r="E1251">
        <f t="shared" si="97"/>
        <v>0.66700000000000004</v>
      </c>
      <c r="F1251">
        <f t="shared" si="98"/>
        <v>-1711</v>
      </c>
      <c r="G1251">
        <f t="shared" si="99"/>
        <v>-3.3654570579533249E-4</v>
      </c>
    </row>
    <row r="1252" spans="1:7" x14ac:dyDescent="0.2">
      <c r="A1252">
        <v>834152</v>
      </c>
      <c r="B1252">
        <v>8286271</v>
      </c>
      <c r="C1252">
        <f t="shared" si="95"/>
        <v>834.15200000000004</v>
      </c>
      <c r="D1252">
        <f t="shared" si="96"/>
        <v>1.6298707902431486</v>
      </c>
      <c r="E1252">
        <f t="shared" si="97"/>
        <v>0.66700000000000004</v>
      </c>
      <c r="F1252">
        <f t="shared" si="98"/>
        <v>-306</v>
      </c>
      <c r="G1252">
        <f t="shared" si="99"/>
        <v>-6.0188770294011817E-5</v>
      </c>
    </row>
    <row r="1253" spans="1:7" x14ac:dyDescent="0.2">
      <c r="A1253">
        <v>834819</v>
      </c>
      <c r="B1253">
        <v>8285965</v>
      </c>
      <c r="C1253">
        <f t="shared" si="95"/>
        <v>834.81899999999996</v>
      </c>
      <c r="D1253">
        <f t="shared" si="96"/>
        <v>1.6298106014728546</v>
      </c>
      <c r="E1253">
        <f t="shared" si="97"/>
        <v>0.66600000000000004</v>
      </c>
      <c r="F1253">
        <f t="shared" si="98"/>
        <v>1088</v>
      </c>
      <c r="G1253">
        <f t="shared" si="99"/>
        <v>2.1400451660147368E-4</v>
      </c>
    </row>
    <row r="1254" spans="1:7" x14ac:dyDescent="0.2">
      <c r="A1254">
        <v>835485</v>
      </c>
      <c r="B1254">
        <v>8287053</v>
      </c>
      <c r="C1254">
        <f t="shared" si="95"/>
        <v>835.48500000000001</v>
      </c>
      <c r="D1254">
        <f t="shared" si="96"/>
        <v>1.6300246059894561</v>
      </c>
      <c r="E1254">
        <f t="shared" si="97"/>
        <v>0.66800000000000004</v>
      </c>
      <c r="F1254">
        <f t="shared" si="98"/>
        <v>-166</v>
      </c>
      <c r="G1254">
        <f t="shared" si="99"/>
        <v>-3.2651424408003393E-5</v>
      </c>
    </row>
    <row r="1255" spans="1:7" x14ac:dyDescent="0.2">
      <c r="A1255">
        <v>836153</v>
      </c>
      <c r="B1255">
        <v>8286887</v>
      </c>
      <c r="C1255">
        <f t="shared" si="95"/>
        <v>836.15300000000002</v>
      </c>
      <c r="D1255">
        <f t="shared" si="96"/>
        <v>1.6299919545650481</v>
      </c>
      <c r="E1255">
        <f t="shared" si="97"/>
        <v>0.66600000000000004</v>
      </c>
      <c r="F1255">
        <f t="shared" si="98"/>
        <v>-172</v>
      </c>
      <c r="G1255">
        <f t="shared" si="99"/>
        <v>-3.3831596374378492E-5</v>
      </c>
    </row>
    <row r="1256" spans="1:7" x14ac:dyDescent="0.2">
      <c r="A1256">
        <v>836819</v>
      </c>
      <c r="B1256">
        <v>8286715</v>
      </c>
      <c r="C1256">
        <f t="shared" si="95"/>
        <v>836.81899999999996</v>
      </c>
      <c r="D1256">
        <f t="shared" si="96"/>
        <v>1.6299581229686737</v>
      </c>
      <c r="E1256">
        <f t="shared" si="97"/>
        <v>0.66700000000000004</v>
      </c>
      <c r="F1256">
        <f t="shared" si="98"/>
        <v>-139</v>
      </c>
      <c r="G1256">
        <f t="shared" si="99"/>
        <v>-2.7340650558649315E-5</v>
      </c>
    </row>
    <row r="1257" spans="1:7" x14ac:dyDescent="0.2">
      <c r="A1257">
        <v>837486</v>
      </c>
      <c r="B1257">
        <v>8286576</v>
      </c>
      <c r="C1257">
        <f t="shared" si="95"/>
        <v>837.48599999999999</v>
      </c>
      <c r="D1257">
        <f t="shared" si="96"/>
        <v>1.6299307823181151</v>
      </c>
      <c r="E1257">
        <f t="shared" si="97"/>
        <v>0.66700000000000004</v>
      </c>
      <c r="F1257">
        <f t="shared" si="98"/>
        <v>532</v>
      </c>
      <c r="G1257">
        <f t="shared" si="99"/>
        <v>1.046419143677646E-4</v>
      </c>
    </row>
    <row r="1258" spans="1:7" x14ac:dyDescent="0.2">
      <c r="A1258">
        <v>838153</v>
      </c>
      <c r="B1258">
        <v>8287108</v>
      </c>
      <c r="C1258">
        <f t="shared" si="95"/>
        <v>838.15300000000002</v>
      </c>
      <c r="D1258">
        <f t="shared" si="96"/>
        <v>1.6300354242324828</v>
      </c>
      <c r="E1258">
        <f t="shared" si="97"/>
        <v>0.66700000000000004</v>
      </c>
      <c r="F1258">
        <f t="shared" si="98"/>
        <v>-359</v>
      </c>
      <c r="G1258">
        <f t="shared" si="99"/>
        <v>-7.0613622665360865E-5</v>
      </c>
    </row>
    <row r="1259" spans="1:7" x14ac:dyDescent="0.2">
      <c r="A1259">
        <v>838820</v>
      </c>
      <c r="B1259">
        <v>8286749</v>
      </c>
      <c r="C1259">
        <f t="shared" si="95"/>
        <v>838.82</v>
      </c>
      <c r="D1259">
        <f t="shared" si="96"/>
        <v>1.6299648106098175</v>
      </c>
      <c r="E1259">
        <f t="shared" si="97"/>
        <v>0.66700000000000004</v>
      </c>
      <c r="F1259">
        <f t="shared" si="98"/>
        <v>451</v>
      </c>
      <c r="G1259">
        <f t="shared" si="99"/>
        <v>8.8709592819258276E-5</v>
      </c>
    </row>
    <row r="1260" spans="1:7" x14ac:dyDescent="0.2">
      <c r="A1260">
        <v>839487</v>
      </c>
      <c r="B1260">
        <v>8287200</v>
      </c>
      <c r="C1260">
        <f t="shared" si="95"/>
        <v>839.48699999999997</v>
      </c>
      <c r="D1260">
        <f t="shared" si="96"/>
        <v>1.6300535202026367</v>
      </c>
      <c r="E1260">
        <f t="shared" si="97"/>
        <v>0.66700000000000004</v>
      </c>
      <c r="F1260">
        <f t="shared" si="98"/>
        <v>-252</v>
      </c>
      <c r="G1260">
        <f t="shared" si="99"/>
        <v>-4.9567222595303662E-5</v>
      </c>
    </row>
    <row r="1261" spans="1:7" x14ac:dyDescent="0.2">
      <c r="A1261">
        <v>840154</v>
      </c>
      <c r="B1261">
        <v>8286948</v>
      </c>
      <c r="C1261">
        <f t="shared" si="95"/>
        <v>840.154</v>
      </c>
      <c r="D1261">
        <f t="shared" si="96"/>
        <v>1.6300039529800414</v>
      </c>
      <c r="E1261">
        <f t="shared" si="97"/>
        <v>0.66600000000000004</v>
      </c>
      <c r="F1261">
        <f t="shared" si="98"/>
        <v>-884</v>
      </c>
      <c r="G1261">
        <f t="shared" si="99"/>
        <v>-1.7387866973872512E-4</v>
      </c>
    </row>
    <row r="1262" spans="1:7" x14ac:dyDescent="0.2">
      <c r="A1262">
        <v>840820</v>
      </c>
      <c r="B1262">
        <v>8286064</v>
      </c>
      <c r="C1262">
        <f t="shared" si="95"/>
        <v>840.82</v>
      </c>
      <c r="D1262">
        <f t="shared" si="96"/>
        <v>1.6298300743103027</v>
      </c>
      <c r="E1262">
        <f t="shared" si="97"/>
        <v>0.66800000000000004</v>
      </c>
      <c r="F1262">
        <f t="shared" si="98"/>
        <v>682</v>
      </c>
      <c r="G1262">
        <f t="shared" si="99"/>
        <v>1.3414621353136091E-4</v>
      </c>
    </row>
    <row r="1263" spans="1:7" x14ac:dyDescent="0.2">
      <c r="A1263">
        <v>841488</v>
      </c>
      <c r="B1263">
        <v>8286746</v>
      </c>
      <c r="C1263">
        <f t="shared" si="95"/>
        <v>841.48800000000006</v>
      </c>
      <c r="D1263">
        <f t="shared" si="96"/>
        <v>1.6299642205238341</v>
      </c>
      <c r="E1263">
        <f t="shared" si="97"/>
        <v>0.66700000000000004</v>
      </c>
      <c r="F1263">
        <f t="shared" si="98"/>
        <v>1141</v>
      </c>
      <c r="G1263">
        <f t="shared" si="99"/>
        <v>2.2442936897282273E-4</v>
      </c>
    </row>
    <row r="1264" spans="1:7" x14ac:dyDescent="0.2">
      <c r="A1264">
        <v>842155</v>
      </c>
      <c r="B1264">
        <v>8287887</v>
      </c>
      <c r="C1264">
        <f t="shared" si="95"/>
        <v>842.15499999999997</v>
      </c>
      <c r="D1264">
        <f t="shared" si="96"/>
        <v>1.6301886498928069</v>
      </c>
      <c r="E1264">
        <f t="shared" si="97"/>
        <v>0.66600000000000004</v>
      </c>
      <c r="F1264">
        <f t="shared" si="98"/>
        <v>-285</v>
      </c>
      <c r="G1264">
        <f t="shared" si="99"/>
        <v>-5.6058168411254883E-5</v>
      </c>
    </row>
    <row r="1265" spans="1:7" x14ac:dyDescent="0.2">
      <c r="A1265">
        <v>842821</v>
      </c>
      <c r="B1265">
        <v>8287602</v>
      </c>
      <c r="C1265">
        <f t="shared" si="95"/>
        <v>842.82100000000003</v>
      </c>
      <c r="D1265">
        <f t="shared" si="96"/>
        <v>1.6301325917243956</v>
      </c>
      <c r="E1265">
        <f t="shared" si="97"/>
        <v>0.66700000000000004</v>
      </c>
      <c r="F1265">
        <f t="shared" si="98"/>
        <v>-447</v>
      </c>
      <c r="G1265">
        <f t="shared" si="99"/>
        <v>-8.7922811508045484E-5</v>
      </c>
    </row>
    <row r="1266" spans="1:7" x14ac:dyDescent="0.2">
      <c r="A1266">
        <v>843488</v>
      </c>
      <c r="B1266">
        <v>8287155</v>
      </c>
      <c r="C1266">
        <f t="shared" si="95"/>
        <v>843.48800000000006</v>
      </c>
      <c r="D1266">
        <f t="shared" si="96"/>
        <v>1.6300446689128876</v>
      </c>
      <c r="E1266">
        <f t="shared" si="97"/>
        <v>0.66700000000000004</v>
      </c>
      <c r="F1266">
        <f t="shared" si="98"/>
        <v>243</v>
      </c>
      <c r="G1266">
        <f t="shared" si="99"/>
        <v>4.7796964645296924E-5</v>
      </c>
    </row>
    <row r="1267" spans="1:7" x14ac:dyDescent="0.2">
      <c r="A1267">
        <v>844155</v>
      </c>
      <c r="B1267">
        <v>8287398</v>
      </c>
      <c r="C1267">
        <f t="shared" si="95"/>
        <v>844.15499999999997</v>
      </c>
      <c r="D1267">
        <f t="shared" si="96"/>
        <v>1.6300924658775329</v>
      </c>
      <c r="E1267">
        <f t="shared" si="97"/>
        <v>0.66700000000000004</v>
      </c>
      <c r="F1267">
        <f t="shared" si="98"/>
        <v>-1191</v>
      </c>
      <c r="G1267">
        <f t="shared" si="99"/>
        <v>-2.3426413536076218E-4</v>
      </c>
    </row>
    <row r="1268" spans="1:7" x14ac:dyDescent="0.2">
      <c r="A1268">
        <v>844822</v>
      </c>
      <c r="B1268">
        <v>8286207</v>
      </c>
      <c r="C1268">
        <f t="shared" si="95"/>
        <v>844.822</v>
      </c>
      <c r="D1268">
        <f t="shared" si="96"/>
        <v>1.6298582017421721</v>
      </c>
      <c r="E1268">
        <f t="shared" si="97"/>
        <v>0.66700000000000004</v>
      </c>
      <c r="F1268">
        <f t="shared" si="98"/>
        <v>965</v>
      </c>
      <c r="G1268">
        <f t="shared" si="99"/>
        <v>1.8981099128723145E-4</v>
      </c>
    </row>
    <row r="1269" spans="1:7" x14ac:dyDescent="0.2">
      <c r="A1269">
        <v>845489</v>
      </c>
      <c r="B1269">
        <v>8287172</v>
      </c>
      <c r="C1269">
        <f t="shared" si="95"/>
        <v>845.48900000000003</v>
      </c>
      <c r="D1269">
        <f t="shared" si="96"/>
        <v>1.6300480127334593</v>
      </c>
      <c r="E1269">
        <f t="shared" si="97"/>
        <v>0.66600000000000004</v>
      </c>
      <c r="F1269">
        <f t="shared" si="98"/>
        <v>-324</v>
      </c>
      <c r="G1269">
        <f t="shared" si="99"/>
        <v>-6.3729286193803247E-5</v>
      </c>
    </row>
    <row r="1270" spans="1:7" x14ac:dyDescent="0.2">
      <c r="A1270">
        <v>846155</v>
      </c>
      <c r="B1270">
        <v>8286848</v>
      </c>
      <c r="C1270">
        <f t="shared" si="95"/>
        <v>846.15499999999997</v>
      </c>
      <c r="D1270">
        <f t="shared" si="96"/>
        <v>1.6299842834472655</v>
      </c>
      <c r="E1270">
        <f t="shared" si="97"/>
        <v>0.66800000000000004</v>
      </c>
      <c r="F1270">
        <f t="shared" si="98"/>
        <v>1051</v>
      </c>
      <c r="G1270">
        <f t="shared" si="99"/>
        <v>2.0672678947453171E-4</v>
      </c>
    </row>
    <row r="1271" spans="1:7" x14ac:dyDescent="0.2">
      <c r="A1271">
        <v>846823</v>
      </c>
      <c r="B1271">
        <v>8287899</v>
      </c>
      <c r="C1271">
        <f t="shared" si="95"/>
        <v>846.82299999999998</v>
      </c>
      <c r="D1271">
        <f t="shared" si="96"/>
        <v>1.6301910102367401</v>
      </c>
      <c r="E1271">
        <f t="shared" si="97"/>
        <v>0.66700000000000004</v>
      </c>
      <c r="F1271">
        <f t="shared" si="98"/>
        <v>41</v>
      </c>
      <c r="G1271">
        <f t="shared" si="99"/>
        <v>8.0645084381547605E-6</v>
      </c>
    </row>
    <row r="1272" spans="1:7" x14ac:dyDescent="0.2">
      <c r="A1272">
        <v>847490</v>
      </c>
      <c r="B1272">
        <v>8287940</v>
      </c>
      <c r="C1272">
        <f t="shared" si="95"/>
        <v>847.49</v>
      </c>
      <c r="D1272">
        <f t="shared" si="96"/>
        <v>1.6301990747451782</v>
      </c>
      <c r="E1272">
        <f t="shared" si="97"/>
        <v>0.66600000000000004</v>
      </c>
      <c r="F1272">
        <f t="shared" si="98"/>
        <v>670</v>
      </c>
      <c r="G1272">
        <f t="shared" si="99"/>
        <v>1.3178586959838867E-4</v>
      </c>
    </row>
    <row r="1273" spans="1:7" x14ac:dyDescent="0.2">
      <c r="A1273">
        <v>848156</v>
      </c>
      <c r="B1273">
        <v>8288610</v>
      </c>
      <c r="C1273">
        <f t="shared" si="95"/>
        <v>848.15599999999995</v>
      </c>
      <c r="D1273">
        <f t="shared" si="96"/>
        <v>1.6303308606147766</v>
      </c>
      <c r="E1273">
        <f t="shared" si="97"/>
        <v>0.66700000000000004</v>
      </c>
      <c r="F1273">
        <f t="shared" si="98"/>
        <v>-1198</v>
      </c>
      <c r="G1273">
        <f t="shared" si="99"/>
        <v>-2.3564100265516252E-4</v>
      </c>
    </row>
    <row r="1274" spans="1:7" x14ac:dyDescent="0.2">
      <c r="A1274">
        <v>848823</v>
      </c>
      <c r="B1274">
        <v>8287412</v>
      </c>
      <c r="C1274">
        <f t="shared" si="95"/>
        <v>848.82299999999998</v>
      </c>
      <c r="D1274">
        <f t="shared" si="96"/>
        <v>1.6300952196121214</v>
      </c>
      <c r="E1274">
        <f t="shared" si="97"/>
        <v>0.66700000000000004</v>
      </c>
      <c r="F1274">
        <f t="shared" si="98"/>
        <v>246</v>
      </c>
      <c r="G1274">
        <f t="shared" si="99"/>
        <v>4.8387050628706518E-5</v>
      </c>
    </row>
    <row r="1275" spans="1:7" x14ac:dyDescent="0.2">
      <c r="A1275">
        <v>849490</v>
      </c>
      <c r="B1275">
        <v>8287658</v>
      </c>
      <c r="C1275">
        <f t="shared" si="95"/>
        <v>849.49</v>
      </c>
      <c r="D1275">
        <f t="shared" si="96"/>
        <v>1.6301436066627502</v>
      </c>
      <c r="E1275">
        <f t="shared" si="97"/>
        <v>0.66700000000000004</v>
      </c>
      <c r="F1275">
        <f t="shared" si="98"/>
        <v>39</v>
      </c>
      <c r="G1275">
        <f t="shared" si="99"/>
        <v>7.6711177825483645E-6</v>
      </c>
    </row>
    <row r="1276" spans="1:7" x14ac:dyDescent="0.2">
      <c r="A1276">
        <v>850157</v>
      </c>
      <c r="B1276">
        <v>8287697</v>
      </c>
      <c r="C1276">
        <f t="shared" si="95"/>
        <v>850.15700000000004</v>
      </c>
      <c r="D1276">
        <f t="shared" si="96"/>
        <v>1.6301512777805327</v>
      </c>
      <c r="E1276">
        <f t="shared" si="97"/>
        <v>0.66700000000000004</v>
      </c>
      <c r="F1276">
        <f t="shared" si="98"/>
        <v>1043</v>
      </c>
      <c r="G1276">
        <f t="shared" si="99"/>
        <v>2.0515322685255022E-4</v>
      </c>
    </row>
    <row r="1277" spans="1:7" x14ac:dyDescent="0.2">
      <c r="A1277">
        <v>850824</v>
      </c>
      <c r="B1277">
        <v>8288740</v>
      </c>
      <c r="C1277">
        <f t="shared" si="95"/>
        <v>850.82399999999996</v>
      </c>
      <c r="D1277">
        <f t="shared" si="96"/>
        <v>1.6303564310073853</v>
      </c>
      <c r="E1277">
        <f t="shared" si="97"/>
        <v>0.66600000000000004</v>
      </c>
      <c r="F1277">
        <f t="shared" si="98"/>
        <v>-1184</v>
      </c>
      <c r="G1277">
        <f t="shared" si="99"/>
        <v>-2.3288726806658389E-4</v>
      </c>
    </row>
    <row r="1278" spans="1:7" x14ac:dyDescent="0.2">
      <c r="A1278">
        <v>851490</v>
      </c>
      <c r="B1278">
        <v>8287556</v>
      </c>
      <c r="C1278">
        <f t="shared" si="95"/>
        <v>851.49</v>
      </c>
      <c r="D1278">
        <f t="shared" si="96"/>
        <v>1.6301235437393187</v>
      </c>
      <c r="E1278">
        <f t="shared" si="97"/>
        <v>0.66800000000000004</v>
      </c>
      <c r="F1278">
        <f t="shared" si="98"/>
        <v>-732</v>
      </c>
      <c r="G1278">
        <f t="shared" si="99"/>
        <v>-1.4398097991930037E-4</v>
      </c>
    </row>
    <row r="1279" spans="1:7" x14ac:dyDescent="0.2">
      <c r="A1279">
        <v>852158</v>
      </c>
      <c r="B1279">
        <v>8286824</v>
      </c>
      <c r="C1279">
        <f t="shared" si="95"/>
        <v>852.15800000000002</v>
      </c>
      <c r="D1279">
        <f t="shared" si="96"/>
        <v>1.6299795627593994</v>
      </c>
      <c r="E1279">
        <f t="shared" si="97"/>
        <v>0.66700000000000004</v>
      </c>
      <c r="F1279">
        <f t="shared" si="98"/>
        <v>202</v>
      </c>
      <c r="G1279">
        <f t="shared" si="99"/>
        <v>3.9732456207142164E-5</v>
      </c>
    </row>
    <row r="1280" spans="1:7" x14ac:dyDescent="0.2">
      <c r="A1280">
        <v>852825</v>
      </c>
      <c r="B1280">
        <v>8287026</v>
      </c>
      <c r="C1280">
        <f t="shared" si="95"/>
        <v>852.82500000000005</v>
      </c>
      <c r="D1280">
        <f t="shared" si="96"/>
        <v>1.6300192952156065</v>
      </c>
      <c r="E1280">
        <f t="shared" si="97"/>
        <v>0.66600000000000004</v>
      </c>
      <c r="F1280">
        <f t="shared" si="98"/>
        <v>-937</v>
      </c>
      <c r="G1280">
        <f t="shared" si="99"/>
        <v>-1.8430352210985212E-4</v>
      </c>
    </row>
    <row r="1281" spans="1:7" x14ac:dyDescent="0.2">
      <c r="A1281">
        <v>853491</v>
      </c>
      <c r="B1281">
        <v>8286089</v>
      </c>
      <c r="C1281">
        <f t="shared" si="95"/>
        <v>853.49099999999999</v>
      </c>
      <c r="D1281">
        <f t="shared" si="96"/>
        <v>1.6298349916934967</v>
      </c>
      <c r="E1281">
        <f t="shared" si="97"/>
        <v>0.66700000000000004</v>
      </c>
      <c r="F1281">
        <f t="shared" si="98"/>
        <v>482</v>
      </c>
      <c r="G1281">
        <f t="shared" si="99"/>
        <v>9.4807147979603101E-5</v>
      </c>
    </row>
    <row r="1282" spans="1:7" x14ac:dyDescent="0.2">
      <c r="A1282">
        <v>854158</v>
      </c>
      <c r="B1282">
        <v>8286571</v>
      </c>
      <c r="C1282">
        <f t="shared" si="95"/>
        <v>854.15800000000002</v>
      </c>
      <c r="D1282">
        <f t="shared" si="96"/>
        <v>1.6299297988414763</v>
      </c>
      <c r="E1282">
        <f t="shared" si="97"/>
        <v>0.66700000000000004</v>
      </c>
      <c r="F1282">
        <f t="shared" si="98"/>
        <v>769</v>
      </c>
      <c r="G1282">
        <f t="shared" si="99"/>
        <v>1.5125870704668642E-4</v>
      </c>
    </row>
    <row r="1283" spans="1:7" x14ac:dyDescent="0.2">
      <c r="A1283">
        <v>854825</v>
      </c>
      <c r="B1283">
        <v>8287340</v>
      </c>
      <c r="C1283">
        <f t="shared" ref="C1283:C1346" si="100">A1283/1000</f>
        <v>854.82500000000005</v>
      </c>
      <c r="D1283">
        <f t="shared" ref="D1283:D1346" si="101">B1283*(3.3/(2^24))</f>
        <v>1.6300810575485229</v>
      </c>
      <c r="E1283">
        <f t="shared" ref="E1283:E1346" si="102">(A1284-A1283)/1000</f>
        <v>0.66700000000000004</v>
      </c>
      <c r="F1283">
        <f t="shared" ref="F1283:F1346" si="103">B1284-B1283</f>
        <v>-243</v>
      </c>
      <c r="G1283">
        <f t="shared" ref="G1283:G1346" si="104">D1284-D1283</f>
        <v>-4.7796964645518969E-5</v>
      </c>
    </row>
    <row r="1284" spans="1:7" x14ac:dyDescent="0.2">
      <c r="A1284">
        <v>855492</v>
      </c>
      <c r="B1284">
        <v>8287097</v>
      </c>
      <c r="C1284">
        <f t="shared" si="100"/>
        <v>855.49199999999996</v>
      </c>
      <c r="D1284">
        <f t="shared" si="101"/>
        <v>1.6300332605838774</v>
      </c>
      <c r="E1284">
        <f t="shared" si="102"/>
        <v>0.66700000000000004</v>
      </c>
      <c r="F1284">
        <f t="shared" si="103"/>
        <v>-133</v>
      </c>
      <c r="G1284">
        <f t="shared" si="104"/>
        <v>-2.6160478591830127E-5</v>
      </c>
    </row>
    <row r="1285" spans="1:7" x14ac:dyDescent="0.2">
      <c r="A1285">
        <v>856159</v>
      </c>
      <c r="B1285">
        <v>8286964</v>
      </c>
      <c r="C1285">
        <f t="shared" si="100"/>
        <v>856.15899999999999</v>
      </c>
      <c r="D1285">
        <f t="shared" si="101"/>
        <v>1.6300071001052856</v>
      </c>
      <c r="E1285">
        <f t="shared" si="102"/>
        <v>0.66600000000000004</v>
      </c>
      <c r="F1285">
        <f t="shared" si="103"/>
        <v>-513</v>
      </c>
      <c r="G1285">
        <f t="shared" si="104"/>
        <v>-1.0090470314039202E-4</v>
      </c>
    </row>
    <row r="1286" spans="1:7" x14ac:dyDescent="0.2">
      <c r="A1286">
        <v>856825</v>
      </c>
      <c r="B1286">
        <v>8286451</v>
      </c>
      <c r="C1286">
        <f t="shared" si="100"/>
        <v>856.82500000000005</v>
      </c>
      <c r="D1286">
        <f t="shared" si="101"/>
        <v>1.6299061954021452</v>
      </c>
      <c r="E1286">
        <f t="shared" si="102"/>
        <v>0.66800000000000004</v>
      </c>
      <c r="F1286">
        <f t="shared" si="103"/>
        <v>645</v>
      </c>
      <c r="G1286">
        <f t="shared" si="104"/>
        <v>1.2686848640441895E-4</v>
      </c>
    </row>
    <row r="1287" spans="1:7" x14ac:dyDescent="0.2">
      <c r="A1287">
        <v>857493</v>
      </c>
      <c r="B1287">
        <v>8287096</v>
      </c>
      <c r="C1287">
        <f t="shared" si="100"/>
        <v>857.49300000000005</v>
      </c>
      <c r="D1287">
        <f t="shared" si="101"/>
        <v>1.6300330638885496</v>
      </c>
      <c r="E1287">
        <f t="shared" si="102"/>
        <v>0.66700000000000004</v>
      </c>
      <c r="F1287">
        <f t="shared" si="103"/>
        <v>-343</v>
      </c>
      <c r="G1287">
        <f t="shared" si="104"/>
        <v>-6.7466497421175831E-5</v>
      </c>
    </row>
    <row r="1288" spans="1:7" x14ac:dyDescent="0.2">
      <c r="A1288">
        <v>858160</v>
      </c>
      <c r="B1288">
        <v>8286753</v>
      </c>
      <c r="C1288">
        <f t="shared" si="100"/>
        <v>858.16</v>
      </c>
      <c r="D1288">
        <f t="shared" si="101"/>
        <v>1.6299655973911285</v>
      </c>
      <c r="E1288">
        <f t="shared" si="102"/>
        <v>0.66600000000000004</v>
      </c>
      <c r="F1288">
        <f t="shared" si="103"/>
        <v>-3</v>
      </c>
      <c r="G1288">
        <f t="shared" si="104"/>
        <v>-5.9008598318754935E-7</v>
      </c>
    </row>
    <row r="1289" spans="1:7" x14ac:dyDescent="0.2">
      <c r="A1289">
        <v>858826</v>
      </c>
      <c r="B1289">
        <v>8286750</v>
      </c>
      <c r="C1289">
        <f t="shared" si="100"/>
        <v>858.82600000000002</v>
      </c>
      <c r="D1289">
        <f t="shared" si="101"/>
        <v>1.6299650073051453</v>
      </c>
      <c r="E1289">
        <f t="shared" si="102"/>
        <v>0.66700000000000004</v>
      </c>
      <c r="F1289">
        <f t="shared" si="103"/>
        <v>-1068</v>
      </c>
      <c r="G1289">
        <f t="shared" si="104"/>
        <v>-2.1007061004651995E-4</v>
      </c>
    </row>
    <row r="1290" spans="1:7" x14ac:dyDescent="0.2">
      <c r="A1290">
        <v>859493</v>
      </c>
      <c r="B1290">
        <v>8285682</v>
      </c>
      <c r="C1290">
        <f t="shared" si="100"/>
        <v>859.49300000000005</v>
      </c>
      <c r="D1290">
        <f t="shared" si="101"/>
        <v>1.6297549366950987</v>
      </c>
      <c r="E1290">
        <f t="shared" si="102"/>
        <v>0.66800000000000004</v>
      </c>
      <c r="F1290">
        <f t="shared" si="103"/>
        <v>-74</v>
      </c>
      <c r="G1290">
        <f t="shared" si="104"/>
        <v>-1.4555454254105982E-5</v>
      </c>
    </row>
    <row r="1291" spans="1:7" x14ac:dyDescent="0.2">
      <c r="A1291">
        <v>860161</v>
      </c>
      <c r="B1291">
        <v>8285608</v>
      </c>
      <c r="C1291">
        <f t="shared" si="100"/>
        <v>860.16099999999994</v>
      </c>
      <c r="D1291">
        <f t="shared" si="101"/>
        <v>1.6297403812408446</v>
      </c>
      <c r="E1291">
        <f t="shared" si="102"/>
        <v>0.66600000000000004</v>
      </c>
      <c r="F1291">
        <f t="shared" si="103"/>
        <v>1348</v>
      </c>
      <c r="G1291">
        <f t="shared" si="104"/>
        <v>2.6514530181875884E-4</v>
      </c>
    </row>
    <row r="1292" spans="1:7" x14ac:dyDescent="0.2">
      <c r="A1292">
        <v>860827</v>
      </c>
      <c r="B1292">
        <v>8286956</v>
      </c>
      <c r="C1292">
        <f t="shared" si="100"/>
        <v>860.827</v>
      </c>
      <c r="D1292">
        <f t="shared" si="101"/>
        <v>1.6300055265426634</v>
      </c>
      <c r="E1292">
        <f t="shared" si="102"/>
        <v>0.66700000000000004</v>
      </c>
      <c r="F1292">
        <f t="shared" si="103"/>
        <v>196</v>
      </c>
      <c r="G1292">
        <f t="shared" si="104"/>
        <v>3.8552284240767065E-5</v>
      </c>
    </row>
    <row r="1293" spans="1:7" x14ac:dyDescent="0.2">
      <c r="A1293">
        <v>861494</v>
      </c>
      <c r="B1293">
        <v>8287152</v>
      </c>
      <c r="C1293">
        <f t="shared" si="100"/>
        <v>861.49400000000003</v>
      </c>
      <c r="D1293">
        <f t="shared" si="101"/>
        <v>1.6300440788269042</v>
      </c>
      <c r="E1293">
        <f t="shared" si="102"/>
        <v>0.66600000000000004</v>
      </c>
      <c r="F1293">
        <f t="shared" si="103"/>
        <v>-341</v>
      </c>
      <c r="G1293">
        <f t="shared" si="104"/>
        <v>-6.7073106765791479E-5</v>
      </c>
    </row>
    <row r="1294" spans="1:7" x14ac:dyDescent="0.2">
      <c r="A1294">
        <v>862160</v>
      </c>
      <c r="B1294">
        <v>8286811</v>
      </c>
      <c r="C1294">
        <f t="shared" si="100"/>
        <v>862.16</v>
      </c>
      <c r="D1294">
        <f t="shared" si="101"/>
        <v>1.6299770057201384</v>
      </c>
      <c r="E1294">
        <f t="shared" si="102"/>
        <v>0.66800000000000004</v>
      </c>
      <c r="F1294">
        <f t="shared" si="103"/>
        <v>-859</v>
      </c>
      <c r="G1294">
        <f t="shared" si="104"/>
        <v>-1.689612865447554E-4</v>
      </c>
    </row>
    <row r="1295" spans="1:7" x14ac:dyDescent="0.2">
      <c r="A1295">
        <v>862828</v>
      </c>
      <c r="B1295">
        <v>8285952</v>
      </c>
      <c r="C1295">
        <f t="shared" si="100"/>
        <v>862.82799999999997</v>
      </c>
      <c r="D1295">
        <f t="shared" si="101"/>
        <v>1.6298080444335936</v>
      </c>
      <c r="E1295">
        <f t="shared" si="102"/>
        <v>0.66700000000000004</v>
      </c>
      <c r="F1295">
        <f t="shared" si="103"/>
        <v>1251</v>
      </c>
      <c r="G1295">
        <f t="shared" si="104"/>
        <v>2.4606585502628953E-4</v>
      </c>
    </row>
    <row r="1296" spans="1:7" x14ac:dyDescent="0.2">
      <c r="A1296">
        <v>863495</v>
      </c>
      <c r="B1296">
        <v>8287203</v>
      </c>
      <c r="C1296">
        <f t="shared" si="100"/>
        <v>863.495</v>
      </c>
      <c r="D1296">
        <f t="shared" si="101"/>
        <v>1.6300541102886199</v>
      </c>
      <c r="E1296">
        <f t="shared" si="102"/>
        <v>0.66600000000000004</v>
      </c>
      <c r="F1296">
        <f t="shared" si="103"/>
        <v>291</v>
      </c>
      <c r="G1296">
        <f t="shared" si="104"/>
        <v>5.7238340377852026E-5</v>
      </c>
    </row>
    <row r="1297" spans="1:7" x14ac:dyDescent="0.2">
      <c r="A1297">
        <v>864161</v>
      </c>
      <c r="B1297">
        <v>8287494</v>
      </c>
      <c r="C1297">
        <f t="shared" si="100"/>
        <v>864.16099999999994</v>
      </c>
      <c r="D1297">
        <f t="shared" si="101"/>
        <v>1.6301113486289978</v>
      </c>
      <c r="E1297">
        <f t="shared" si="102"/>
        <v>0.66700000000000004</v>
      </c>
      <c r="F1297">
        <f t="shared" si="103"/>
        <v>-1022</v>
      </c>
      <c r="G1297">
        <f t="shared" si="104"/>
        <v>-2.0102262496957124E-4</v>
      </c>
    </row>
    <row r="1298" spans="1:7" x14ac:dyDescent="0.2">
      <c r="A1298">
        <v>864828</v>
      </c>
      <c r="B1298">
        <v>8286472</v>
      </c>
      <c r="C1298">
        <f t="shared" si="100"/>
        <v>864.82799999999997</v>
      </c>
      <c r="D1298">
        <f t="shared" si="101"/>
        <v>1.6299103260040282</v>
      </c>
      <c r="E1298">
        <f t="shared" si="102"/>
        <v>0.66800000000000004</v>
      </c>
      <c r="F1298">
        <f t="shared" si="103"/>
        <v>1348</v>
      </c>
      <c r="G1298">
        <f t="shared" si="104"/>
        <v>2.6514530181898088E-4</v>
      </c>
    </row>
    <row r="1299" spans="1:7" x14ac:dyDescent="0.2">
      <c r="A1299">
        <v>865496</v>
      </c>
      <c r="B1299">
        <v>8287820</v>
      </c>
      <c r="C1299">
        <f t="shared" si="100"/>
        <v>865.49599999999998</v>
      </c>
      <c r="D1299">
        <f t="shared" si="101"/>
        <v>1.6301754713058472</v>
      </c>
      <c r="E1299">
        <f t="shared" si="102"/>
        <v>0.66600000000000004</v>
      </c>
      <c r="F1299">
        <f t="shared" si="103"/>
        <v>-533</v>
      </c>
      <c r="G1299">
        <f t="shared" si="104"/>
        <v>-1.048386096955678E-4</v>
      </c>
    </row>
    <row r="1300" spans="1:7" x14ac:dyDescent="0.2">
      <c r="A1300">
        <v>866162</v>
      </c>
      <c r="B1300">
        <v>8287287</v>
      </c>
      <c r="C1300">
        <f t="shared" si="100"/>
        <v>866.16200000000003</v>
      </c>
      <c r="D1300">
        <f t="shared" si="101"/>
        <v>1.6300706326961516</v>
      </c>
      <c r="E1300">
        <f t="shared" si="102"/>
        <v>0.66700000000000004</v>
      </c>
      <c r="F1300">
        <f t="shared" si="103"/>
        <v>1129</v>
      </c>
      <c r="G1300">
        <f t="shared" si="104"/>
        <v>2.2206902503962844E-4</v>
      </c>
    </row>
    <row r="1301" spans="1:7" x14ac:dyDescent="0.2">
      <c r="A1301">
        <v>866829</v>
      </c>
      <c r="B1301">
        <v>8288416</v>
      </c>
      <c r="C1301">
        <f t="shared" si="100"/>
        <v>866.82899999999995</v>
      </c>
      <c r="D1301">
        <f t="shared" si="101"/>
        <v>1.6302927017211912</v>
      </c>
      <c r="E1301">
        <f t="shared" si="102"/>
        <v>0.66600000000000004</v>
      </c>
      <c r="F1301">
        <f t="shared" si="103"/>
        <v>-1018</v>
      </c>
      <c r="G1301">
        <f t="shared" si="104"/>
        <v>-2.0023584365835845E-4</v>
      </c>
    </row>
    <row r="1302" spans="1:7" x14ac:dyDescent="0.2">
      <c r="A1302">
        <v>867495</v>
      </c>
      <c r="B1302">
        <v>8287398</v>
      </c>
      <c r="C1302">
        <f t="shared" si="100"/>
        <v>867.495</v>
      </c>
      <c r="D1302">
        <f t="shared" si="101"/>
        <v>1.6300924658775329</v>
      </c>
      <c r="E1302">
        <f t="shared" si="102"/>
        <v>0.66800000000000004</v>
      </c>
      <c r="F1302">
        <f t="shared" si="103"/>
        <v>-328</v>
      </c>
      <c r="G1302">
        <f t="shared" si="104"/>
        <v>-6.4516067504793995E-5</v>
      </c>
    </row>
    <row r="1303" spans="1:7" x14ac:dyDescent="0.2">
      <c r="A1303">
        <v>868163</v>
      </c>
      <c r="B1303">
        <v>8287070</v>
      </c>
      <c r="C1303">
        <f t="shared" si="100"/>
        <v>868.16300000000001</v>
      </c>
      <c r="D1303">
        <f t="shared" si="101"/>
        <v>1.6300279498100281</v>
      </c>
      <c r="E1303">
        <f t="shared" si="102"/>
        <v>0.66700000000000004</v>
      </c>
      <c r="F1303">
        <f t="shared" si="103"/>
        <v>406</v>
      </c>
      <c r="G1303">
        <f t="shared" si="104"/>
        <v>7.9858303069890724E-5</v>
      </c>
    </row>
    <row r="1304" spans="1:7" x14ac:dyDescent="0.2">
      <c r="A1304">
        <v>868830</v>
      </c>
      <c r="B1304">
        <v>8287476</v>
      </c>
      <c r="C1304">
        <f t="shared" si="100"/>
        <v>868.83</v>
      </c>
      <c r="D1304">
        <f t="shared" si="101"/>
        <v>1.630107808113098</v>
      </c>
      <c r="E1304">
        <f t="shared" si="102"/>
        <v>0.66600000000000004</v>
      </c>
      <c r="F1304">
        <f t="shared" si="103"/>
        <v>-366</v>
      </c>
      <c r="G1304">
        <f t="shared" si="104"/>
        <v>-7.1990489959539161E-5</v>
      </c>
    </row>
    <row r="1305" spans="1:7" x14ac:dyDescent="0.2">
      <c r="A1305">
        <v>869496</v>
      </c>
      <c r="B1305">
        <v>8287110</v>
      </c>
      <c r="C1305">
        <f t="shared" si="100"/>
        <v>869.49599999999998</v>
      </c>
      <c r="D1305">
        <f t="shared" si="101"/>
        <v>1.6300358176231384</v>
      </c>
      <c r="E1305">
        <f t="shared" si="102"/>
        <v>0.66700000000000004</v>
      </c>
      <c r="F1305">
        <f t="shared" si="103"/>
        <v>172</v>
      </c>
      <c r="G1305">
        <f t="shared" si="104"/>
        <v>3.3831596374378492E-5</v>
      </c>
    </row>
    <row r="1306" spans="1:7" x14ac:dyDescent="0.2">
      <c r="A1306">
        <v>870163</v>
      </c>
      <c r="B1306">
        <v>8287282</v>
      </c>
      <c r="C1306">
        <f t="shared" si="100"/>
        <v>870.16300000000001</v>
      </c>
      <c r="D1306">
        <f t="shared" si="101"/>
        <v>1.6300696492195128</v>
      </c>
      <c r="E1306">
        <f t="shared" si="102"/>
        <v>0.66800000000000004</v>
      </c>
      <c r="F1306">
        <f t="shared" si="103"/>
        <v>399</v>
      </c>
      <c r="G1306">
        <f t="shared" si="104"/>
        <v>7.8481435775712427E-5</v>
      </c>
    </row>
    <row r="1307" spans="1:7" x14ac:dyDescent="0.2">
      <c r="A1307">
        <v>870831</v>
      </c>
      <c r="B1307">
        <v>8287681</v>
      </c>
      <c r="C1307">
        <f t="shared" si="100"/>
        <v>870.83100000000002</v>
      </c>
      <c r="D1307">
        <f t="shared" si="101"/>
        <v>1.6301481306552885</v>
      </c>
      <c r="E1307">
        <f t="shared" si="102"/>
        <v>0.66600000000000004</v>
      </c>
      <c r="F1307">
        <f t="shared" si="103"/>
        <v>-1013</v>
      </c>
      <c r="G1307">
        <f t="shared" si="104"/>
        <v>-1.992523670195645E-4</v>
      </c>
    </row>
    <row r="1308" spans="1:7" x14ac:dyDescent="0.2">
      <c r="A1308">
        <v>871497</v>
      </c>
      <c r="B1308">
        <v>8286668</v>
      </c>
      <c r="C1308">
        <f t="shared" si="100"/>
        <v>871.49699999999996</v>
      </c>
      <c r="D1308">
        <f t="shared" si="101"/>
        <v>1.629948878288269</v>
      </c>
      <c r="E1308">
        <f t="shared" si="102"/>
        <v>0.66700000000000004</v>
      </c>
      <c r="F1308">
        <f t="shared" si="103"/>
        <v>1054</v>
      </c>
      <c r="G1308">
        <f t="shared" si="104"/>
        <v>2.0731687545771926E-4</v>
      </c>
    </row>
    <row r="1309" spans="1:7" x14ac:dyDescent="0.2">
      <c r="A1309">
        <v>872164</v>
      </c>
      <c r="B1309">
        <v>8287722</v>
      </c>
      <c r="C1309">
        <f t="shared" si="100"/>
        <v>872.16399999999999</v>
      </c>
      <c r="D1309">
        <f t="shared" si="101"/>
        <v>1.6301561951637267</v>
      </c>
      <c r="E1309">
        <f t="shared" si="102"/>
        <v>0.66600000000000004</v>
      </c>
      <c r="F1309">
        <f t="shared" si="103"/>
        <v>410</v>
      </c>
      <c r="G1309">
        <f t="shared" si="104"/>
        <v>8.0645084381103516E-5</v>
      </c>
    </row>
    <row r="1310" spans="1:7" x14ac:dyDescent="0.2">
      <c r="A1310">
        <v>872830</v>
      </c>
      <c r="B1310">
        <v>8288132</v>
      </c>
      <c r="C1310">
        <f t="shared" si="100"/>
        <v>872.83</v>
      </c>
      <c r="D1310">
        <f t="shared" si="101"/>
        <v>1.6302368402481078</v>
      </c>
      <c r="E1310">
        <f t="shared" si="102"/>
        <v>0.66700000000000004</v>
      </c>
      <c r="F1310">
        <f t="shared" si="103"/>
        <v>-1353</v>
      </c>
      <c r="G1310">
        <f t="shared" si="104"/>
        <v>-2.6612877845755278E-4</v>
      </c>
    </row>
    <row r="1311" spans="1:7" x14ac:dyDescent="0.2">
      <c r="A1311">
        <v>873497</v>
      </c>
      <c r="B1311">
        <v>8286779</v>
      </c>
      <c r="C1311">
        <f t="shared" si="100"/>
        <v>873.49699999999996</v>
      </c>
      <c r="D1311">
        <f t="shared" si="101"/>
        <v>1.6299707114696502</v>
      </c>
      <c r="E1311">
        <f t="shared" si="102"/>
        <v>0.66800000000000004</v>
      </c>
      <c r="F1311">
        <f t="shared" si="103"/>
        <v>322</v>
      </c>
      <c r="G1311">
        <f t="shared" si="104"/>
        <v>6.3335895538196851E-5</v>
      </c>
    </row>
    <row r="1312" spans="1:7" x14ac:dyDescent="0.2">
      <c r="A1312">
        <v>874165</v>
      </c>
      <c r="B1312">
        <v>8287101</v>
      </c>
      <c r="C1312">
        <f t="shared" si="100"/>
        <v>874.16499999999996</v>
      </c>
      <c r="D1312">
        <f t="shared" si="101"/>
        <v>1.6300340473651884</v>
      </c>
      <c r="E1312">
        <f t="shared" si="102"/>
        <v>0.66600000000000004</v>
      </c>
      <c r="F1312">
        <f t="shared" si="103"/>
        <v>356</v>
      </c>
      <c r="G1312">
        <f t="shared" si="104"/>
        <v>7.0023536682173315E-5</v>
      </c>
    </row>
    <row r="1313" spans="1:7" x14ac:dyDescent="0.2">
      <c r="A1313">
        <v>874831</v>
      </c>
      <c r="B1313">
        <v>8287457</v>
      </c>
      <c r="C1313">
        <f t="shared" si="100"/>
        <v>874.83100000000002</v>
      </c>
      <c r="D1313">
        <f t="shared" si="101"/>
        <v>1.6301040709018706</v>
      </c>
      <c r="E1313">
        <f t="shared" si="102"/>
        <v>0.66700000000000004</v>
      </c>
      <c r="F1313">
        <f t="shared" si="103"/>
        <v>-927</v>
      </c>
      <c r="G1313">
        <f t="shared" si="104"/>
        <v>-1.8233656883226423E-4</v>
      </c>
    </row>
    <row r="1314" spans="1:7" x14ac:dyDescent="0.2">
      <c r="A1314">
        <v>875498</v>
      </c>
      <c r="B1314">
        <v>8286530</v>
      </c>
      <c r="C1314">
        <f t="shared" si="100"/>
        <v>875.49800000000005</v>
      </c>
      <c r="D1314">
        <f t="shared" si="101"/>
        <v>1.6299217343330383</v>
      </c>
      <c r="E1314">
        <f t="shared" si="102"/>
        <v>0.66700000000000004</v>
      </c>
      <c r="F1314">
        <f t="shared" si="103"/>
        <v>700</v>
      </c>
      <c r="G1314">
        <f t="shared" si="104"/>
        <v>1.3768672943115234E-4</v>
      </c>
    </row>
    <row r="1315" spans="1:7" x14ac:dyDescent="0.2">
      <c r="A1315">
        <v>876165</v>
      </c>
      <c r="B1315">
        <v>8287230</v>
      </c>
      <c r="C1315">
        <f t="shared" si="100"/>
        <v>876.16499999999996</v>
      </c>
      <c r="D1315">
        <f t="shared" si="101"/>
        <v>1.6300594210624695</v>
      </c>
      <c r="E1315">
        <f t="shared" si="102"/>
        <v>0.66700000000000004</v>
      </c>
      <c r="F1315">
        <f t="shared" si="103"/>
        <v>-595</v>
      </c>
      <c r="G1315">
        <f t="shared" si="104"/>
        <v>-1.1703372001647949E-4</v>
      </c>
    </row>
    <row r="1316" spans="1:7" x14ac:dyDescent="0.2">
      <c r="A1316">
        <v>876832</v>
      </c>
      <c r="B1316">
        <v>8286635</v>
      </c>
      <c r="C1316">
        <f t="shared" si="100"/>
        <v>876.83199999999999</v>
      </c>
      <c r="D1316">
        <f t="shared" si="101"/>
        <v>1.629942387342453</v>
      </c>
      <c r="E1316">
        <f t="shared" si="102"/>
        <v>0.66700000000000004</v>
      </c>
      <c r="F1316">
        <f t="shared" si="103"/>
        <v>80</v>
      </c>
      <c r="G1316">
        <f t="shared" si="104"/>
        <v>1.5735626220703125E-5</v>
      </c>
    </row>
    <row r="1317" spans="1:7" x14ac:dyDescent="0.2">
      <c r="A1317">
        <v>877499</v>
      </c>
      <c r="B1317">
        <v>8286715</v>
      </c>
      <c r="C1317">
        <f t="shared" si="100"/>
        <v>877.49900000000002</v>
      </c>
      <c r="D1317">
        <f t="shared" si="101"/>
        <v>1.6299581229686737</v>
      </c>
      <c r="E1317">
        <f t="shared" si="102"/>
        <v>0.66700000000000004</v>
      </c>
      <c r="F1317">
        <f t="shared" si="103"/>
        <v>678</v>
      </c>
      <c r="G1317">
        <f t="shared" si="104"/>
        <v>1.3335943222037017E-4</v>
      </c>
    </row>
    <row r="1318" spans="1:7" x14ac:dyDescent="0.2">
      <c r="A1318">
        <v>878166</v>
      </c>
      <c r="B1318">
        <v>8287393</v>
      </c>
      <c r="C1318">
        <f t="shared" si="100"/>
        <v>878.16600000000005</v>
      </c>
      <c r="D1318">
        <f t="shared" si="101"/>
        <v>1.6300914824008941</v>
      </c>
      <c r="E1318">
        <f t="shared" si="102"/>
        <v>0.66600000000000004</v>
      </c>
      <c r="F1318">
        <f t="shared" si="103"/>
        <v>117</v>
      </c>
      <c r="G1318">
        <f t="shared" si="104"/>
        <v>2.3013353347867138E-5</v>
      </c>
    </row>
    <row r="1319" spans="1:7" x14ac:dyDescent="0.2">
      <c r="A1319">
        <v>878832</v>
      </c>
      <c r="B1319">
        <v>8287510</v>
      </c>
      <c r="C1319">
        <f t="shared" si="100"/>
        <v>878.83199999999999</v>
      </c>
      <c r="D1319">
        <f t="shared" si="101"/>
        <v>1.6301144957542419</v>
      </c>
      <c r="E1319">
        <f t="shared" si="102"/>
        <v>0.66800000000000004</v>
      </c>
      <c r="F1319">
        <f t="shared" si="103"/>
        <v>98</v>
      </c>
      <c r="G1319">
        <f t="shared" si="104"/>
        <v>1.927614212027251E-5</v>
      </c>
    </row>
    <row r="1320" spans="1:7" x14ac:dyDescent="0.2">
      <c r="A1320">
        <v>879500</v>
      </c>
      <c r="B1320">
        <v>8287608</v>
      </c>
      <c r="C1320">
        <f t="shared" si="100"/>
        <v>879.5</v>
      </c>
      <c r="D1320">
        <f t="shared" si="101"/>
        <v>1.6301337718963622</v>
      </c>
      <c r="E1320">
        <f t="shared" si="102"/>
        <v>0.66600000000000004</v>
      </c>
      <c r="F1320">
        <f t="shared" si="103"/>
        <v>-486</v>
      </c>
      <c r="G1320">
        <f t="shared" si="104"/>
        <v>-9.5593929290815893E-5</v>
      </c>
    </row>
    <row r="1321" spans="1:7" x14ac:dyDescent="0.2">
      <c r="A1321">
        <v>880166</v>
      </c>
      <c r="B1321">
        <v>8287122</v>
      </c>
      <c r="C1321">
        <f t="shared" si="100"/>
        <v>880.16600000000005</v>
      </c>
      <c r="D1321">
        <f t="shared" si="101"/>
        <v>1.6300381779670714</v>
      </c>
      <c r="E1321">
        <f t="shared" si="102"/>
        <v>0.66700000000000004</v>
      </c>
      <c r="F1321">
        <f t="shared" si="103"/>
        <v>732</v>
      </c>
      <c r="G1321">
        <f t="shared" si="104"/>
        <v>1.4398097991952241E-4</v>
      </c>
    </row>
    <row r="1322" spans="1:7" x14ac:dyDescent="0.2">
      <c r="A1322">
        <v>880833</v>
      </c>
      <c r="B1322">
        <v>8287854</v>
      </c>
      <c r="C1322">
        <f t="shared" si="100"/>
        <v>880.83299999999997</v>
      </c>
      <c r="D1322">
        <f t="shared" si="101"/>
        <v>1.6301821589469909</v>
      </c>
      <c r="E1322">
        <f t="shared" si="102"/>
        <v>0.66700000000000004</v>
      </c>
      <c r="F1322">
        <f t="shared" si="103"/>
        <v>-72</v>
      </c>
      <c r="G1322">
        <f t="shared" si="104"/>
        <v>-1.416206359872163E-5</v>
      </c>
    </row>
    <row r="1323" spans="1:7" x14ac:dyDescent="0.2">
      <c r="A1323">
        <v>881500</v>
      </c>
      <c r="B1323">
        <v>8287782</v>
      </c>
      <c r="C1323">
        <f t="shared" si="100"/>
        <v>881.5</v>
      </c>
      <c r="D1323">
        <f t="shared" si="101"/>
        <v>1.6301679968833922</v>
      </c>
      <c r="E1323">
        <f t="shared" si="102"/>
        <v>0.66700000000000004</v>
      </c>
      <c r="F1323">
        <f t="shared" si="103"/>
        <v>485</v>
      </c>
      <c r="G1323">
        <f t="shared" si="104"/>
        <v>9.5397233963012695E-5</v>
      </c>
    </row>
    <row r="1324" spans="1:7" x14ac:dyDescent="0.2">
      <c r="A1324">
        <v>882167</v>
      </c>
      <c r="B1324">
        <v>8288267</v>
      </c>
      <c r="C1324">
        <f t="shared" si="100"/>
        <v>882.16700000000003</v>
      </c>
      <c r="D1324">
        <f t="shared" si="101"/>
        <v>1.6302633941173552</v>
      </c>
      <c r="E1324">
        <f t="shared" si="102"/>
        <v>0.66700000000000004</v>
      </c>
      <c r="F1324">
        <f t="shared" si="103"/>
        <v>-332</v>
      </c>
      <c r="G1324">
        <f t="shared" si="104"/>
        <v>-6.5302848815784742E-5</v>
      </c>
    </row>
    <row r="1325" spans="1:7" x14ac:dyDescent="0.2">
      <c r="A1325">
        <v>882834</v>
      </c>
      <c r="B1325">
        <v>8287935</v>
      </c>
      <c r="C1325">
        <f t="shared" si="100"/>
        <v>882.83399999999995</v>
      </c>
      <c r="D1325">
        <f t="shared" si="101"/>
        <v>1.6301980912685394</v>
      </c>
      <c r="E1325">
        <f t="shared" si="102"/>
        <v>0.66700000000000004</v>
      </c>
      <c r="F1325">
        <f t="shared" si="103"/>
        <v>-310</v>
      </c>
      <c r="G1325">
        <f t="shared" si="104"/>
        <v>-6.0975551605224609E-5</v>
      </c>
    </row>
    <row r="1326" spans="1:7" x14ac:dyDescent="0.2">
      <c r="A1326">
        <v>883501</v>
      </c>
      <c r="B1326">
        <v>8287625</v>
      </c>
      <c r="C1326">
        <f t="shared" si="100"/>
        <v>883.50099999999998</v>
      </c>
      <c r="D1326">
        <f t="shared" si="101"/>
        <v>1.6301371157169342</v>
      </c>
      <c r="E1326">
        <f t="shared" si="102"/>
        <v>0.66600000000000004</v>
      </c>
      <c r="F1326">
        <f t="shared" si="103"/>
        <v>-856</v>
      </c>
      <c r="G1326">
        <f t="shared" si="104"/>
        <v>-1.6837120056156785E-4</v>
      </c>
    </row>
    <row r="1327" spans="1:7" x14ac:dyDescent="0.2">
      <c r="A1327">
        <v>884167</v>
      </c>
      <c r="B1327">
        <v>8286769</v>
      </c>
      <c r="C1327">
        <f t="shared" si="100"/>
        <v>884.16700000000003</v>
      </c>
      <c r="D1327">
        <f t="shared" si="101"/>
        <v>1.6299687445163726</v>
      </c>
      <c r="E1327">
        <f t="shared" si="102"/>
        <v>0.66800000000000004</v>
      </c>
      <c r="F1327">
        <f t="shared" si="103"/>
        <v>-470</v>
      </c>
      <c r="G1327">
        <f t="shared" si="104"/>
        <v>-9.2446804046630859E-5</v>
      </c>
    </row>
    <row r="1328" spans="1:7" x14ac:dyDescent="0.2">
      <c r="A1328">
        <v>884835</v>
      </c>
      <c r="B1328">
        <v>8286299</v>
      </c>
      <c r="C1328">
        <f t="shared" si="100"/>
        <v>884.83500000000004</v>
      </c>
      <c r="D1328">
        <f t="shared" si="101"/>
        <v>1.629876297712326</v>
      </c>
      <c r="E1328">
        <f t="shared" si="102"/>
        <v>0.66600000000000004</v>
      </c>
      <c r="F1328">
        <f t="shared" si="103"/>
        <v>268</v>
      </c>
      <c r="G1328">
        <f t="shared" si="104"/>
        <v>5.2714347839266651E-5</v>
      </c>
    </row>
    <row r="1329" spans="1:7" x14ac:dyDescent="0.2">
      <c r="A1329">
        <v>885501</v>
      </c>
      <c r="B1329">
        <v>8286567</v>
      </c>
      <c r="C1329">
        <f t="shared" si="100"/>
        <v>885.50099999999998</v>
      </c>
      <c r="D1329">
        <f t="shared" si="101"/>
        <v>1.6299290120601653</v>
      </c>
      <c r="E1329">
        <f t="shared" si="102"/>
        <v>0.66700000000000004</v>
      </c>
      <c r="F1329">
        <f t="shared" si="103"/>
        <v>-570</v>
      </c>
      <c r="G1329">
        <f t="shared" si="104"/>
        <v>-1.1211633682250977E-4</v>
      </c>
    </row>
    <row r="1330" spans="1:7" x14ac:dyDescent="0.2">
      <c r="A1330">
        <v>886168</v>
      </c>
      <c r="B1330">
        <v>8285997</v>
      </c>
      <c r="C1330">
        <f t="shared" si="100"/>
        <v>886.16800000000001</v>
      </c>
      <c r="D1330">
        <f t="shared" si="101"/>
        <v>1.6298168957233428</v>
      </c>
      <c r="E1330">
        <f t="shared" si="102"/>
        <v>0.66700000000000004</v>
      </c>
      <c r="F1330">
        <f t="shared" si="103"/>
        <v>527</v>
      </c>
      <c r="G1330">
        <f t="shared" si="104"/>
        <v>1.0365843772897065E-4</v>
      </c>
    </row>
    <row r="1331" spans="1:7" x14ac:dyDescent="0.2">
      <c r="A1331">
        <v>886835</v>
      </c>
      <c r="B1331">
        <v>8286524</v>
      </c>
      <c r="C1331">
        <f t="shared" si="100"/>
        <v>886.83500000000004</v>
      </c>
      <c r="D1331">
        <f t="shared" si="101"/>
        <v>1.6299205541610717</v>
      </c>
      <c r="E1331">
        <f t="shared" si="102"/>
        <v>0.66700000000000004</v>
      </c>
      <c r="F1331">
        <f t="shared" si="103"/>
        <v>440</v>
      </c>
      <c r="G1331">
        <f t="shared" si="104"/>
        <v>8.6545944213867188E-5</v>
      </c>
    </row>
    <row r="1332" spans="1:7" x14ac:dyDescent="0.2">
      <c r="A1332">
        <v>887502</v>
      </c>
      <c r="B1332">
        <v>8286964</v>
      </c>
      <c r="C1332">
        <f t="shared" si="100"/>
        <v>887.50199999999995</v>
      </c>
      <c r="D1332">
        <f t="shared" si="101"/>
        <v>1.6300071001052856</v>
      </c>
      <c r="E1332">
        <f t="shared" si="102"/>
        <v>0.66700000000000004</v>
      </c>
      <c r="F1332">
        <f t="shared" si="103"/>
        <v>-1277</v>
      </c>
      <c r="G1332">
        <f t="shared" si="104"/>
        <v>-2.5117993354806245E-4</v>
      </c>
    </row>
    <row r="1333" spans="1:7" x14ac:dyDescent="0.2">
      <c r="A1333">
        <v>888169</v>
      </c>
      <c r="B1333">
        <v>8285687</v>
      </c>
      <c r="C1333">
        <f t="shared" si="100"/>
        <v>888.16899999999998</v>
      </c>
      <c r="D1333">
        <f t="shared" si="101"/>
        <v>1.6297559201717375</v>
      </c>
      <c r="E1333">
        <f t="shared" si="102"/>
        <v>0.66700000000000004</v>
      </c>
      <c r="F1333">
        <f t="shared" si="103"/>
        <v>38</v>
      </c>
      <c r="G1333">
        <f t="shared" si="104"/>
        <v>7.4744224549672111E-6</v>
      </c>
    </row>
    <row r="1334" spans="1:7" x14ac:dyDescent="0.2">
      <c r="A1334">
        <v>888836</v>
      </c>
      <c r="B1334">
        <v>8285725</v>
      </c>
      <c r="C1334">
        <f t="shared" si="100"/>
        <v>888.83600000000001</v>
      </c>
      <c r="D1334">
        <f t="shared" si="101"/>
        <v>1.6297633945941925</v>
      </c>
      <c r="E1334">
        <f t="shared" si="102"/>
        <v>0.66600000000000004</v>
      </c>
      <c r="F1334">
        <f t="shared" si="103"/>
        <v>-514</v>
      </c>
      <c r="G1334">
        <f t="shared" si="104"/>
        <v>-1.0110139846819521E-4</v>
      </c>
    </row>
    <row r="1335" spans="1:7" x14ac:dyDescent="0.2">
      <c r="A1335">
        <v>889502</v>
      </c>
      <c r="B1335">
        <v>8285211</v>
      </c>
      <c r="C1335">
        <f t="shared" si="100"/>
        <v>889.50199999999995</v>
      </c>
      <c r="D1335">
        <f t="shared" si="101"/>
        <v>1.6296622931957243</v>
      </c>
      <c r="E1335">
        <f t="shared" si="102"/>
        <v>0.66800000000000004</v>
      </c>
      <c r="F1335">
        <f t="shared" si="103"/>
        <v>1417</v>
      </c>
      <c r="G1335">
        <f t="shared" si="104"/>
        <v>2.7871727943429292E-4</v>
      </c>
    </row>
    <row r="1336" spans="1:7" x14ac:dyDescent="0.2">
      <c r="A1336">
        <v>890170</v>
      </c>
      <c r="B1336">
        <v>8286628</v>
      </c>
      <c r="C1336">
        <f t="shared" si="100"/>
        <v>890.17</v>
      </c>
      <c r="D1336">
        <f t="shared" si="101"/>
        <v>1.6299410104751586</v>
      </c>
      <c r="E1336">
        <f t="shared" si="102"/>
        <v>0.66600000000000004</v>
      </c>
      <c r="F1336">
        <f t="shared" si="103"/>
        <v>-704</v>
      </c>
      <c r="G1336">
        <f t="shared" si="104"/>
        <v>-1.3847351074214309E-4</v>
      </c>
    </row>
    <row r="1337" spans="1:7" x14ac:dyDescent="0.2">
      <c r="A1337">
        <v>890836</v>
      </c>
      <c r="B1337">
        <v>8285924</v>
      </c>
      <c r="C1337">
        <f t="shared" si="100"/>
        <v>890.83600000000001</v>
      </c>
      <c r="D1337">
        <f t="shared" si="101"/>
        <v>1.6298025369644165</v>
      </c>
      <c r="E1337">
        <f t="shared" si="102"/>
        <v>0.66700000000000004</v>
      </c>
      <c r="F1337">
        <f t="shared" si="103"/>
        <v>352</v>
      </c>
      <c r="G1337">
        <f t="shared" si="104"/>
        <v>6.9236755370960523E-5</v>
      </c>
    </row>
    <row r="1338" spans="1:7" x14ac:dyDescent="0.2">
      <c r="A1338">
        <v>891503</v>
      </c>
      <c r="B1338">
        <v>8286276</v>
      </c>
      <c r="C1338">
        <f t="shared" si="100"/>
        <v>891.50300000000004</v>
      </c>
      <c r="D1338">
        <f t="shared" si="101"/>
        <v>1.6298717737197874</v>
      </c>
      <c r="E1338">
        <f t="shared" si="102"/>
        <v>0.66700000000000004</v>
      </c>
      <c r="F1338">
        <f t="shared" si="103"/>
        <v>448</v>
      </c>
      <c r="G1338">
        <f t="shared" si="104"/>
        <v>8.8119506836070727E-5</v>
      </c>
    </row>
    <row r="1339" spans="1:7" x14ac:dyDescent="0.2">
      <c r="A1339">
        <v>892170</v>
      </c>
      <c r="B1339">
        <v>8286724</v>
      </c>
      <c r="C1339">
        <f t="shared" si="100"/>
        <v>892.17</v>
      </c>
      <c r="D1339">
        <f t="shared" si="101"/>
        <v>1.6299598932266235</v>
      </c>
      <c r="E1339">
        <f t="shared" si="102"/>
        <v>0.66700000000000004</v>
      </c>
      <c r="F1339">
        <f t="shared" si="103"/>
        <v>-3</v>
      </c>
      <c r="G1339">
        <f t="shared" si="104"/>
        <v>-5.9008598340959395E-7</v>
      </c>
    </row>
    <row r="1340" spans="1:7" x14ac:dyDescent="0.2">
      <c r="A1340">
        <v>892837</v>
      </c>
      <c r="B1340">
        <v>8286721</v>
      </c>
      <c r="C1340">
        <f t="shared" si="100"/>
        <v>892.83699999999999</v>
      </c>
      <c r="D1340">
        <f t="shared" si="101"/>
        <v>1.6299593031406401</v>
      </c>
      <c r="E1340">
        <f t="shared" si="102"/>
        <v>0.66700000000000004</v>
      </c>
      <c r="F1340">
        <f t="shared" si="103"/>
        <v>287</v>
      </c>
      <c r="G1340">
        <f t="shared" si="104"/>
        <v>5.6451559066861279E-5</v>
      </c>
    </row>
    <row r="1341" spans="1:7" x14ac:dyDescent="0.2">
      <c r="A1341">
        <v>893504</v>
      </c>
      <c r="B1341">
        <v>8287008</v>
      </c>
      <c r="C1341">
        <f t="shared" si="100"/>
        <v>893.50400000000002</v>
      </c>
      <c r="D1341">
        <f t="shared" si="101"/>
        <v>1.6300157546997069</v>
      </c>
      <c r="E1341">
        <f t="shared" si="102"/>
        <v>0.66700000000000004</v>
      </c>
      <c r="F1341">
        <f t="shared" si="103"/>
        <v>-136</v>
      </c>
      <c r="G1341">
        <f t="shared" si="104"/>
        <v>-2.6750564575239721E-5</v>
      </c>
    </row>
    <row r="1342" spans="1:7" x14ac:dyDescent="0.2">
      <c r="A1342">
        <v>894171</v>
      </c>
      <c r="B1342">
        <v>8286872</v>
      </c>
      <c r="C1342">
        <f t="shared" si="100"/>
        <v>894.17100000000005</v>
      </c>
      <c r="D1342">
        <f t="shared" si="101"/>
        <v>1.6299890041351317</v>
      </c>
      <c r="E1342">
        <f t="shared" si="102"/>
        <v>0.66600000000000004</v>
      </c>
      <c r="F1342">
        <f t="shared" si="103"/>
        <v>32</v>
      </c>
      <c r="G1342">
        <f t="shared" si="104"/>
        <v>6.2942504883700678E-6</v>
      </c>
    </row>
    <row r="1343" spans="1:7" x14ac:dyDescent="0.2">
      <c r="A1343">
        <v>894837</v>
      </c>
      <c r="B1343">
        <v>8286904</v>
      </c>
      <c r="C1343">
        <f t="shared" si="100"/>
        <v>894.83699999999999</v>
      </c>
      <c r="D1343">
        <f t="shared" si="101"/>
        <v>1.6299952983856201</v>
      </c>
      <c r="E1343">
        <f t="shared" si="102"/>
        <v>0.66800000000000004</v>
      </c>
      <c r="F1343">
        <f t="shared" si="103"/>
        <v>-961</v>
      </c>
      <c r="G1343">
        <f t="shared" si="104"/>
        <v>-1.890242099762407E-4</v>
      </c>
    </row>
    <row r="1344" spans="1:7" x14ac:dyDescent="0.2">
      <c r="A1344">
        <v>895505</v>
      </c>
      <c r="B1344">
        <v>8285943</v>
      </c>
      <c r="C1344">
        <f t="shared" si="100"/>
        <v>895.505</v>
      </c>
      <c r="D1344">
        <f t="shared" si="101"/>
        <v>1.6298062741756438</v>
      </c>
      <c r="E1344">
        <f t="shared" si="102"/>
        <v>0.66700000000000004</v>
      </c>
      <c r="F1344">
        <f t="shared" si="103"/>
        <v>1442</v>
      </c>
      <c r="G1344">
        <f t="shared" si="104"/>
        <v>2.8363466262826265E-4</v>
      </c>
    </row>
    <row r="1345" spans="1:7" x14ac:dyDescent="0.2">
      <c r="A1345">
        <v>896172</v>
      </c>
      <c r="B1345">
        <v>8287385</v>
      </c>
      <c r="C1345">
        <f t="shared" si="100"/>
        <v>896.17200000000003</v>
      </c>
      <c r="D1345">
        <f t="shared" si="101"/>
        <v>1.6300899088382721</v>
      </c>
      <c r="E1345">
        <f t="shared" si="102"/>
        <v>0.66600000000000004</v>
      </c>
      <c r="F1345">
        <f t="shared" si="103"/>
        <v>-1018</v>
      </c>
      <c r="G1345">
        <f t="shared" si="104"/>
        <v>-2.0023584365858049E-4</v>
      </c>
    </row>
    <row r="1346" spans="1:7" x14ac:dyDescent="0.2">
      <c r="A1346">
        <v>896838</v>
      </c>
      <c r="B1346">
        <v>8286367</v>
      </c>
      <c r="C1346">
        <f t="shared" si="100"/>
        <v>896.83799999999997</v>
      </c>
      <c r="D1346">
        <f t="shared" si="101"/>
        <v>1.6298896729946135</v>
      </c>
      <c r="E1346">
        <f t="shared" si="102"/>
        <v>0.66700000000000004</v>
      </c>
      <c r="F1346">
        <f t="shared" si="103"/>
        <v>198</v>
      </c>
      <c r="G1346">
        <f t="shared" si="104"/>
        <v>3.8945674896373461E-5</v>
      </c>
    </row>
    <row r="1347" spans="1:7" x14ac:dyDescent="0.2">
      <c r="A1347">
        <v>897505</v>
      </c>
      <c r="B1347">
        <v>8286565</v>
      </c>
      <c r="C1347">
        <f t="shared" ref="C1347:C1410" si="105">A1347/1000</f>
        <v>897.505</v>
      </c>
      <c r="D1347">
        <f t="shared" ref="D1347:D1410" si="106">B1347*(3.3/(2^24))</f>
        <v>1.6299286186695099</v>
      </c>
      <c r="E1347">
        <f t="shared" ref="E1347:E1410" si="107">(A1348-A1347)/1000</f>
        <v>0.66700000000000004</v>
      </c>
      <c r="F1347">
        <f t="shared" ref="F1347:F1410" si="108">B1348-B1347</f>
        <v>1122</v>
      </c>
      <c r="G1347">
        <f t="shared" ref="G1347:G1410" si="109">D1348-D1347</f>
        <v>2.206921577452281E-4</v>
      </c>
    </row>
    <row r="1348" spans="1:7" x14ac:dyDescent="0.2">
      <c r="A1348">
        <v>898172</v>
      </c>
      <c r="B1348">
        <v>8287687</v>
      </c>
      <c r="C1348">
        <f t="shared" si="105"/>
        <v>898.17200000000003</v>
      </c>
      <c r="D1348">
        <f t="shared" si="106"/>
        <v>1.6301493108272551</v>
      </c>
      <c r="E1348">
        <f t="shared" si="107"/>
        <v>0.66700000000000004</v>
      </c>
      <c r="F1348">
        <f t="shared" si="108"/>
        <v>-61</v>
      </c>
      <c r="G1348">
        <f t="shared" si="109"/>
        <v>-1.1998414993330542E-5</v>
      </c>
    </row>
    <row r="1349" spans="1:7" x14ac:dyDescent="0.2">
      <c r="A1349">
        <v>898839</v>
      </c>
      <c r="B1349">
        <v>8287626</v>
      </c>
      <c r="C1349">
        <f t="shared" si="105"/>
        <v>898.83900000000006</v>
      </c>
      <c r="D1349">
        <f t="shared" si="106"/>
        <v>1.6301373124122618</v>
      </c>
      <c r="E1349">
        <f t="shared" si="107"/>
        <v>0.66700000000000004</v>
      </c>
      <c r="F1349">
        <f t="shared" si="108"/>
        <v>-534</v>
      </c>
      <c r="G1349">
        <f t="shared" si="109"/>
        <v>-1.0503530502314895E-4</v>
      </c>
    </row>
    <row r="1350" spans="1:7" x14ac:dyDescent="0.2">
      <c r="A1350">
        <v>899506</v>
      </c>
      <c r="B1350">
        <v>8287092</v>
      </c>
      <c r="C1350">
        <f t="shared" si="105"/>
        <v>899.50599999999997</v>
      </c>
      <c r="D1350">
        <f t="shared" si="106"/>
        <v>1.6300322771072386</v>
      </c>
      <c r="E1350">
        <f t="shared" si="107"/>
        <v>0.66600000000000004</v>
      </c>
      <c r="F1350">
        <f t="shared" si="108"/>
        <v>408</v>
      </c>
      <c r="G1350">
        <f t="shared" si="109"/>
        <v>8.0251693725719164E-5</v>
      </c>
    </row>
    <row r="1351" spans="1:7" x14ac:dyDescent="0.2">
      <c r="A1351">
        <v>900172</v>
      </c>
      <c r="B1351">
        <v>8287500</v>
      </c>
      <c r="C1351">
        <f t="shared" si="105"/>
        <v>900.17200000000003</v>
      </c>
      <c r="D1351">
        <f t="shared" si="106"/>
        <v>1.6301125288009644</v>
      </c>
      <c r="E1351">
        <f t="shared" si="107"/>
        <v>0.66800000000000004</v>
      </c>
      <c r="F1351">
        <f t="shared" si="108"/>
        <v>-85</v>
      </c>
      <c r="G1351">
        <f t="shared" si="109"/>
        <v>-1.671910285949707E-5</v>
      </c>
    </row>
    <row r="1352" spans="1:7" x14ac:dyDescent="0.2">
      <c r="A1352">
        <v>900840</v>
      </c>
      <c r="B1352">
        <v>8287415</v>
      </c>
      <c r="C1352">
        <f t="shared" si="105"/>
        <v>900.84</v>
      </c>
      <c r="D1352">
        <f t="shared" si="106"/>
        <v>1.6300958096981049</v>
      </c>
      <c r="E1352">
        <f t="shared" si="107"/>
        <v>0.66700000000000004</v>
      </c>
      <c r="F1352">
        <f t="shared" si="108"/>
        <v>-701</v>
      </c>
      <c r="G1352">
        <f t="shared" si="109"/>
        <v>-1.3788342475895554E-4</v>
      </c>
    </row>
    <row r="1353" spans="1:7" x14ac:dyDescent="0.2">
      <c r="A1353">
        <v>901507</v>
      </c>
      <c r="B1353">
        <v>8286714</v>
      </c>
      <c r="C1353">
        <f t="shared" si="105"/>
        <v>901.50699999999995</v>
      </c>
      <c r="D1353">
        <f t="shared" si="106"/>
        <v>1.6299579262733459</v>
      </c>
      <c r="E1353">
        <f t="shared" si="107"/>
        <v>0.66600000000000004</v>
      </c>
      <c r="F1353">
        <f t="shared" si="108"/>
        <v>-512</v>
      </c>
      <c r="G1353">
        <f t="shared" si="109"/>
        <v>-1.0070800781258882E-4</v>
      </c>
    </row>
    <row r="1354" spans="1:7" x14ac:dyDescent="0.2">
      <c r="A1354">
        <v>902173</v>
      </c>
      <c r="B1354">
        <v>8286202</v>
      </c>
      <c r="C1354">
        <f t="shared" si="105"/>
        <v>902.173</v>
      </c>
      <c r="D1354">
        <f t="shared" si="106"/>
        <v>1.6298572182655333</v>
      </c>
      <c r="E1354">
        <f t="shared" si="107"/>
        <v>0.66700000000000004</v>
      </c>
      <c r="F1354">
        <f t="shared" si="108"/>
        <v>299</v>
      </c>
      <c r="G1354">
        <f t="shared" si="109"/>
        <v>5.8811902999833521E-5</v>
      </c>
    </row>
    <row r="1355" spans="1:7" x14ac:dyDescent="0.2">
      <c r="A1355">
        <v>902840</v>
      </c>
      <c r="B1355">
        <v>8286501</v>
      </c>
      <c r="C1355">
        <f t="shared" si="105"/>
        <v>902.84</v>
      </c>
      <c r="D1355">
        <f t="shared" si="106"/>
        <v>1.6299160301685331</v>
      </c>
      <c r="E1355">
        <f t="shared" si="107"/>
        <v>0.66700000000000004</v>
      </c>
      <c r="F1355">
        <f t="shared" si="108"/>
        <v>524</v>
      </c>
      <c r="G1355">
        <f t="shared" si="109"/>
        <v>1.030683517457831E-4</v>
      </c>
    </row>
    <row r="1356" spans="1:7" x14ac:dyDescent="0.2">
      <c r="A1356">
        <v>903507</v>
      </c>
      <c r="B1356">
        <v>8287025</v>
      </c>
      <c r="C1356">
        <f t="shared" si="105"/>
        <v>903.50699999999995</v>
      </c>
      <c r="D1356">
        <f t="shared" si="106"/>
        <v>1.6300190985202789</v>
      </c>
      <c r="E1356">
        <f t="shared" si="107"/>
        <v>0.66700000000000004</v>
      </c>
      <c r="F1356">
        <f t="shared" si="108"/>
        <v>-255</v>
      </c>
      <c r="G1356">
        <f t="shared" si="109"/>
        <v>-5.0157308578491211E-5</v>
      </c>
    </row>
    <row r="1357" spans="1:7" x14ac:dyDescent="0.2">
      <c r="A1357">
        <v>904174</v>
      </c>
      <c r="B1357">
        <v>8286770</v>
      </c>
      <c r="C1357">
        <f t="shared" si="105"/>
        <v>904.17399999999998</v>
      </c>
      <c r="D1357">
        <f t="shared" si="106"/>
        <v>1.6299689412117004</v>
      </c>
      <c r="E1357">
        <f t="shared" si="107"/>
        <v>0.66700000000000004</v>
      </c>
      <c r="F1357">
        <f t="shared" si="108"/>
        <v>298</v>
      </c>
      <c r="G1357">
        <f t="shared" si="109"/>
        <v>5.8615207672030323E-5</v>
      </c>
    </row>
    <row r="1358" spans="1:7" x14ac:dyDescent="0.2">
      <c r="A1358">
        <v>904841</v>
      </c>
      <c r="B1358">
        <v>8287068</v>
      </c>
      <c r="C1358">
        <f t="shared" si="105"/>
        <v>904.84100000000001</v>
      </c>
      <c r="D1358">
        <f t="shared" si="106"/>
        <v>1.6300275564193725</v>
      </c>
      <c r="E1358">
        <f t="shared" si="107"/>
        <v>0.66600000000000004</v>
      </c>
      <c r="F1358">
        <f t="shared" si="108"/>
        <v>-790</v>
      </c>
      <c r="G1358">
        <f t="shared" si="109"/>
        <v>-1.5538930892944336E-4</v>
      </c>
    </row>
    <row r="1359" spans="1:7" x14ac:dyDescent="0.2">
      <c r="A1359">
        <v>905507</v>
      </c>
      <c r="B1359">
        <v>8286278</v>
      </c>
      <c r="C1359">
        <f t="shared" si="105"/>
        <v>905.50699999999995</v>
      </c>
      <c r="D1359">
        <f t="shared" si="106"/>
        <v>1.629872167110443</v>
      </c>
      <c r="E1359">
        <f t="shared" si="107"/>
        <v>0.66800000000000004</v>
      </c>
      <c r="F1359">
        <f t="shared" si="108"/>
        <v>1290</v>
      </c>
      <c r="G1359">
        <f t="shared" si="109"/>
        <v>2.5373697280883789E-4</v>
      </c>
    </row>
    <row r="1360" spans="1:7" x14ac:dyDescent="0.2">
      <c r="A1360">
        <v>906175</v>
      </c>
      <c r="B1360">
        <v>8287568</v>
      </c>
      <c r="C1360">
        <f t="shared" si="105"/>
        <v>906.17499999999995</v>
      </c>
      <c r="D1360">
        <f t="shared" si="106"/>
        <v>1.6301259040832519</v>
      </c>
      <c r="E1360">
        <f t="shared" si="107"/>
        <v>0.66700000000000004</v>
      </c>
      <c r="F1360">
        <f t="shared" si="108"/>
        <v>-221</v>
      </c>
      <c r="G1360">
        <f t="shared" si="109"/>
        <v>-4.3469667434736792E-5</v>
      </c>
    </row>
    <row r="1361" spans="1:7" x14ac:dyDescent="0.2">
      <c r="A1361">
        <v>906842</v>
      </c>
      <c r="B1361">
        <v>8287347</v>
      </c>
      <c r="C1361">
        <f t="shared" si="105"/>
        <v>906.84199999999998</v>
      </c>
      <c r="D1361">
        <f t="shared" si="106"/>
        <v>1.6300824344158171</v>
      </c>
      <c r="E1361">
        <f t="shared" si="107"/>
        <v>0.66600000000000004</v>
      </c>
      <c r="F1361">
        <f t="shared" si="108"/>
        <v>114</v>
      </c>
      <c r="G1361">
        <f t="shared" si="109"/>
        <v>2.2423267364457544E-5</v>
      </c>
    </row>
    <row r="1362" spans="1:7" x14ac:dyDescent="0.2">
      <c r="A1362">
        <v>907508</v>
      </c>
      <c r="B1362">
        <v>8287461</v>
      </c>
      <c r="C1362">
        <f t="shared" si="105"/>
        <v>907.50800000000004</v>
      </c>
      <c r="D1362">
        <f t="shared" si="106"/>
        <v>1.6301048576831816</v>
      </c>
      <c r="E1362">
        <f t="shared" si="107"/>
        <v>0.66700000000000004</v>
      </c>
      <c r="F1362">
        <f t="shared" si="108"/>
        <v>-491</v>
      </c>
      <c r="G1362">
        <f t="shared" si="109"/>
        <v>-9.6577405929387794E-5</v>
      </c>
    </row>
    <row r="1363" spans="1:7" x14ac:dyDescent="0.2">
      <c r="A1363">
        <v>908175</v>
      </c>
      <c r="B1363">
        <v>8286970</v>
      </c>
      <c r="C1363">
        <f t="shared" si="105"/>
        <v>908.17499999999995</v>
      </c>
      <c r="D1363">
        <f t="shared" si="106"/>
        <v>1.6300082802772522</v>
      </c>
      <c r="E1363">
        <f t="shared" si="107"/>
        <v>0.66800000000000004</v>
      </c>
      <c r="F1363">
        <f t="shared" si="108"/>
        <v>1043</v>
      </c>
      <c r="G1363">
        <f t="shared" si="109"/>
        <v>2.0515322685232817E-4</v>
      </c>
    </row>
    <row r="1364" spans="1:7" x14ac:dyDescent="0.2">
      <c r="A1364">
        <v>908843</v>
      </c>
      <c r="B1364">
        <v>8288013</v>
      </c>
      <c r="C1364">
        <f t="shared" si="105"/>
        <v>908.84299999999996</v>
      </c>
      <c r="D1364">
        <f t="shared" si="106"/>
        <v>1.6302134335041045</v>
      </c>
      <c r="E1364">
        <f t="shared" si="107"/>
        <v>0.66600000000000004</v>
      </c>
      <c r="F1364">
        <f t="shared" si="108"/>
        <v>-319</v>
      </c>
      <c r="G1364">
        <f t="shared" si="109"/>
        <v>-6.2745809555009302E-5</v>
      </c>
    </row>
    <row r="1365" spans="1:7" x14ac:dyDescent="0.2">
      <c r="A1365">
        <v>909509</v>
      </c>
      <c r="B1365">
        <v>8287694</v>
      </c>
      <c r="C1365">
        <f t="shared" si="105"/>
        <v>909.50900000000001</v>
      </c>
      <c r="D1365">
        <f t="shared" si="106"/>
        <v>1.6301506876945495</v>
      </c>
      <c r="E1365">
        <f t="shared" si="107"/>
        <v>0.66700000000000004</v>
      </c>
      <c r="F1365">
        <f t="shared" si="108"/>
        <v>326</v>
      </c>
      <c r="G1365">
        <f t="shared" si="109"/>
        <v>6.4122676849409643E-5</v>
      </c>
    </row>
    <row r="1366" spans="1:7" x14ac:dyDescent="0.2">
      <c r="A1366">
        <v>910176</v>
      </c>
      <c r="B1366">
        <v>8288020</v>
      </c>
      <c r="C1366">
        <f t="shared" si="105"/>
        <v>910.17600000000004</v>
      </c>
      <c r="D1366">
        <f t="shared" si="106"/>
        <v>1.6302148103713989</v>
      </c>
      <c r="E1366">
        <f t="shared" si="107"/>
        <v>0.66600000000000004</v>
      </c>
      <c r="F1366">
        <f t="shared" si="108"/>
        <v>-44</v>
      </c>
      <c r="G1366">
        <f t="shared" si="109"/>
        <v>-8.6545944215643544E-6</v>
      </c>
    </row>
    <row r="1367" spans="1:7" x14ac:dyDescent="0.2">
      <c r="A1367">
        <v>910842</v>
      </c>
      <c r="B1367">
        <v>8287976</v>
      </c>
      <c r="C1367">
        <f t="shared" si="105"/>
        <v>910.84199999999998</v>
      </c>
      <c r="D1367">
        <f t="shared" si="106"/>
        <v>1.6302061557769774</v>
      </c>
      <c r="E1367">
        <f t="shared" si="107"/>
        <v>0.66800000000000004</v>
      </c>
      <c r="F1367">
        <f t="shared" si="108"/>
        <v>-621</v>
      </c>
      <c r="G1367">
        <f t="shared" si="109"/>
        <v>-1.2214779853803037E-4</v>
      </c>
    </row>
    <row r="1368" spans="1:7" x14ac:dyDescent="0.2">
      <c r="A1368">
        <v>911510</v>
      </c>
      <c r="B1368">
        <v>8287355</v>
      </c>
      <c r="C1368">
        <f t="shared" si="105"/>
        <v>911.51</v>
      </c>
      <c r="D1368">
        <f t="shared" si="106"/>
        <v>1.6300840079784393</v>
      </c>
      <c r="E1368">
        <f t="shared" si="107"/>
        <v>0.66700000000000004</v>
      </c>
      <c r="F1368">
        <f t="shared" si="108"/>
        <v>364</v>
      </c>
      <c r="G1368">
        <f t="shared" si="109"/>
        <v>7.159709930415481E-5</v>
      </c>
    </row>
    <row r="1369" spans="1:7" x14ac:dyDescent="0.2">
      <c r="A1369">
        <v>912177</v>
      </c>
      <c r="B1369">
        <v>8287719</v>
      </c>
      <c r="C1369">
        <f t="shared" si="105"/>
        <v>912.17700000000002</v>
      </c>
      <c r="D1369">
        <f t="shared" si="106"/>
        <v>1.6301556050777435</v>
      </c>
      <c r="E1369">
        <f t="shared" si="107"/>
        <v>0.66600000000000004</v>
      </c>
      <c r="F1369">
        <f t="shared" si="108"/>
        <v>391</v>
      </c>
      <c r="G1369">
        <f t="shared" si="109"/>
        <v>7.6907873153730932E-5</v>
      </c>
    </row>
    <row r="1370" spans="1:7" x14ac:dyDescent="0.2">
      <c r="A1370">
        <v>912843</v>
      </c>
      <c r="B1370">
        <v>8288110</v>
      </c>
      <c r="C1370">
        <f t="shared" si="105"/>
        <v>912.84299999999996</v>
      </c>
      <c r="D1370">
        <f t="shared" si="106"/>
        <v>1.6302325129508972</v>
      </c>
      <c r="E1370">
        <f t="shared" si="107"/>
        <v>0.66700000000000004</v>
      </c>
      <c r="F1370">
        <f t="shared" si="108"/>
        <v>712</v>
      </c>
      <c r="G1370">
        <f t="shared" si="109"/>
        <v>1.4004707336412459E-4</v>
      </c>
    </row>
    <row r="1371" spans="1:7" x14ac:dyDescent="0.2">
      <c r="A1371">
        <v>913510</v>
      </c>
      <c r="B1371">
        <v>8288822</v>
      </c>
      <c r="C1371">
        <f t="shared" si="105"/>
        <v>913.51</v>
      </c>
      <c r="D1371">
        <f t="shared" si="106"/>
        <v>1.6303725600242613</v>
      </c>
      <c r="E1371">
        <f t="shared" si="107"/>
        <v>0.66700000000000004</v>
      </c>
      <c r="F1371">
        <f t="shared" si="108"/>
        <v>-1420</v>
      </c>
      <c r="G1371">
        <f t="shared" si="109"/>
        <v>-2.7930736541748047E-4</v>
      </c>
    </row>
    <row r="1372" spans="1:7" x14ac:dyDescent="0.2">
      <c r="A1372">
        <v>914177</v>
      </c>
      <c r="B1372">
        <v>8287402</v>
      </c>
      <c r="C1372">
        <f t="shared" si="105"/>
        <v>914.17700000000002</v>
      </c>
      <c r="D1372">
        <f t="shared" si="106"/>
        <v>1.6300932526588439</v>
      </c>
      <c r="E1372">
        <f t="shared" si="107"/>
        <v>0.66700000000000004</v>
      </c>
      <c r="F1372">
        <f t="shared" si="108"/>
        <v>794</v>
      </c>
      <c r="G1372">
        <f t="shared" si="109"/>
        <v>1.5617609024043411E-4</v>
      </c>
    </row>
    <row r="1373" spans="1:7" x14ac:dyDescent="0.2">
      <c r="A1373">
        <v>914844</v>
      </c>
      <c r="B1373">
        <v>8288196</v>
      </c>
      <c r="C1373">
        <f t="shared" si="105"/>
        <v>914.84400000000005</v>
      </c>
      <c r="D1373">
        <f t="shared" si="106"/>
        <v>1.6302494287490843</v>
      </c>
      <c r="E1373">
        <f t="shared" si="107"/>
        <v>0.66700000000000004</v>
      </c>
      <c r="F1373">
        <f t="shared" si="108"/>
        <v>-1202</v>
      </c>
      <c r="G1373">
        <f t="shared" si="109"/>
        <v>-2.3642778396593123E-4</v>
      </c>
    </row>
    <row r="1374" spans="1:7" x14ac:dyDescent="0.2">
      <c r="A1374">
        <v>915511</v>
      </c>
      <c r="B1374">
        <v>8286994</v>
      </c>
      <c r="C1374">
        <f t="shared" si="105"/>
        <v>915.51099999999997</v>
      </c>
      <c r="D1374">
        <f t="shared" si="106"/>
        <v>1.6300130009651184</v>
      </c>
      <c r="E1374">
        <f t="shared" si="107"/>
        <v>0.66600000000000004</v>
      </c>
      <c r="F1374">
        <f t="shared" si="108"/>
        <v>463</v>
      </c>
      <c r="G1374">
        <f t="shared" si="109"/>
        <v>9.1069936752230518E-5</v>
      </c>
    </row>
    <row r="1375" spans="1:7" x14ac:dyDescent="0.2">
      <c r="A1375">
        <v>916177</v>
      </c>
      <c r="B1375">
        <v>8287457</v>
      </c>
      <c r="C1375">
        <f t="shared" si="105"/>
        <v>916.17700000000002</v>
      </c>
      <c r="D1375">
        <f t="shared" si="106"/>
        <v>1.6301040709018706</v>
      </c>
      <c r="E1375">
        <f t="shared" si="107"/>
        <v>0.66800000000000004</v>
      </c>
      <c r="F1375">
        <f t="shared" si="108"/>
        <v>342</v>
      </c>
      <c r="G1375">
        <f t="shared" si="109"/>
        <v>6.7269802093594677E-5</v>
      </c>
    </row>
    <row r="1376" spans="1:7" x14ac:dyDescent="0.2">
      <c r="A1376">
        <v>916845</v>
      </c>
      <c r="B1376">
        <v>8287799</v>
      </c>
      <c r="C1376">
        <f t="shared" si="105"/>
        <v>916.84500000000003</v>
      </c>
      <c r="D1376">
        <f t="shared" si="106"/>
        <v>1.6301713407039642</v>
      </c>
      <c r="E1376">
        <f t="shared" si="107"/>
        <v>0.66700000000000004</v>
      </c>
      <c r="F1376">
        <f t="shared" si="108"/>
        <v>-1097</v>
      </c>
      <c r="G1376">
        <f t="shared" si="109"/>
        <v>-2.1577477455148042E-4</v>
      </c>
    </row>
    <row r="1377" spans="1:7" x14ac:dyDescent="0.2">
      <c r="A1377">
        <v>917512</v>
      </c>
      <c r="B1377">
        <v>8286702</v>
      </c>
      <c r="C1377">
        <f t="shared" si="105"/>
        <v>917.51199999999994</v>
      </c>
      <c r="D1377">
        <f t="shared" si="106"/>
        <v>1.6299555659294127</v>
      </c>
      <c r="E1377">
        <f t="shared" si="107"/>
        <v>0.66600000000000004</v>
      </c>
      <c r="F1377">
        <f t="shared" si="108"/>
        <v>967</v>
      </c>
      <c r="G1377">
        <f t="shared" si="109"/>
        <v>1.9020438194283784E-4</v>
      </c>
    </row>
    <row r="1378" spans="1:7" x14ac:dyDescent="0.2">
      <c r="A1378">
        <v>918178</v>
      </c>
      <c r="B1378">
        <v>8287669</v>
      </c>
      <c r="C1378">
        <f t="shared" si="105"/>
        <v>918.178</v>
      </c>
      <c r="D1378">
        <f t="shared" si="106"/>
        <v>1.6301457703113555</v>
      </c>
      <c r="E1378">
        <f t="shared" si="107"/>
        <v>0.66700000000000004</v>
      </c>
      <c r="F1378">
        <f t="shared" si="108"/>
        <v>-16</v>
      </c>
      <c r="G1378">
        <f t="shared" si="109"/>
        <v>-3.1471252441850339E-6</v>
      </c>
    </row>
    <row r="1379" spans="1:7" x14ac:dyDescent="0.2">
      <c r="A1379">
        <v>918845</v>
      </c>
      <c r="B1379">
        <v>8287653</v>
      </c>
      <c r="C1379">
        <f t="shared" si="105"/>
        <v>918.84500000000003</v>
      </c>
      <c r="D1379">
        <f t="shared" si="106"/>
        <v>1.6301426231861114</v>
      </c>
      <c r="E1379">
        <f t="shared" si="107"/>
        <v>0.66700000000000004</v>
      </c>
      <c r="F1379">
        <f t="shared" si="108"/>
        <v>432</v>
      </c>
      <c r="G1379">
        <f t="shared" si="109"/>
        <v>8.4972381591885693E-5</v>
      </c>
    </row>
    <row r="1380" spans="1:7" x14ac:dyDescent="0.2">
      <c r="A1380">
        <v>919512</v>
      </c>
      <c r="B1380">
        <v>8288085</v>
      </c>
      <c r="C1380">
        <f t="shared" si="105"/>
        <v>919.51199999999994</v>
      </c>
      <c r="D1380">
        <f t="shared" si="106"/>
        <v>1.6302275955677032</v>
      </c>
      <c r="E1380">
        <f t="shared" si="107"/>
        <v>0.66700000000000004</v>
      </c>
      <c r="F1380">
        <f t="shared" si="108"/>
        <v>-549</v>
      </c>
      <c r="G1380">
        <f t="shared" si="109"/>
        <v>-1.0798573493975283E-4</v>
      </c>
    </row>
    <row r="1381" spans="1:7" x14ac:dyDescent="0.2">
      <c r="A1381">
        <v>920179</v>
      </c>
      <c r="B1381">
        <v>8287536</v>
      </c>
      <c r="C1381">
        <f t="shared" si="105"/>
        <v>920.17899999999997</v>
      </c>
      <c r="D1381">
        <f t="shared" si="106"/>
        <v>1.6301196098327635</v>
      </c>
      <c r="E1381">
        <f t="shared" si="107"/>
        <v>0.66700000000000004</v>
      </c>
      <c r="F1381">
        <f t="shared" si="108"/>
        <v>1072</v>
      </c>
      <c r="G1381">
        <f t="shared" si="109"/>
        <v>2.1085739135751069E-4</v>
      </c>
    </row>
    <row r="1382" spans="1:7" x14ac:dyDescent="0.2">
      <c r="A1382">
        <v>920846</v>
      </c>
      <c r="B1382">
        <v>8288608</v>
      </c>
      <c r="C1382">
        <f t="shared" si="105"/>
        <v>920.846</v>
      </c>
      <c r="D1382">
        <f t="shared" si="106"/>
        <v>1.630330467224121</v>
      </c>
      <c r="E1382">
        <f t="shared" si="107"/>
        <v>0.66600000000000004</v>
      </c>
      <c r="F1382">
        <f t="shared" si="108"/>
        <v>228</v>
      </c>
      <c r="G1382">
        <f t="shared" si="109"/>
        <v>4.4846534728915088E-5</v>
      </c>
    </row>
    <row r="1383" spans="1:7" x14ac:dyDescent="0.2">
      <c r="A1383">
        <v>921512</v>
      </c>
      <c r="B1383">
        <v>8288836</v>
      </c>
      <c r="C1383">
        <f t="shared" si="105"/>
        <v>921.51199999999994</v>
      </c>
      <c r="D1383">
        <f t="shared" si="106"/>
        <v>1.6303753137588499</v>
      </c>
      <c r="E1383">
        <f t="shared" si="107"/>
        <v>0.66700000000000004</v>
      </c>
      <c r="F1383">
        <f t="shared" si="108"/>
        <v>-656</v>
      </c>
      <c r="G1383">
        <f t="shared" si="109"/>
        <v>-1.2903213500958799E-4</v>
      </c>
    </row>
    <row r="1384" spans="1:7" x14ac:dyDescent="0.2">
      <c r="A1384">
        <v>922179</v>
      </c>
      <c r="B1384">
        <v>8288180</v>
      </c>
      <c r="C1384">
        <f t="shared" si="105"/>
        <v>922.17899999999997</v>
      </c>
      <c r="D1384">
        <f t="shared" si="106"/>
        <v>1.6302462816238403</v>
      </c>
      <c r="E1384">
        <f t="shared" si="107"/>
        <v>0.66800000000000004</v>
      </c>
      <c r="F1384">
        <f t="shared" si="108"/>
        <v>319</v>
      </c>
      <c r="G1384">
        <f t="shared" si="109"/>
        <v>6.2745809555009302E-5</v>
      </c>
    </row>
    <row r="1385" spans="1:7" x14ac:dyDescent="0.2">
      <c r="A1385">
        <v>922847</v>
      </c>
      <c r="B1385">
        <v>8288499</v>
      </c>
      <c r="C1385">
        <f t="shared" si="105"/>
        <v>922.84699999999998</v>
      </c>
      <c r="D1385">
        <f t="shared" si="106"/>
        <v>1.6303090274333953</v>
      </c>
      <c r="E1385">
        <f t="shared" si="107"/>
        <v>0.66600000000000004</v>
      </c>
      <c r="F1385">
        <f t="shared" si="108"/>
        <v>32</v>
      </c>
      <c r="G1385">
        <f t="shared" si="109"/>
        <v>6.2942504881480232E-6</v>
      </c>
    </row>
    <row r="1386" spans="1:7" x14ac:dyDescent="0.2">
      <c r="A1386">
        <v>923513</v>
      </c>
      <c r="B1386">
        <v>8288531</v>
      </c>
      <c r="C1386">
        <f t="shared" si="105"/>
        <v>923.51300000000003</v>
      </c>
      <c r="D1386">
        <f t="shared" si="106"/>
        <v>1.6303153216838835</v>
      </c>
      <c r="E1386">
        <f t="shared" si="107"/>
        <v>0.66700000000000004</v>
      </c>
      <c r="F1386">
        <f t="shared" si="108"/>
        <v>-265</v>
      </c>
      <c r="G1386">
        <f t="shared" si="109"/>
        <v>-5.2124261856079102E-5</v>
      </c>
    </row>
    <row r="1387" spans="1:7" x14ac:dyDescent="0.2">
      <c r="A1387">
        <v>924180</v>
      </c>
      <c r="B1387">
        <v>8288266</v>
      </c>
      <c r="C1387">
        <f t="shared" si="105"/>
        <v>924.18</v>
      </c>
      <c r="D1387">
        <f t="shared" si="106"/>
        <v>1.6302631974220274</v>
      </c>
      <c r="E1387">
        <f t="shared" si="107"/>
        <v>0.66700000000000004</v>
      </c>
      <c r="F1387">
        <f t="shared" si="108"/>
        <v>-548</v>
      </c>
      <c r="G1387">
        <f t="shared" si="109"/>
        <v>-1.0778903961172759E-4</v>
      </c>
    </row>
    <row r="1388" spans="1:7" x14ac:dyDescent="0.2">
      <c r="A1388">
        <v>924847</v>
      </c>
      <c r="B1388">
        <v>8287718</v>
      </c>
      <c r="C1388">
        <f t="shared" si="105"/>
        <v>924.84699999999998</v>
      </c>
      <c r="D1388">
        <f t="shared" si="106"/>
        <v>1.6301554083824157</v>
      </c>
      <c r="E1388">
        <f t="shared" si="107"/>
        <v>0.66700000000000004</v>
      </c>
      <c r="F1388">
        <f t="shared" si="108"/>
        <v>404</v>
      </c>
      <c r="G1388">
        <f t="shared" si="109"/>
        <v>7.9464912414506372E-5</v>
      </c>
    </row>
    <row r="1389" spans="1:7" x14ac:dyDescent="0.2">
      <c r="A1389">
        <v>925514</v>
      </c>
      <c r="B1389">
        <v>8288122</v>
      </c>
      <c r="C1389">
        <f t="shared" si="105"/>
        <v>925.51400000000001</v>
      </c>
      <c r="D1389">
        <f t="shared" si="106"/>
        <v>1.6302348732948302</v>
      </c>
      <c r="E1389">
        <f t="shared" si="107"/>
        <v>0.66700000000000004</v>
      </c>
      <c r="F1389">
        <f t="shared" si="108"/>
        <v>-1116</v>
      </c>
      <c r="G1389">
        <f t="shared" si="109"/>
        <v>-2.19511985778853E-4</v>
      </c>
    </row>
    <row r="1390" spans="1:7" x14ac:dyDescent="0.2">
      <c r="A1390">
        <v>926181</v>
      </c>
      <c r="B1390">
        <v>8287006</v>
      </c>
      <c r="C1390">
        <f t="shared" si="105"/>
        <v>926.18100000000004</v>
      </c>
      <c r="D1390">
        <f t="shared" si="106"/>
        <v>1.6300153613090513</v>
      </c>
      <c r="E1390">
        <f t="shared" si="107"/>
        <v>0.66700000000000004</v>
      </c>
      <c r="F1390">
        <f t="shared" si="108"/>
        <v>711</v>
      </c>
      <c r="G1390">
        <f t="shared" si="109"/>
        <v>1.3985037803654343E-4</v>
      </c>
    </row>
    <row r="1391" spans="1:7" x14ac:dyDescent="0.2">
      <c r="A1391">
        <v>926848</v>
      </c>
      <c r="B1391">
        <v>8287717</v>
      </c>
      <c r="C1391">
        <f t="shared" si="105"/>
        <v>926.84799999999996</v>
      </c>
      <c r="D1391">
        <f t="shared" si="106"/>
        <v>1.6301552116870879</v>
      </c>
      <c r="E1391">
        <f t="shared" si="107"/>
        <v>0.66600000000000004</v>
      </c>
      <c r="F1391">
        <f t="shared" si="108"/>
        <v>-475</v>
      </c>
      <c r="G1391">
        <f t="shared" si="109"/>
        <v>-9.3430280685424805E-5</v>
      </c>
    </row>
    <row r="1392" spans="1:7" x14ac:dyDescent="0.2">
      <c r="A1392">
        <v>927514</v>
      </c>
      <c r="B1392">
        <v>8287242</v>
      </c>
      <c r="C1392">
        <f t="shared" si="105"/>
        <v>927.51400000000001</v>
      </c>
      <c r="D1392">
        <f t="shared" si="106"/>
        <v>1.6300617814064025</v>
      </c>
      <c r="E1392">
        <f t="shared" si="107"/>
        <v>0.66800000000000004</v>
      </c>
      <c r="F1392">
        <f t="shared" si="108"/>
        <v>665</v>
      </c>
      <c r="G1392">
        <f t="shared" si="109"/>
        <v>1.3080239295959473E-4</v>
      </c>
    </row>
    <row r="1393" spans="1:7" x14ac:dyDescent="0.2">
      <c r="A1393">
        <v>928182</v>
      </c>
      <c r="B1393">
        <v>8287907</v>
      </c>
      <c r="C1393">
        <f t="shared" si="105"/>
        <v>928.18200000000002</v>
      </c>
      <c r="D1393">
        <f t="shared" si="106"/>
        <v>1.630192583799362</v>
      </c>
      <c r="E1393">
        <f t="shared" si="107"/>
        <v>0.66600000000000004</v>
      </c>
      <c r="F1393">
        <f t="shared" si="108"/>
        <v>165</v>
      </c>
      <c r="G1393">
        <f t="shared" si="109"/>
        <v>3.2454729080200195E-5</v>
      </c>
    </row>
    <row r="1394" spans="1:7" x14ac:dyDescent="0.2">
      <c r="A1394">
        <v>928848</v>
      </c>
      <c r="B1394">
        <v>8288072</v>
      </c>
      <c r="C1394">
        <f t="shared" si="105"/>
        <v>928.84799999999996</v>
      </c>
      <c r="D1394">
        <f t="shared" si="106"/>
        <v>1.6302250385284422</v>
      </c>
      <c r="E1394">
        <f t="shared" si="107"/>
        <v>0.66700000000000004</v>
      </c>
      <c r="F1394">
        <f t="shared" si="108"/>
        <v>-591</v>
      </c>
      <c r="G1394">
        <f t="shared" si="109"/>
        <v>-1.1624693870548874E-4</v>
      </c>
    </row>
    <row r="1395" spans="1:7" x14ac:dyDescent="0.2">
      <c r="A1395">
        <v>929515</v>
      </c>
      <c r="B1395">
        <v>8287481</v>
      </c>
      <c r="C1395">
        <f t="shared" si="105"/>
        <v>929.51499999999999</v>
      </c>
      <c r="D1395">
        <f t="shared" si="106"/>
        <v>1.6301087915897368</v>
      </c>
      <c r="E1395">
        <f t="shared" si="107"/>
        <v>0.66700000000000004</v>
      </c>
      <c r="F1395">
        <f t="shared" si="108"/>
        <v>-545</v>
      </c>
      <c r="G1395">
        <f t="shared" si="109"/>
        <v>-1.0719895362854004E-4</v>
      </c>
    </row>
    <row r="1396" spans="1:7" x14ac:dyDescent="0.2">
      <c r="A1396">
        <v>930182</v>
      </c>
      <c r="B1396">
        <v>8286936</v>
      </c>
      <c r="C1396">
        <f t="shared" si="105"/>
        <v>930.18200000000002</v>
      </c>
      <c r="D1396">
        <f t="shared" si="106"/>
        <v>1.6300015926361082</v>
      </c>
      <c r="E1396">
        <f t="shared" si="107"/>
        <v>0.66700000000000004</v>
      </c>
      <c r="F1396">
        <f t="shared" si="108"/>
        <v>1105</v>
      </c>
      <c r="G1396">
        <f t="shared" si="109"/>
        <v>2.1734833717346191E-4</v>
      </c>
    </row>
    <row r="1397" spans="1:7" x14ac:dyDescent="0.2">
      <c r="A1397">
        <v>930849</v>
      </c>
      <c r="B1397">
        <v>8288041</v>
      </c>
      <c r="C1397">
        <f t="shared" si="105"/>
        <v>930.84900000000005</v>
      </c>
      <c r="D1397">
        <f t="shared" si="106"/>
        <v>1.6302189409732817</v>
      </c>
      <c r="E1397">
        <f t="shared" si="107"/>
        <v>0.66700000000000004</v>
      </c>
      <c r="F1397">
        <f t="shared" si="108"/>
        <v>142</v>
      </c>
      <c r="G1397">
        <f t="shared" si="109"/>
        <v>2.7930736541836865E-5</v>
      </c>
    </row>
    <row r="1398" spans="1:7" x14ac:dyDescent="0.2">
      <c r="A1398">
        <v>931516</v>
      </c>
      <c r="B1398">
        <v>8288183</v>
      </c>
      <c r="C1398">
        <f t="shared" si="105"/>
        <v>931.51599999999996</v>
      </c>
      <c r="D1398">
        <f t="shared" si="106"/>
        <v>1.6302468717098235</v>
      </c>
      <c r="E1398">
        <f t="shared" si="107"/>
        <v>0.66700000000000004</v>
      </c>
      <c r="F1398">
        <f t="shared" si="108"/>
        <v>250</v>
      </c>
      <c r="G1398">
        <f t="shared" si="109"/>
        <v>4.9173831939697266E-5</v>
      </c>
    </row>
    <row r="1399" spans="1:7" x14ac:dyDescent="0.2">
      <c r="A1399">
        <v>932183</v>
      </c>
      <c r="B1399">
        <v>8288433</v>
      </c>
      <c r="C1399">
        <f t="shared" si="105"/>
        <v>932.18299999999999</v>
      </c>
      <c r="D1399">
        <f t="shared" si="106"/>
        <v>1.6302960455417632</v>
      </c>
      <c r="E1399">
        <f t="shared" si="107"/>
        <v>0.66600000000000004</v>
      </c>
      <c r="F1399">
        <f t="shared" si="108"/>
        <v>-56</v>
      </c>
      <c r="G1399">
        <f t="shared" si="109"/>
        <v>-1.1014938354536596E-5</v>
      </c>
    </row>
    <row r="1400" spans="1:7" x14ac:dyDescent="0.2">
      <c r="A1400">
        <v>932849</v>
      </c>
      <c r="B1400">
        <v>8288377</v>
      </c>
      <c r="C1400">
        <f t="shared" si="105"/>
        <v>932.84900000000005</v>
      </c>
      <c r="D1400">
        <f t="shared" si="106"/>
        <v>1.6302850306034087</v>
      </c>
      <c r="E1400">
        <f t="shared" si="107"/>
        <v>0.66800000000000004</v>
      </c>
      <c r="F1400">
        <f t="shared" si="108"/>
        <v>-1036</v>
      </c>
      <c r="G1400">
        <f t="shared" si="109"/>
        <v>-2.0377635955814988E-4</v>
      </c>
    </row>
    <row r="1401" spans="1:7" x14ac:dyDescent="0.2">
      <c r="A1401">
        <v>933517</v>
      </c>
      <c r="B1401">
        <v>8287341</v>
      </c>
      <c r="C1401">
        <f t="shared" si="105"/>
        <v>933.51700000000005</v>
      </c>
      <c r="D1401">
        <f t="shared" si="106"/>
        <v>1.6300812542438505</v>
      </c>
      <c r="E1401">
        <f t="shared" si="107"/>
        <v>0.66600000000000004</v>
      </c>
      <c r="F1401">
        <f t="shared" si="108"/>
        <v>200</v>
      </c>
      <c r="G1401">
        <f t="shared" si="109"/>
        <v>3.9339065551757812E-5</v>
      </c>
    </row>
    <row r="1402" spans="1:7" x14ac:dyDescent="0.2">
      <c r="A1402">
        <v>934183</v>
      </c>
      <c r="B1402">
        <v>8287541</v>
      </c>
      <c r="C1402">
        <f t="shared" si="105"/>
        <v>934.18299999999999</v>
      </c>
      <c r="D1402">
        <f t="shared" si="106"/>
        <v>1.6301205933094023</v>
      </c>
      <c r="E1402">
        <f t="shared" si="107"/>
        <v>0.66700000000000004</v>
      </c>
      <c r="F1402">
        <f t="shared" si="108"/>
        <v>355</v>
      </c>
      <c r="G1402">
        <f t="shared" si="109"/>
        <v>6.9826841354370117E-5</v>
      </c>
    </row>
    <row r="1403" spans="1:7" x14ac:dyDescent="0.2">
      <c r="A1403">
        <v>934850</v>
      </c>
      <c r="B1403">
        <v>8287896</v>
      </c>
      <c r="C1403">
        <f t="shared" si="105"/>
        <v>934.85</v>
      </c>
      <c r="D1403">
        <f t="shared" si="106"/>
        <v>1.6301904201507567</v>
      </c>
      <c r="E1403">
        <f t="shared" si="107"/>
        <v>0.66700000000000004</v>
      </c>
      <c r="F1403">
        <f t="shared" si="108"/>
        <v>-372</v>
      </c>
      <c r="G1403">
        <f t="shared" si="109"/>
        <v>-7.3170661926136304E-5</v>
      </c>
    </row>
    <row r="1404" spans="1:7" x14ac:dyDescent="0.2">
      <c r="A1404">
        <v>935517</v>
      </c>
      <c r="B1404">
        <v>8287524</v>
      </c>
      <c r="C1404">
        <f t="shared" si="105"/>
        <v>935.51700000000005</v>
      </c>
      <c r="D1404">
        <f t="shared" si="106"/>
        <v>1.6301172494888305</v>
      </c>
      <c r="E1404">
        <f t="shared" si="107"/>
        <v>0.66700000000000004</v>
      </c>
      <c r="F1404">
        <f t="shared" si="108"/>
        <v>818</v>
      </c>
      <c r="G1404">
        <f t="shared" si="109"/>
        <v>1.6089677810660064E-4</v>
      </c>
    </row>
    <row r="1405" spans="1:7" x14ac:dyDescent="0.2">
      <c r="A1405">
        <v>936184</v>
      </c>
      <c r="B1405">
        <v>8288342</v>
      </c>
      <c r="C1405">
        <f t="shared" si="105"/>
        <v>936.18399999999997</v>
      </c>
      <c r="D1405">
        <f t="shared" si="106"/>
        <v>1.6302781462669371</v>
      </c>
      <c r="E1405">
        <f t="shared" si="107"/>
        <v>0.66700000000000004</v>
      </c>
      <c r="F1405">
        <f t="shared" si="108"/>
        <v>1304</v>
      </c>
      <c r="G1405">
        <f t="shared" si="109"/>
        <v>2.5649070739741653E-4</v>
      </c>
    </row>
    <row r="1406" spans="1:7" x14ac:dyDescent="0.2">
      <c r="A1406">
        <v>936851</v>
      </c>
      <c r="B1406">
        <v>8289646</v>
      </c>
      <c r="C1406">
        <f t="shared" si="105"/>
        <v>936.851</v>
      </c>
      <c r="D1406">
        <f t="shared" si="106"/>
        <v>1.6305346369743345</v>
      </c>
      <c r="E1406">
        <f t="shared" si="107"/>
        <v>0.66700000000000004</v>
      </c>
      <c r="F1406">
        <f t="shared" si="108"/>
        <v>-434</v>
      </c>
      <c r="G1406">
        <f t="shared" si="109"/>
        <v>-8.5365772247270044E-5</v>
      </c>
    </row>
    <row r="1407" spans="1:7" x14ac:dyDescent="0.2">
      <c r="A1407">
        <v>937518</v>
      </c>
      <c r="B1407">
        <v>8289212</v>
      </c>
      <c r="C1407">
        <f t="shared" si="105"/>
        <v>937.51800000000003</v>
      </c>
      <c r="D1407">
        <f t="shared" si="106"/>
        <v>1.6304492712020873</v>
      </c>
      <c r="E1407">
        <f t="shared" si="107"/>
        <v>0.66600000000000004</v>
      </c>
      <c r="F1407">
        <f t="shared" si="108"/>
        <v>-892</v>
      </c>
      <c r="G1407">
        <f t="shared" si="109"/>
        <v>-1.7545223236070662E-4</v>
      </c>
    </row>
    <row r="1408" spans="1:7" x14ac:dyDescent="0.2">
      <c r="A1408">
        <v>938184</v>
      </c>
      <c r="B1408">
        <v>8288320</v>
      </c>
      <c r="C1408">
        <f t="shared" si="105"/>
        <v>938.18399999999997</v>
      </c>
      <c r="D1408">
        <f t="shared" si="106"/>
        <v>1.6302738189697266</v>
      </c>
      <c r="E1408">
        <f t="shared" si="107"/>
        <v>0.66800000000000004</v>
      </c>
      <c r="F1408">
        <f t="shared" si="108"/>
        <v>985</v>
      </c>
      <c r="G1408">
        <f t="shared" si="109"/>
        <v>1.9374489784240723E-4</v>
      </c>
    </row>
    <row r="1409" spans="1:7" x14ac:dyDescent="0.2">
      <c r="A1409">
        <v>938852</v>
      </c>
      <c r="B1409">
        <v>8289305</v>
      </c>
      <c r="C1409">
        <f t="shared" si="105"/>
        <v>938.85199999999998</v>
      </c>
      <c r="D1409">
        <f t="shared" si="106"/>
        <v>1.630467563867569</v>
      </c>
      <c r="E1409">
        <f t="shared" si="107"/>
        <v>0.66600000000000004</v>
      </c>
      <c r="F1409">
        <f t="shared" si="108"/>
        <v>-101</v>
      </c>
      <c r="G1409">
        <f t="shared" si="109"/>
        <v>-1.9866228103682104E-5</v>
      </c>
    </row>
    <row r="1410" spans="1:7" x14ac:dyDescent="0.2">
      <c r="A1410">
        <v>939518</v>
      </c>
      <c r="B1410">
        <v>8289204</v>
      </c>
      <c r="C1410">
        <f t="shared" si="105"/>
        <v>939.51800000000003</v>
      </c>
      <c r="D1410">
        <f t="shared" si="106"/>
        <v>1.6304476976394653</v>
      </c>
      <c r="E1410">
        <f t="shared" si="107"/>
        <v>0.66700000000000004</v>
      </c>
      <c r="F1410">
        <f t="shared" si="108"/>
        <v>51</v>
      </c>
      <c r="G1410">
        <f t="shared" si="109"/>
        <v>1.0031461715742651E-5</v>
      </c>
    </row>
    <row r="1411" spans="1:7" x14ac:dyDescent="0.2">
      <c r="A1411">
        <v>940185</v>
      </c>
      <c r="B1411">
        <v>8289255</v>
      </c>
      <c r="C1411">
        <f t="shared" ref="C1411:C1474" si="110">A1411/1000</f>
        <v>940.18499999999995</v>
      </c>
      <c r="D1411">
        <f t="shared" ref="D1411:D1474" si="111">B1411*(3.3/(2^24))</f>
        <v>1.630457729101181</v>
      </c>
      <c r="E1411">
        <f t="shared" ref="E1411:E1474" si="112">(A1412-A1411)/1000</f>
        <v>0.66700000000000004</v>
      </c>
      <c r="F1411">
        <f t="shared" ref="F1411:F1474" si="113">B1412-B1411</f>
        <v>312</v>
      </c>
      <c r="G1411">
        <f t="shared" ref="G1411:G1474" si="114">D1412-D1411</f>
        <v>6.1368942260608961E-5</v>
      </c>
    </row>
    <row r="1412" spans="1:7" x14ac:dyDescent="0.2">
      <c r="A1412">
        <v>940852</v>
      </c>
      <c r="B1412">
        <v>8289567</v>
      </c>
      <c r="C1412">
        <f t="shared" si="110"/>
        <v>940.85199999999998</v>
      </c>
      <c r="D1412">
        <f t="shared" si="111"/>
        <v>1.6305190980434416</v>
      </c>
      <c r="E1412">
        <f t="shared" si="112"/>
        <v>0.66700000000000004</v>
      </c>
      <c r="F1412">
        <f t="shared" si="113"/>
        <v>-744</v>
      </c>
      <c r="G1412">
        <f t="shared" si="114"/>
        <v>-1.4634132385249465E-4</v>
      </c>
    </row>
    <row r="1413" spans="1:7" x14ac:dyDescent="0.2">
      <c r="A1413">
        <v>941519</v>
      </c>
      <c r="B1413">
        <v>8288823</v>
      </c>
      <c r="C1413">
        <f t="shared" si="110"/>
        <v>941.51900000000001</v>
      </c>
      <c r="D1413">
        <f t="shared" si="111"/>
        <v>1.6303727567195891</v>
      </c>
      <c r="E1413">
        <f t="shared" si="112"/>
        <v>0.66700000000000004</v>
      </c>
      <c r="F1413">
        <f t="shared" si="113"/>
        <v>282</v>
      </c>
      <c r="G1413">
        <f t="shared" si="114"/>
        <v>5.5468082428067333E-5</v>
      </c>
    </row>
    <row r="1414" spans="1:7" x14ac:dyDescent="0.2">
      <c r="A1414">
        <v>942186</v>
      </c>
      <c r="B1414">
        <v>8289105</v>
      </c>
      <c r="C1414">
        <f t="shared" si="110"/>
        <v>942.18600000000004</v>
      </c>
      <c r="D1414">
        <f t="shared" si="111"/>
        <v>1.6304282248020172</v>
      </c>
      <c r="E1414">
        <f t="shared" si="112"/>
        <v>0.66700000000000004</v>
      </c>
      <c r="F1414">
        <f t="shared" si="113"/>
        <v>-894</v>
      </c>
      <c r="G1414">
        <f t="shared" si="114"/>
        <v>-1.7584562301653506E-4</v>
      </c>
    </row>
    <row r="1415" spans="1:7" x14ac:dyDescent="0.2">
      <c r="A1415">
        <v>942853</v>
      </c>
      <c r="B1415">
        <v>8288211</v>
      </c>
      <c r="C1415">
        <f t="shared" si="110"/>
        <v>942.85299999999995</v>
      </c>
      <c r="D1415">
        <f t="shared" si="111"/>
        <v>1.6302523791790007</v>
      </c>
      <c r="E1415">
        <f t="shared" si="112"/>
        <v>0.66600000000000004</v>
      </c>
      <c r="F1415">
        <f t="shared" si="113"/>
        <v>585</v>
      </c>
      <c r="G1415">
        <f t="shared" si="114"/>
        <v>1.150667667388916E-4</v>
      </c>
    </row>
    <row r="1416" spans="1:7" x14ac:dyDescent="0.2">
      <c r="A1416">
        <v>943519</v>
      </c>
      <c r="B1416">
        <v>8288796</v>
      </c>
      <c r="C1416">
        <f t="shared" si="110"/>
        <v>943.51900000000001</v>
      </c>
      <c r="D1416">
        <f t="shared" si="111"/>
        <v>1.6303674459457396</v>
      </c>
      <c r="E1416">
        <f t="shared" si="112"/>
        <v>0.66800000000000004</v>
      </c>
      <c r="F1416">
        <f t="shared" si="113"/>
        <v>180</v>
      </c>
      <c r="G1416">
        <f t="shared" si="114"/>
        <v>3.5405158996582031E-5</v>
      </c>
    </row>
    <row r="1417" spans="1:7" x14ac:dyDescent="0.2">
      <c r="A1417">
        <v>944187</v>
      </c>
      <c r="B1417">
        <v>8288976</v>
      </c>
      <c r="C1417">
        <f t="shared" si="110"/>
        <v>944.18700000000001</v>
      </c>
      <c r="D1417">
        <f t="shared" si="111"/>
        <v>1.6304028511047362</v>
      </c>
      <c r="E1417">
        <f t="shared" si="112"/>
        <v>0.66700000000000004</v>
      </c>
      <c r="F1417">
        <f t="shared" si="113"/>
        <v>-545</v>
      </c>
      <c r="G1417">
        <f t="shared" si="114"/>
        <v>-1.0719895362854004E-4</v>
      </c>
    </row>
    <row r="1418" spans="1:7" x14ac:dyDescent="0.2">
      <c r="A1418">
        <v>944854</v>
      </c>
      <c r="B1418">
        <v>8288431</v>
      </c>
      <c r="C1418">
        <f t="shared" si="110"/>
        <v>944.85400000000004</v>
      </c>
      <c r="D1418">
        <f t="shared" si="111"/>
        <v>1.6302956521511076</v>
      </c>
      <c r="E1418">
        <f t="shared" si="112"/>
        <v>0.66600000000000004</v>
      </c>
      <c r="F1418">
        <f t="shared" si="113"/>
        <v>-627</v>
      </c>
      <c r="G1418">
        <f t="shared" si="114"/>
        <v>-1.2332797050462752E-4</v>
      </c>
    </row>
    <row r="1419" spans="1:7" x14ac:dyDescent="0.2">
      <c r="A1419">
        <v>945520</v>
      </c>
      <c r="B1419">
        <v>8287804</v>
      </c>
      <c r="C1419">
        <f t="shared" si="110"/>
        <v>945.52</v>
      </c>
      <c r="D1419">
        <f t="shared" si="111"/>
        <v>1.630172324180603</v>
      </c>
      <c r="E1419">
        <f t="shared" si="112"/>
        <v>0.66700000000000004</v>
      </c>
      <c r="F1419">
        <f t="shared" si="113"/>
        <v>791</v>
      </c>
      <c r="G1419">
        <f t="shared" si="114"/>
        <v>1.5558600425724656E-4</v>
      </c>
    </row>
    <row r="1420" spans="1:7" x14ac:dyDescent="0.2">
      <c r="A1420">
        <v>946187</v>
      </c>
      <c r="B1420">
        <v>8288595</v>
      </c>
      <c r="C1420">
        <f t="shared" si="110"/>
        <v>946.18700000000001</v>
      </c>
      <c r="D1420">
        <f t="shared" si="111"/>
        <v>1.6303279101848602</v>
      </c>
      <c r="E1420">
        <f t="shared" si="112"/>
        <v>0.66700000000000004</v>
      </c>
      <c r="F1420">
        <f t="shared" si="113"/>
        <v>740</v>
      </c>
      <c r="G1420">
        <f t="shared" si="114"/>
        <v>1.4555454254150391E-4</v>
      </c>
    </row>
    <row r="1421" spans="1:7" x14ac:dyDescent="0.2">
      <c r="A1421">
        <v>946854</v>
      </c>
      <c r="B1421">
        <v>8289335</v>
      </c>
      <c r="C1421">
        <f t="shared" si="110"/>
        <v>946.85400000000004</v>
      </c>
      <c r="D1421">
        <f t="shared" si="111"/>
        <v>1.6304734647274017</v>
      </c>
      <c r="E1421">
        <f t="shared" si="112"/>
        <v>0.66700000000000004</v>
      </c>
      <c r="F1421">
        <f t="shared" si="113"/>
        <v>-1382</v>
      </c>
      <c r="G1421">
        <f t="shared" si="114"/>
        <v>-2.718329429627353E-4</v>
      </c>
    </row>
    <row r="1422" spans="1:7" x14ac:dyDescent="0.2">
      <c r="A1422">
        <v>947521</v>
      </c>
      <c r="B1422">
        <v>8287953</v>
      </c>
      <c r="C1422">
        <f t="shared" si="110"/>
        <v>947.52099999999996</v>
      </c>
      <c r="D1422">
        <f t="shared" si="111"/>
        <v>1.630201631784439</v>
      </c>
      <c r="E1422">
        <f t="shared" si="112"/>
        <v>0.66700000000000004</v>
      </c>
      <c r="F1422">
        <f t="shared" si="113"/>
        <v>-665</v>
      </c>
      <c r="G1422">
        <f t="shared" si="114"/>
        <v>-1.3080239295959473E-4</v>
      </c>
    </row>
    <row r="1423" spans="1:7" x14ac:dyDescent="0.2">
      <c r="A1423">
        <v>948188</v>
      </c>
      <c r="B1423">
        <v>8287288</v>
      </c>
      <c r="C1423">
        <f t="shared" si="110"/>
        <v>948.18799999999999</v>
      </c>
      <c r="D1423">
        <f t="shared" si="111"/>
        <v>1.6300708293914794</v>
      </c>
      <c r="E1423">
        <f t="shared" si="112"/>
        <v>0.66600000000000004</v>
      </c>
      <c r="F1423">
        <f t="shared" si="113"/>
        <v>517</v>
      </c>
      <c r="G1423">
        <f t="shared" si="114"/>
        <v>1.0169148445138276E-4</v>
      </c>
    </row>
    <row r="1424" spans="1:7" x14ac:dyDescent="0.2">
      <c r="A1424">
        <v>948854</v>
      </c>
      <c r="B1424">
        <v>8287805</v>
      </c>
      <c r="C1424">
        <f t="shared" si="110"/>
        <v>948.85400000000004</v>
      </c>
      <c r="D1424">
        <f t="shared" si="111"/>
        <v>1.6301725208759308</v>
      </c>
      <c r="E1424">
        <f t="shared" si="112"/>
        <v>0.66800000000000004</v>
      </c>
      <c r="F1424">
        <f t="shared" si="113"/>
        <v>542</v>
      </c>
      <c r="G1424">
        <f t="shared" si="114"/>
        <v>1.0660886764513045E-4</v>
      </c>
    </row>
    <row r="1425" spans="1:7" x14ac:dyDescent="0.2">
      <c r="A1425">
        <v>949522</v>
      </c>
      <c r="B1425">
        <v>8288347</v>
      </c>
      <c r="C1425">
        <f t="shared" si="110"/>
        <v>949.52200000000005</v>
      </c>
      <c r="D1425">
        <f t="shared" si="111"/>
        <v>1.6302791297435759</v>
      </c>
      <c r="E1425">
        <f t="shared" si="112"/>
        <v>0.66700000000000004</v>
      </c>
      <c r="F1425">
        <f t="shared" si="113"/>
        <v>-114</v>
      </c>
      <c r="G1425">
        <f t="shared" si="114"/>
        <v>-2.2423267364457544E-5</v>
      </c>
    </row>
    <row r="1426" spans="1:7" x14ac:dyDescent="0.2">
      <c r="A1426">
        <v>950189</v>
      </c>
      <c r="B1426">
        <v>8288233</v>
      </c>
      <c r="C1426">
        <f t="shared" si="110"/>
        <v>950.18899999999996</v>
      </c>
      <c r="D1426">
        <f t="shared" si="111"/>
        <v>1.6302567064762115</v>
      </c>
      <c r="E1426">
        <f t="shared" si="112"/>
        <v>0.66600000000000004</v>
      </c>
      <c r="F1426">
        <f t="shared" si="113"/>
        <v>143</v>
      </c>
      <c r="G1426">
        <f t="shared" si="114"/>
        <v>2.8127431869418018E-5</v>
      </c>
    </row>
    <row r="1427" spans="1:7" x14ac:dyDescent="0.2">
      <c r="A1427">
        <v>950855</v>
      </c>
      <c r="B1427">
        <v>8288376</v>
      </c>
      <c r="C1427">
        <f t="shared" si="110"/>
        <v>950.85500000000002</v>
      </c>
      <c r="D1427">
        <f t="shared" si="111"/>
        <v>1.6302848339080809</v>
      </c>
      <c r="E1427">
        <f t="shared" si="112"/>
        <v>0.66700000000000004</v>
      </c>
      <c r="F1427">
        <f t="shared" si="113"/>
        <v>563</v>
      </c>
      <c r="G1427">
        <f t="shared" si="114"/>
        <v>1.1073946952833147E-4</v>
      </c>
    </row>
    <row r="1428" spans="1:7" x14ac:dyDescent="0.2">
      <c r="A1428">
        <v>951522</v>
      </c>
      <c r="B1428">
        <v>8288939</v>
      </c>
      <c r="C1428">
        <f t="shared" si="110"/>
        <v>951.52200000000005</v>
      </c>
      <c r="D1428">
        <f t="shared" si="111"/>
        <v>1.6303955733776092</v>
      </c>
      <c r="E1428">
        <f t="shared" si="112"/>
        <v>0.66700000000000004</v>
      </c>
      <c r="F1428">
        <f t="shared" si="113"/>
        <v>-364</v>
      </c>
      <c r="G1428">
        <f t="shared" si="114"/>
        <v>-7.159709930415481E-5</v>
      </c>
    </row>
    <row r="1429" spans="1:7" x14ac:dyDescent="0.2">
      <c r="A1429">
        <v>952189</v>
      </c>
      <c r="B1429">
        <v>8288575</v>
      </c>
      <c r="C1429">
        <f t="shared" si="110"/>
        <v>952.18899999999996</v>
      </c>
      <c r="D1429">
        <f t="shared" si="111"/>
        <v>1.6303239762783051</v>
      </c>
      <c r="E1429">
        <f t="shared" si="112"/>
        <v>0.66700000000000004</v>
      </c>
      <c r="F1429">
        <f t="shared" si="113"/>
        <v>25</v>
      </c>
      <c r="G1429">
        <f t="shared" si="114"/>
        <v>4.9173831939697266E-6</v>
      </c>
    </row>
    <row r="1430" spans="1:7" x14ac:dyDescent="0.2">
      <c r="A1430">
        <v>952856</v>
      </c>
      <c r="B1430">
        <v>8288600</v>
      </c>
      <c r="C1430">
        <f t="shared" si="110"/>
        <v>952.85599999999999</v>
      </c>
      <c r="D1430">
        <f t="shared" si="111"/>
        <v>1.630328893661499</v>
      </c>
      <c r="E1430">
        <f t="shared" si="112"/>
        <v>0.66700000000000004</v>
      </c>
      <c r="F1430">
        <f t="shared" si="113"/>
        <v>64</v>
      </c>
      <c r="G1430">
        <f t="shared" si="114"/>
        <v>1.2588500976518091E-5</v>
      </c>
    </row>
    <row r="1431" spans="1:7" x14ac:dyDescent="0.2">
      <c r="A1431">
        <v>953523</v>
      </c>
      <c r="B1431">
        <v>8288664</v>
      </c>
      <c r="C1431">
        <f t="shared" si="110"/>
        <v>953.52300000000002</v>
      </c>
      <c r="D1431">
        <f t="shared" si="111"/>
        <v>1.6303414821624755</v>
      </c>
      <c r="E1431">
        <f t="shared" si="112"/>
        <v>0.66600000000000004</v>
      </c>
      <c r="F1431">
        <f t="shared" si="113"/>
        <v>195</v>
      </c>
      <c r="G1431">
        <f t="shared" si="114"/>
        <v>3.8355588912963867E-5</v>
      </c>
    </row>
    <row r="1432" spans="1:7" x14ac:dyDescent="0.2">
      <c r="A1432">
        <v>954189</v>
      </c>
      <c r="B1432">
        <v>8288859</v>
      </c>
      <c r="C1432">
        <f t="shared" si="110"/>
        <v>954.18899999999996</v>
      </c>
      <c r="D1432">
        <f t="shared" si="111"/>
        <v>1.6303798377513885</v>
      </c>
      <c r="E1432">
        <f t="shared" si="112"/>
        <v>0.66800000000000004</v>
      </c>
      <c r="F1432">
        <f t="shared" si="113"/>
        <v>223</v>
      </c>
      <c r="G1432">
        <f t="shared" si="114"/>
        <v>4.3863058090121143E-5</v>
      </c>
    </row>
    <row r="1433" spans="1:7" x14ac:dyDescent="0.2">
      <c r="A1433">
        <v>954857</v>
      </c>
      <c r="B1433">
        <v>8289082</v>
      </c>
      <c r="C1433">
        <f t="shared" si="110"/>
        <v>954.85699999999997</v>
      </c>
      <c r="D1433">
        <f t="shared" si="111"/>
        <v>1.6304237008094786</v>
      </c>
      <c r="E1433">
        <f t="shared" si="112"/>
        <v>0.66700000000000004</v>
      </c>
      <c r="F1433">
        <f t="shared" si="113"/>
        <v>-93</v>
      </c>
      <c r="G1433">
        <f t="shared" si="114"/>
        <v>-1.8292665481478565E-5</v>
      </c>
    </row>
    <row r="1434" spans="1:7" x14ac:dyDescent="0.2">
      <c r="A1434">
        <v>955524</v>
      </c>
      <c r="B1434">
        <v>8288989</v>
      </c>
      <c r="C1434">
        <f t="shared" si="110"/>
        <v>955.524</v>
      </c>
      <c r="D1434">
        <f t="shared" si="111"/>
        <v>1.6304054081439971</v>
      </c>
      <c r="E1434">
        <f t="shared" si="112"/>
        <v>0.66600000000000004</v>
      </c>
      <c r="F1434">
        <f t="shared" si="113"/>
        <v>-1081</v>
      </c>
      <c r="G1434">
        <f t="shared" si="114"/>
        <v>-2.1262764930729539E-4</v>
      </c>
    </row>
    <row r="1435" spans="1:7" x14ac:dyDescent="0.2">
      <c r="A1435">
        <v>956190</v>
      </c>
      <c r="B1435">
        <v>8287908</v>
      </c>
      <c r="C1435">
        <f t="shared" si="110"/>
        <v>956.19</v>
      </c>
      <c r="D1435">
        <f t="shared" si="111"/>
        <v>1.6301927804946899</v>
      </c>
      <c r="E1435">
        <f t="shared" si="112"/>
        <v>0.66700000000000004</v>
      </c>
      <c r="F1435">
        <f t="shared" si="113"/>
        <v>1523</v>
      </c>
      <c r="G1435">
        <f t="shared" si="114"/>
        <v>2.9956698417654692E-4</v>
      </c>
    </row>
    <row r="1436" spans="1:7" x14ac:dyDescent="0.2">
      <c r="A1436">
        <v>956857</v>
      </c>
      <c r="B1436">
        <v>8289431</v>
      </c>
      <c r="C1436">
        <f t="shared" si="110"/>
        <v>956.85699999999997</v>
      </c>
      <c r="D1436">
        <f t="shared" si="111"/>
        <v>1.6304923474788664</v>
      </c>
      <c r="E1436">
        <f t="shared" si="112"/>
        <v>0.66700000000000004</v>
      </c>
      <c r="F1436">
        <f t="shared" si="113"/>
        <v>-773</v>
      </c>
      <c r="G1436">
        <f t="shared" si="114"/>
        <v>-1.5204548835745513E-4</v>
      </c>
    </row>
    <row r="1437" spans="1:7" x14ac:dyDescent="0.2">
      <c r="A1437">
        <v>957524</v>
      </c>
      <c r="B1437">
        <v>8288658</v>
      </c>
      <c r="C1437">
        <f t="shared" si="110"/>
        <v>957.524</v>
      </c>
      <c r="D1437">
        <f t="shared" si="111"/>
        <v>1.6303403019905089</v>
      </c>
      <c r="E1437">
        <f t="shared" si="112"/>
        <v>0.66700000000000004</v>
      </c>
      <c r="F1437">
        <f t="shared" si="113"/>
        <v>429</v>
      </c>
      <c r="G1437">
        <f t="shared" si="114"/>
        <v>8.4382295608476099E-5</v>
      </c>
    </row>
    <row r="1438" spans="1:7" x14ac:dyDescent="0.2">
      <c r="A1438">
        <v>958191</v>
      </c>
      <c r="B1438">
        <v>8289087</v>
      </c>
      <c r="C1438">
        <f t="shared" si="110"/>
        <v>958.19100000000003</v>
      </c>
      <c r="D1438">
        <f t="shared" si="111"/>
        <v>1.6304246842861174</v>
      </c>
      <c r="E1438">
        <f t="shared" si="112"/>
        <v>0.66700000000000004</v>
      </c>
      <c r="F1438">
        <f t="shared" si="113"/>
        <v>-509</v>
      </c>
      <c r="G1438">
        <f t="shared" si="114"/>
        <v>-1.0011792182917922E-4</v>
      </c>
    </row>
    <row r="1439" spans="1:7" x14ac:dyDescent="0.2">
      <c r="A1439">
        <v>958858</v>
      </c>
      <c r="B1439">
        <v>8288578</v>
      </c>
      <c r="C1439">
        <f t="shared" si="110"/>
        <v>958.85799999999995</v>
      </c>
      <c r="D1439">
        <f t="shared" si="111"/>
        <v>1.6303245663642882</v>
      </c>
      <c r="E1439">
        <f t="shared" si="112"/>
        <v>0.66600000000000004</v>
      </c>
      <c r="F1439">
        <f t="shared" si="113"/>
        <v>24</v>
      </c>
      <c r="G1439">
        <f t="shared" si="114"/>
        <v>4.7206878661665286E-6</v>
      </c>
    </row>
    <row r="1440" spans="1:7" x14ac:dyDescent="0.2">
      <c r="A1440">
        <v>959524</v>
      </c>
      <c r="B1440">
        <v>8288602</v>
      </c>
      <c r="C1440">
        <f t="shared" si="110"/>
        <v>959.524</v>
      </c>
      <c r="D1440">
        <f t="shared" si="111"/>
        <v>1.6303292870521544</v>
      </c>
      <c r="E1440">
        <f t="shared" si="112"/>
        <v>0.66800000000000004</v>
      </c>
      <c r="F1440">
        <f t="shared" si="113"/>
        <v>414</v>
      </c>
      <c r="G1440">
        <f t="shared" si="114"/>
        <v>8.1431865692094263E-5</v>
      </c>
    </row>
    <row r="1441" spans="1:7" x14ac:dyDescent="0.2">
      <c r="A1441">
        <v>960192</v>
      </c>
      <c r="B1441">
        <v>8289016</v>
      </c>
      <c r="C1441">
        <f t="shared" si="110"/>
        <v>960.19200000000001</v>
      </c>
      <c r="D1441">
        <f t="shared" si="111"/>
        <v>1.6304107189178465</v>
      </c>
      <c r="E1441">
        <f t="shared" si="112"/>
        <v>0.66700000000000004</v>
      </c>
      <c r="F1441">
        <f t="shared" si="113"/>
        <v>-1665</v>
      </c>
      <c r="G1441">
        <f t="shared" si="114"/>
        <v>-3.2749772071838379E-4</v>
      </c>
    </row>
    <row r="1442" spans="1:7" x14ac:dyDescent="0.2">
      <c r="A1442">
        <v>960859</v>
      </c>
      <c r="B1442">
        <v>8287351</v>
      </c>
      <c r="C1442">
        <f t="shared" si="110"/>
        <v>960.85900000000004</v>
      </c>
      <c r="D1442">
        <f t="shared" si="111"/>
        <v>1.6300832211971281</v>
      </c>
      <c r="E1442">
        <f t="shared" si="112"/>
        <v>0.66600000000000004</v>
      </c>
      <c r="F1442">
        <f t="shared" si="113"/>
        <v>1100</v>
      </c>
      <c r="G1442">
        <f t="shared" si="114"/>
        <v>2.1636486053466797E-4</v>
      </c>
    </row>
    <row r="1443" spans="1:7" x14ac:dyDescent="0.2">
      <c r="A1443">
        <v>961525</v>
      </c>
      <c r="B1443">
        <v>8288451</v>
      </c>
      <c r="C1443">
        <f t="shared" si="110"/>
        <v>961.52499999999998</v>
      </c>
      <c r="D1443">
        <f t="shared" si="111"/>
        <v>1.6302995860576628</v>
      </c>
      <c r="E1443">
        <f t="shared" si="112"/>
        <v>0.66700000000000004</v>
      </c>
      <c r="F1443">
        <f t="shared" si="113"/>
        <v>-55</v>
      </c>
      <c r="G1443">
        <f t="shared" si="114"/>
        <v>-1.0818243026733398E-5</v>
      </c>
    </row>
    <row r="1444" spans="1:7" x14ac:dyDescent="0.2">
      <c r="A1444">
        <v>962192</v>
      </c>
      <c r="B1444">
        <v>8288396</v>
      </c>
      <c r="C1444">
        <f t="shared" si="110"/>
        <v>962.19200000000001</v>
      </c>
      <c r="D1444">
        <f t="shared" si="111"/>
        <v>1.6302887678146361</v>
      </c>
      <c r="E1444">
        <f t="shared" si="112"/>
        <v>0.66800000000000004</v>
      </c>
      <c r="F1444">
        <f t="shared" si="113"/>
        <v>-138</v>
      </c>
      <c r="G1444">
        <f t="shared" si="114"/>
        <v>-2.7143955230624073E-5</v>
      </c>
    </row>
    <row r="1445" spans="1:7" x14ac:dyDescent="0.2">
      <c r="A1445">
        <v>962860</v>
      </c>
      <c r="B1445">
        <v>8288258</v>
      </c>
      <c r="C1445">
        <f t="shared" si="110"/>
        <v>962.86</v>
      </c>
      <c r="D1445">
        <f t="shared" si="111"/>
        <v>1.6302616238594054</v>
      </c>
      <c r="E1445">
        <f t="shared" si="112"/>
        <v>0.66600000000000004</v>
      </c>
      <c r="F1445">
        <f t="shared" si="113"/>
        <v>573</v>
      </c>
      <c r="G1445">
        <f t="shared" si="114"/>
        <v>1.1270642280569731E-4</v>
      </c>
    </row>
    <row r="1446" spans="1:7" x14ac:dyDescent="0.2">
      <c r="A1446">
        <v>963526</v>
      </c>
      <c r="B1446">
        <v>8288831</v>
      </c>
      <c r="C1446">
        <f t="shared" si="110"/>
        <v>963.52599999999995</v>
      </c>
      <c r="D1446">
        <f t="shared" si="111"/>
        <v>1.6303743302822111</v>
      </c>
      <c r="E1446">
        <f t="shared" si="112"/>
        <v>0.66700000000000004</v>
      </c>
      <c r="F1446">
        <f t="shared" si="113"/>
        <v>-286</v>
      </c>
      <c r="G1446">
        <f t="shared" si="114"/>
        <v>-5.6254863738836036E-5</v>
      </c>
    </row>
    <row r="1447" spans="1:7" x14ac:dyDescent="0.2">
      <c r="A1447">
        <v>964193</v>
      </c>
      <c r="B1447">
        <v>8288545</v>
      </c>
      <c r="C1447">
        <f t="shared" si="110"/>
        <v>964.19299999999998</v>
      </c>
      <c r="D1447">
        <f t="shared" si="111"/>
        <v>1.6303180754184723</v>
      </c>
      <c r="E1447">
        <f t="shared" si="112"/>
        <v>0.66600000000000004</v>
      </c>
      <c r="F1447">
        <f t="shared" si="113"/>
        <v>-320</v>
      </c>
      <c r="G1447">
        <f t="shared" si="114"/>
        <v>-6.29425048828125E-5</v>
      </c>
    </row>
    <row r="1448" spans="1:7" x14ac:dyDescent="0.2">
      <c r="A1448">
        <v>964859</v>
      </c>
      <c r="B1448">
        <v>8288225</v>
      </c>
      <c r="C1448">
        <f t="shared" si="110"/>
        <v>964.85900000000004</v>
      </c>
      <c r="D1448">
        <f t="shared" si="111"/>
        <v>1.6302551329135895</v>
      </c>
      <c r="E1448">
        <f t="shared" si="112"/>
        <v>0.66800000000000004</v>
      </c>
      <c r="F1448">
        <f t="shared" si="113"/>
        <v>197</v>
      </c>
      <c r="G1448">
        <f t="shared" si="114"/>
        <v>3.8748979568348219E-5</v>
      </c>
    </row>
    <row r="1449" spans="1:7" x14ac:dyDescent="0.2">
      <c r="A1449">
        <v>965527</v>
      </c>
      <c r="B1449">
        <v>8288422</v>
      </c>
      <c r="C1449">
        <f t="shared" si="110"/>
        <v>965.52700000000004</v>
      </c>
      <c r="D1449">
        <f t="shared" si="111"/>
        <v>1.6302938818931578</v>
      </c>
      <c r="E1449">
        <f t="shared" si="112"/>
        <v>0.66700000000000004</v>
      </c>
      <c r="F1449">
        <f t="shared" si="113"/>
        <v>372</v>
      </c>
      <c r="G1449">
        <f t="shared" si="114"/>
        <v>7.3170661926358349E-5</v>
      </c>
    </row>
    <row r="1450" spans="1:7" x14ac:dyDescent="0.2">
      <c r="A1450">
        <v>966194</v>
      </c>
      <c r="B1450">
        <v>8288794</v>
      </c>
      <c r="C1450">
        <f t="shared" si="110"/>
        <v>966.19399999999996</v>
      </c>
      <c r="D1450">
        <f t="shared" si="111"/>
        <v>1.6303670525550842</v>
      </c>
      <c r="E1450">
        <f t="shared" si="112"/>
        <v>0.66600000000000004</v>
      </c>
      <c r="F1450">
        <f t="shared" si="113"/>
        <v>-921</v>
      </c>
      <c r="G1450">
        <f t="shared" si="114"/>
        <v>-1.8115639686588914E-4</v>
      </c>
    </row>
    <row r="1451" spans="1:7" x14ac:dyDescent="0.2">
      <c r="A1451">
        <v>966860</v>
      </c>
      <c r="B1451">
        <v>8287873</v>
      </c>
      <c r="C1451">
        <f t="shared" si="110"/>
        <v>966.86</v>
      </c>
      <c r="D1451">
        <f t="shared" si="111"/>
        <v>1.6301858961582183</v>
      </c>
      <c r="E1451">
        <f t="shared" si="112"/>
        <v>0.66700000000000004</v>
      </c>
      <c r="F1451">
        <f t="shared" si="113"/>
        <v>-615</v>
      </c>
      <c r="G1451">
        <f t="shared" si="114"/>
        <v>-1.2096762657165527E-4</v>
      </c>
    </row>
    <row r="1452" spans="1:7" x14ac:dyDescent="0.2">
      <c r="A1452">
        <v>967527</v>
      </c>
      <c r="B1452">
        <v>8287258</v>
      </c>
      <c r="C1452">
        <f t="shared" si="110"/>
        <v>967.52700000000004</v>
      </c>
      <c r="D1452">
        <f t="shared" si="111"/>
        <v>1.6300649285316466</v>
      </c>
      <c r="E1452">
        <f t="shared" si="112"/>
        <v>0.66800000000000004</v>
      </c>
      <c r="F1452">
        <f t="shared" si="113"/>
        <v>1020</v>
      </c>
      <c r="G1452">
        <f t="shared" si="114"/>
        <v>2.0062923431396484E-4</v>
      </c>
    </row>
    <row r="1453" spans="1:7" x14ac:dyDescent="0.2">
      <c r="A1453">
        <v>968195</v>
      </c>
      <c r="B1453">
        <v>8288278</v>
      </c>
      <c r="C1453">
        <f t="shared" si="110"/>
        <v>968.19500000000005</v>
      </c>
      <c r="D1453">
        <f t="shared" si="111"/>
        <v>1.6302655577659606</v>
      </c>
      <c r="E1453">
        <f t="shared" si="112"/>
        <v>0.66600000000000004</v>
      </c>
      <c r="F1453">
        <f t="shared" si="113"/>
        <v>-8</v>
      </c>
      <c r="G1453">
        <f t="shared" si="114"/>
        <v>-1.5735626219814947E-6</v>
      </c>
    </row>
    <row r="1454" spans="1:7" x14ac:dyDescent="0.2">
      <c r="A1454">
        <v>968861</v>
      </c>
      <c r="B1454">
        <v>8288270</v>
      </c>
      <c r="C1454">
        <f t="shared" si="110"/>
        <v>968.86099999999999</v>
      </c>
      <c r="D1454">
        <f t="shared" si="111"/>
        <v>1.6302639842033386</v>
      </c>
      <c r="E1454">
        <f t="shared" si="112"/>
        <v>0.66700000000000004</v>
      </c>
      <c r="F1454">
        <f t="shared" si="113"/>
        <v>-39</v>
      </c>
      <c r="G1454">
        <f t="shared" si="114"/>
        <v>-7.6711177827704091E-6</v>
      </c>
    </row>
    <row r="1455" spans="1:7" x14ac:dyDescent="0.2">
      <c r="A1455">
        <v>969528</v>
      </c>
      <c r="B1455">
        <v>8288231</v>
      </c>
      <c r="C1455">
        <f t="shared" si="110"/>
        <v>969.52800000000002</v>
      </c>
      <c r="D1455">
        <f t="shared" si="111"/>
        <v>1.6302563130855559</v>
      </c>
      <c r="E1455">
        <f t="shared" si="112"/>
        <v>0.66600000000000004</v>
      </c>
      <c r="F1455">
        <f t="shared" si="113"/>
        <v>477</v>
      </c>
      <c r="G1455">
        <f t="shared" si="114"/>
        <v>9.3823671341031201E-5</v>
      </c>
    </row>
    <row r="1456" spans="1:7" x14ac:dyDescent="0.2">
      <c r="A1456">
        <v>970194</v>
      </c>
      <c r="B1456">
        <v>8288708</v>
      </c>
      <c r="C1456">
        <f t="shared" si="110"/>
        <v>970.19399999999996</v>
      </c>
      <c r="D1456">
        <f t="shared" si="111"/>
        <v>1.6303501367568969</v>
      </c>
      <c r="E1456">
        <f t="shared" si="112"/>
        <v>0.66800000000000004</v>
      </c>
      <c r="F1456">
        <f t="shared" si="113"/>
        <v>-66</v>
      </c>
      <c r="G1456">
        <f t="shared" si="114"/>
        <v>-1.2981891632124487E-5</v>
      </c>
    </row>
    <row r="1457" spans="1:7" x14ac:dyDescent="0.2">
      <c r="A1457">
        <v>970862</v>
      </c>
      <c r="B1457">
        <v>8288642</v>
      </c>
      <c r="C1457">
        <f t="shared" si="110"/>
        <v>970.86199999999997</v>
      </c>
      <c r="D1457">
        <f t="shared" si="111"/>
        <v>1.6303371548652648</v>
      </c>
      <c r="E1457">
        <f t="shared" si="112"/>
        <v>0.66700000000000004</v>
      </c>
      <c r="F1457">
        <f t="shared" si="113"/>
        <v>-916</v>
      </c>
      <c r="G1457">
        <f t="shared" si="114"/>
        <v>-1.8017292022709519E-4</v>
      </c>
    </row>
    <row r="1458" spans="1:7" x14ac:dyDescent="0.2">
      <c r="A1458">
        <v>971529</v>
      </c>
      <c r="B1458">
        <v>8287726</v>
      </c>
      <c r="C1458">
        <f t="shared" si="110"/>
        <v>971.529</v>
      </c>
      <c r="D1458">
        <f t="shared" si="111"/>
        <v>1.6301569819450377</v>
      </c>
      <c r="E1458">
        <f t="shared" si="112"/>
        <v>0.66600000000000004</v>
      </c>
      <c r="F1458">
        <f t="shared" si="113"/>
        <v>1301</v>
      </c>
      <c r="G1458">
        <f t="shared" si="114"/>
        <v>2.5590062141422898E-4</v>
      </c>
    </row>
    <row r="1459" spans="1:7" x14ac:dyDescent="0.2">
      <c r="A1459">
        <v>972195</v>
      </c>
      <c r="B1459">
        <v>8289027</v>
      </c>
      <c r="C1459">
        <f t="shared" si="110"/>
        <v>972.19500000000005</v>
      </c>
      <c r="D1459">
        <f t="shared" si="111"/>
        <v>1.6304128825664519</v>
      </c>
      <c r="E1459">
        <f t="shared" si="112"/>
        <v>0.66700000000000004</v>
      </c>
      <c r="F1459">
        <f t="shared" si="113"/>
        <v>-1019</v>
      </c>
      <c r="G1459">
        <f t="shared" si="114"/>
        <v>-2.0043253898616165E-4</v>
      </c>
    </row>
    <row r="1460" spans="1:7" x14ac:dyDescent="0.2">
      <c r="A1460">
        <v>972862</v>
      </c>
      <c r="B1460">
        <v>8288008</v>
      </c>
      <c r="C1460">
        <f t="shared" si="110"/>
        <v>972.86199999999997</v>
      </c>
      <c r="D1460">
        <f t="shared" si="111"/>
        <v>1.6302124500274657</v>
      </c>
      <c r="E1460">
        <f t="shared" si="112"/>
        <v>0.66800000000000004</v>
      </c>
      <c r="F1460">
        <f t="shared" si="113"/>
        <v>-578</v>
      </c>
      <c r="G1460">
        <f t="shared" si="114"/>
        <v>-1.1368989944449126E-4</v>
      </c>
    </row>
    <row r="1461" spans="1:7" x14ac:dyDescent="0.2">
      <c r="A1461">
        <v>973530</v>
      </c>
      <c r="B1461">
        <v>8287430</v>
      </c>
      <c r="C1461">
        <f t="shared" si="110"/>
        <v>973.53</v>
      </c>
      <c r="D1461">
        <f t="shared" si="111"/>
        <v>1.6300987601280212</v>
      </c>
      <c r="E1461">
        <f t="shared" si="112"/>
        <v>0.66600000000000004</v>
      </c>
      <c r="F1461">
        <f t="shared" si="113"/>
        <v>771</v>
      </c>
      <c r="G1461">
        <f t="shared" si="114"/>
        <v>1.5165209770184873E-4</v>
      </c>
    </row>
    <row r="1462" spans="1:7" x14ac:dyDescent="0.2">
      <c r="A1462">
        <v>974196</v>
      </c>
      <c r="B1462">
        <v>8288201</v>
      </c>
      <c r="C1462">
        <f t="shared" si="110"/>
        <v>974.19600000000003</v>
      </c>
      <c r="D1462">
        <f t="shared" si="111"/>
        <v>1.6302504122257231</v>
      </c>
      <c r="E1462">
        <f t="shared" si="112"/>
        <v>0.66700000000000004</v>
      </c>
      <c r="F1462">
        <f t="shared" si="113"/>
        <v>1163</v>
      </c>
      <c r="G1462">
        <f t="shared" si="114"/>
        <v>2.2875666618360491E-4</v>
      </c>
    </row>
    <row r="1463" spans="1:7" x14ac:dyDescent="0.2">
      <c r="A1463">
        <v>974863</v>
      </c>
      <c r="B1463">
        <v>8289364</v>
      </c>
      <c r="C1463">
        <f t="shared" si="110"/>
        <v>974.86300000000006</v>
      </c>
      <c r="D1463">
        <f t="shared" si="111"/>
        <v>1.6304791688919067</v>
      </c>
      <c r="E1463">
        <f t="shared" si="112"/>
        <v>0.66600000000000004</v>
      </c>
      <c r="F1463">
        <f t="shared" si="113"/>
        <v>-1188</v>
      </c>
      <c r="G1463">
        <f t="shared" si="114"/>
        <v>-2.3367404937757463E-4</v>
      </c>
    </row>
    <row r="1464" spans="1:7" x14ac:dyDescent="0.2">
      <c r="A1464">
        <v>975529</v>
      </c>
      <c r="B1464">
        <v>8288176</v>
      </c>
      <c r="C1464">
        <f t="shared" si="110"/>
        <v>975.529</v>
      </c>
      <c r="D1464">
        <f t="shared" si="111"/>
        <v>1.6302454948425291</v>
      </c>
      <c r="E1464">
        <f t="shared" si="112"/>
        <v>0.66800000000000004</v>
      </c>
      <c r="F1464">
        <f t="shared" si="113"/>
        <v>1328</v>
      </c>
      <c r="G1464">
        <f t="shared" si="114"/>
        <v>2.612113952638051E-4</v>
      </c>
    </row>
    <row r="1465" spans="1:7" x14ac:dyDescent="0.2">
      <c r="A1465">
        <v>976197</v>
      </c>
      <c r="B1465">
        <v>8289504</v>
      </c>
      <c r="C1465">
        <f t="shared" si="110"/>
        <v>976.197</v>
      </c>
      <c r="D1465">
        <f t="shared" si="111"/>
        <v>1.6305067062377929</v>
      </c>
      <c r="E1465">
        <f t="shared" si="112"/>
        <v>0.66700000000000004</v>
      </c>
      <c r="F1465">
        <f t="shared" si="113"/>
        <v>-1412</v>
      </c>
      <c r="G1465">
        <f t="shared" si="114"/>
        <v>-2.7773380279549897E-4</v>
      </c>
    </row>
    <row r="1466" spans="1:7" x14ac:dyDescent="0.2">
      <c r="A1466">
        <v>976864</v>
      </c>
      <c r="B1466">
        <v>8288092</v>
      </c>
      <c r="C1466">
        <f t="shared" si="110"/>
        <v>976.86400000000003</v>
      </c>
      <c r="D1466">
        <f t="shared" si="111"/>
        <v>1.6302289724349974</v>
      </c>
      <c r="E1466">
        <f t="shared" si="112"/>
        <v>0.66600000000000004</v>
      </c>
      <c r="F1466">
        <f t="shared" si="113"/>
        <v>-1009</v>
      </c>
      <c r="G1466">
        <f t="shared" si="114"/>
        <v>-1.9846558570857376E-4</v>
      </c>
    </row>
    <row r="1467" spans="1:7" x14ac:dyDescent="0.2">
      <c r="A1467">
        <v>977530</v>
      </c>
      <c r="B1467">
        <v>8287083</v>
      </c>
      <c r="C1467">
        <f t="shared" si="110"/>
        <v>977.53</v>
      </c>
      <c r="D1467">
        <f t="shared" si="111"/>
        <v>1.6300305068492889</v>
      </c>
      <c r="E1467">
        <f t="shared" si="112"/>
        <v>0.66700000000000004</v>
      </c>
      <c r="F1467">
        <f t="shared" si="113"/>
        <v>1462</v>
      </c>
      <c r="G1467">
        <f t="shared" si="114"/>
        <v>2.8756856918343843E-4</v>
      </c>
    </row>
    <row r="1468" spans="1:7" x14ac:dyDescent="0.2">
      <c r="A1468">
        <v>978197</v>
      </c>
      <c r="B1468">
        <v>8288545</v>
      </c>
      <c r="C1468">
        <f t="shared" si="110"/>
        <v>978.197</v>
      </c>
      <c r="D1468">
        <f t="shared" si="111"/>
        <v>1.6303180754184723</v>
      </c>
      <c r="E1468">
        <f t="shared" si="112"/>
        <v>0.66800000000000004</v>
      </c>
      <c r="F1468">
        <f t="shared" si="113"/>
        <v>-92</v>
      </c>
      <c r="G1468">
        <f t="shared" si="114"/>
        <v>-1.8095970153897412E-5</v>
      </c>
    </row>
    <row r="1469" spans="1:7" x14ac:dyDescent="0.2">
      <c r="A1469">
        <v>978865</v>
      </c>
      <c r="B1469">
        <v>8288453</v>
      </c>
      <c r="C1469">
        <f t="shared" si="110"/>
        <v>978.86500000000001</v>
      </c>
      <c r="D1469">
        <f t="shared" si="111"/>
        <v>1.6302999794483184</v>
      </c>
      <c r="E1469">
        <f t="shared" si="112"/>
        <v>0.66600000000000004</v>
      </c>
      <c r="F1469">
        <f t="shared" si="113"/>
        <v>108</v>
      </c>
      <c r="G1469">
        <f t="shared" si="114"/>
        <v>2.1243095397860401E-5</v>
      </c>
    </row>
    <row r="1470" spans="1:7" x14ac:dyDescent="0.2">
      <c r="A1470">
        <v>979531</v>
      </c>
      <c r="B1470">
        <v>8288561</v>
      </c>
      <c r="C1470">
        <f t="shared" si="110"/>
        <v>979.53099999999995</v>
      </c>
      <c r="D1470">
        <f t="shared" si="111"/>
        <v>1.6303212225437163</v>
      </c>
      <c r="E1470">
        <f t="shared" si="112"/>
        <v>0.66700000000000004</v>
      </c>
      <c r="F1470">
        <f t="shared" si="113"/>
        <v>332</v>
      </c>
      <c r="G1470">
        <f t="shared" si="114"/>
        <v>6.5302848816006787E-5</v>
      </c>
    </row>
    <row r="1471" spans="1:7" x14ac:dyDescent="0.2">
      <c r="A1471">
        <v>980198</v>
      </c>
      <c r="B1471">
        <v>8288893</v>
      </c>
      <c r="C1471">
        <f t="shared" si="110"/>
        <v>980.19799999999998</v>
      </c>
      <c r="D1471">
        <f t="shared" si="111"/>
        <v>1.6303865253925323</v>
      </c>
      <c r="E1471">
        <f t="shared" si="112"/>
        <v>0.66700000000000004</v>
      </c>
      <c r="F1471">
        <f t="shared" si="113"/>
        <v>-625</v>
      </c>
      <c r="G1471">
        <f t="shared" si="114"/>
        <v>-1.2293457984924316E-4</v>
      </c>
    </row>
    <row r="1472" spans="1:7" x14ac:dyDescent="0.2">
      <c r="A1472">
        <v>980865</v>
      </c>
      <c r="B1472">
        <v>8288268</v>
      </c>
      <c r="C1472">
        <f t="shared" si="110"/>
        <v>980.86500000000001</v>
      </c>
      <c r="D1472">
        <f t="shared" si="111"/>
        <v>1.630263590812683</v>
      </c>
      <c r="E1472">
        <f t="shared" si="112"/>
        <v>0.66600000000000004</v>
      </c>
      <c r="F1472">
        <f t="shared" si="113"/>
        <v>443</v>
      </c>
      <c r="G1472">
        <f t="shared" si="114"/>
        <v>8.7136030197054737E-5</v>
      </c>
    </row>
    <row r="1473" spans="1:7" x14ac:dyDescent="0.2">
      <c r="A1473">
        <v>981531</v>
      </c>
      <c r="B1473">
        <v>8288711</v>
      </c>
      <c r="C1473">
        <f t="shared" si="110"/>
        <v>981.53099999999995</v>
      </c>
      <c r="D1473">
        <f t="shared" si="111"/>
        <v>1.6303507268428801</v>
      </c>
      <c r="E1473">
        <f t="shared" si="112"/>
        <v>0.66800000000000004</v>
      </c>
      <c r="F1473">
        <f t="shared" si="113"/>
        <v>-92</v>
      </c>
      <c r="G1473">
        <f t="shared" si="114"/>
        <v>-1.8095970153675367E-5</v>
      </c>
    </row>
    <row r="1474" spans="1:7" x14ac:dyDescent="0.2">
      <c r="A1474">
        <v>982199</v>
      </c>
      <c r="B1474">
        <v>8288619</v>
      </c>
      <c r="C1474">
        <f t="shared" si="110"/>
        <v>982.19899999999996</v>
      </c>
      <c r="D1474">
        <f t="shared" si="111"/>
        <v>1.6303326308727264</v>
      </c>
      <c r="E1474">
        <f t="shared" si="112"/>
        <v>0.66600000000000004</v>
      </c>
      <c r="F1474">
        <f t="shared" si="113"/>
        <v>-376</v>
      </c>
      <c r="G1474">
        <f t="shared" si="114"/>
        <v>-7.3957443237349096E-5</v>
      </c>
    </row>
    <row r="1475" spans="1:7" x14ac:dyDescent="0.2">
      <c r="A1475">
        <v>982865</v>
      </c>
      <c r="B1475">
        <v>8288243</v>
      </c>
      <c r="C1475">
        <f t="shared" ref="C1475:C1538" si="115">A1475/1000</f>
        <v>982.86500000000001</v>
      </c>
      <c r="D1475">
        <f t="shared" ref="D1475:D1538" si="116">B1475*(3.3/(2^24))</f>
        <v>1.630258673429489</v>
      </c>
      <c r="E1475">
        <f t="shared" ref="E1475:E1538" si="117">(A1476-A1475)/1000</f>
        <v>0.66700000000000004</v>
      </c>
      <c r="F1475">
        <f t="shared" ref="F1475:F1538" si="118">B1476-B1475</f>
        <v>193</v>
      </c>
      <c r="G1475">
        <f t="shared" ref="G1475:G1538" si="119">D1476-D1475</f>
        <v>3.7962198257357471E-5</v>
      </c>
    </row>
    <row r="1476" spans="1:7" x14ac:dyDescent="0.2">
      <c r="A1476">
        <v>983532</v>
      </c>
      <c r="B1476">
        <v>8288436</v>
      </c>
      <c r="C1476">
        <f t="shared" si="115"/>
        <v>983.53200000000004</v>
      </c>
      <c r="D1476">
        <f t="shared" si="116"/>
        <v>1.6302966356277464</v>
      </c>
      <c r="E1476">
        <f t="shared" si="117"/>
        <v>0.66700000000000004</v>
      </c>
      <c r="F1476">
        <f t="shared" si="118"/>
        <v>155</v>
      </c>
      <c r="G1476">
        <f t="shared" si="119"/>
        <v>3.0487775802612305E-5</v>
      </c>
    </row>
    <row r="1477" spans="1:7" x14ac:dyDescent="0.2">
      <c r="A1477">
        <v>984199</v>
      </c>
      <c r="B1477">
        <v>8288591</v>
      </c>
      <c r="C1477">
        <f t="shared" si="115"/>
        <v>984.19899999999996</v>
      </c>
      <c r="D1477">
        <f t="shared" si="116"/>
        <v>1.630327123403549</v>
      </c>
      <c r="E1477">
        <f t="shared" si="117"/>
        <v>0.66700000000000004</v>
      </c>
      <c r="F1477">
        <f t="shared" si="118"/>
        <v>44</v>
      </c>
      <c r="G1477">
        <f t="shared" si="119"/>
        <v>8.6545944215643544E-6</v>
      </c>
    </row>
    <row r="1478" spans="1:7" x14ac:dyDescent="0.2">
      <c r="A1478">
        <v>984866</v>
      </c>
      <c r="B1478">
        <v>8288635</v>
      </c>
      <c r="C1478">
        <f t="shared" si="115"/>
        <v>984.86599999999999</v>
      </c>
      <c r="D1478">
        <f t="shared" si="116"/>
        <v>1.6303357779979706</v>
      </c>
      <c r="E1478">
        <f t="shared" si="117"/>
        <v>0.66700000000000004</v>
      </c>
      <c r="F1478">
        <f t="shared" si="118"/>
        <v>504</v>
      </c>
      <c r="G1478">
        <f t="shared" si="119"/>
        <v>9.9134445190385279E-5</v>
      </c>
    </row>
    <row r="1479" spans="1:7" x14ac:dyDescent="0.2">
      <c r="A1479">
        <v>985533</v>
      </c>
      <c r="B1479">
        <v>8289139</v>
      </c>
      <c r="C1479">
        <f t="shared" si="115"/>
        <v>985.53300000000002</v>
      </c>
      <c r="D1479">
        <f t="shared" si="116"/>
        <v>1.630434912443161</v>
      </c>
      <c r="E1479">
        <f t="shared" si="117"/>
        <v>0.66700000000000004</v>
      </c>
      <c r="F1479">
        <f t="shared" si="118"/>
        <v>-3</v>
      </c>
      <c r="G1479">
        <f t="shared" si="119"/>
        <v>-5.9008598340959395E-7</v>
      </c>
    </row>
    <row r="1480" spans="1:7" x14ac:dyDescent="0.2">
      <c r="A1480">
        <v>986200</v>
      </c>
      <c r="B1480">
        <v>8289136</v>
      </c>
      <c r="C1480">
        <f t="shared" si="115"/>
        <v>986.2</v>
      </c>
      <c r="D1480">
        <f t="shared" si="116"/>
        <v>1.6304343223571776</v>
      </c>
      <c r="E1480">
        <f t="shared" si="117"/>
        <v>0.66600000000000004</v>
      </c>
      <c r="F1480">
        <f t="shared" si="118"/>
        <v>-898</v>
      </c>
      <c r="G1480">
        <f t="shared" si="119"/>
        <v>-1.7663240432730376E-4</v>
      </c>
    </row>
    <row r="1481" spans="1:7" x14ac:dyDescent="0.2">
      <c r="A1481">
        <v>986866</v>
      </c>
      <c r="B1481">
        <v>8288238</v>
      </c>
      <c r="C1481">
        <f t="shared" si="115"/>
        <v>986.86599999999999</v>
      </c>
      <c r="D1481">
        <f t="shared" si="116"/>
        <v>1.6302576899528503</v>
      </c>
      <c r="E1481">
        <f t="shared" si="117"/>
        <v>0.66800000000000004</v>
      </c>
      <c r="F1481">
        <f t="shared" si="118"/>
        <v>-56</v>
      </c>
      <c r="G1481">
        <f t="shared" si="119"/>
        <v>-1.1014938354536596E-5</v>
      </c>
    </row>
    <row r="1482" spans="1:7" x14ac:dyDescent="0.2">
      <c r="A1482">
        <v>987534</v>
      </c>
      <c r="B1482">
        <v>8288182</v>
      </c>
      <c r="C1482">
        <f t="shared" si="115"/>
        <v>987.53399999999999</v>
      </c>
      <c r="D1482">
        <f t="shared" si="116"/>
        <v>1.6302466750144957</v>
      </c>
      <c r="E1482">
        <f t="shared" si="117"/>
        <v>0.66600000000000004</v>
      </c>
      <c r="F1482">
        <f t="shared" si="118"/>
        <v>1178</v>
      </c>
      <c r="G1482">
        <f t="shared" si="119"/>
        <v>2.3170709609998674E-4</v>
      </c>
    </row>
    <row r="1483" spans="1:7" x14ac:dyDescent="0.2">
      <c r="A1483">
        <v>988200</v>
      </c>
      <c r="B1483">
        <v>8289360</v>
      </c>
      <c r="C1483">
        <f t="shared" si="115"/>
        <v>988.2</v>
      </c>
      <c r="D1483">
        <f t="shared" si="116"/>
        <v>1.6304783821105957</v>
      </c>
      <c r="E1483">
        <f t="shared" si="117"/>
        <v>0.66700000000000004</v>
      </c>
      <c r="F1483">
        <f t="shared" si="118"/>
        <v>-1252</v>
      </c>
      <c r="G1483">
        <f t="shared" si="119"/>
        <v>-2.4626255035409272E-4</v>
      </c>
    </row>
    <row r="1484" spans="1:7" x14ac:dyDescent="0.2">
      <c r="A1484">
        <v>988867</v>
      </c>
      <c r="B1484">
        <v>8288108</v>
      </c>
      <c r="C1484">
        <f t="shared" si="115"/>
        <v>988.86699999999996</v>
      </c>
      <c r="D1484">
        <f t="shared" si="116"/>
        <v>1.6302321195602416</v>
      </c>
      <c r="E1484">
        <f t="shared" si="117"/>
        <v>0.66700000000000004</v>
      </c>
      <c r="F1484">
        <f t="shared" si="118"/>
        <v>1552</v>
      </c>
      <c r="G1484">
        <f t="shared" si="119"/>
        <v>3.0527114868172944E-4</v>
      </c>
    </row>
    <row r="1485" spans="1:7" x14ac:dyDescent="0.2">
      <c r="A1485">
        <v>989534</v>
      </c>
      <c r="B1485">
        <v>8289660</v>
      </c>
      <c r="C1485">
        <f t="shared" si="115"/>
        <v>989.53399999999999</v>
      </c>
      <c r="D1485">
        <f t="shared" si="116"/>
        <v>1.6305373907089233</v>
      </c>
      <c r="E1485">
        <f t="shared" si="117"/>
        <v>0.66700000000000004</v>
      </c>
      <c r="F1485">
        <f t="shared" si="118"/>
        <v>-314</v>
      </c>
      <c r="G1485">
        <f t="shared" si="119"/>
        <v>-6.1762332916437401E-5</v>
      </c>
    </row>
    <row r="1486" spans="1:7" x14ac:dyDescent="0.2">
      <c r="A1486">
        <v>990201</v>
      </c>
      <c r="B1486">
        <v>8289346</v>
      </c>
      <c r="C1486">
        <f t="shared" si="115"/>
        <v>990.20100000000002</v>
      </c>
      <c r="D1486">
        <f t="shared" si="116"/>
        <v>1.6304756283760069</v>
      </c>
      <c r="E1486">
        <f t="shared" si="117"/>
        <v>0.66700000000000004</v>
      </c>
      <c r="F1486">
        <f t="shared" si="118"/>
        <v>-400</v>
      </c>
      <c r="G1486">
        <f t="shared" si="119"/>
        <v>-7.8678131103515625E-5</v>
      </c>
    </row>
    <row r="1487" spans="1:7" x14ac:dyDescent="0.2">
      <c r="A1487">
        <v>990868</v>
      </c>
      <c r="B1487">
        <v>8288946</v>
      </c>
      <c r="C1487">
        <f t="shared" si="115"/>
        <v>990.86800000000005</v>
      </c>
      <c r="D1487">
        <f t="shared" si="116"/>
        <v>1.6303969502449034</v>
      </c>
      <c r="E1487">
        <f t="shared" si="117"/>
        <v>0.66700000000000004</v>
      </c>
      <c r="F1487">
        <f t="shared" si="118"/>
        <v>380</v>
      </c>
      <c r="G1487">
        <f t="shared" si="119"/>
        <v>7.4744224548339844E-5</v>
      </c>
    </row>
    <row r="1488" spans="1:7" x14ac:dyDescent="0.2">
      <c r="A1488">
        <v>991535</v>
      </c>
      <c r="B1488">
        <v>8289326</v>
      </c>
      <c r="C1488">
        <f t="shared" si="115"/>
        <v>991.53499999999997</v>
      </c>
      <c r="D1488">
        <f t="shared" si="116"/>
        <v>1.6304716944694517</v>
      </c>
      <c r="E1488">
        <f t="shared" si="117"/>
        <v>0.66600000000000004</v>
      </c>
      <c r="F1488">
        <f t="shared" si="118"/>
        <v>-778</v>
      </c>
      <c r="G1488">
        <f t="shared" si="119"/>
        <v>-1.5302896499624907E-4</v>
      </c>
    </row>
    <row r="1489" spans="1:7" x14ac:dyDescent="0.2">
      <c r="A1489">
        <v>992201</v>
      </c>
      <c r="B1489">
        <v>8288548</v>
      </c>
      <c r="C1489">
        <f t="shared" si="115"/>
        <v>992.20100000000002</v>
      </c>
      <c r="D1489">
        <f t="shared" si="116"/>
        <v>1.6303186655044555</v>
      </c>
      <c r="E1489">
        <f t="shared" si="117"/>
        <v>0.66800000000000004</v>
      </c>
      <c r="F1489">
        <f t="shared" si="118"/>
        <v>-606</v>
      </c>
      <c r="G1489">
        <f t="shared" si="119"/>
        <v>-1.1919736862187058E-4</v>
      </c>
    </row>
    <row r="1490" spans="1:7" x14ac:dyDescent="0.2">
      <c r="A1490">
        <v>992869</v>
      </c>
      <c r="B1490">
        <v>8287942</v>
      </c>
      <c r="C1490">
        <f t="shared" si="115"/>
        <v>992.86900000000003</v>
      </c>
      <c r="D1490">
        <f t="shared" si="116"/>
        <v>1.6301994681358336</v>
      </c>
      <c r="E1490">
        <f t="shared" si="117"/>
        <v>0.66700000000000004</v>
      </c>
      <c r="F1490">
        <f t="shared" si="118"/>
        <v>650</v>
      </c>
      <c r="G1490">
        <f t="shared" si="119"/>
        <v>1.2785196304321289E-4</v>
      </c>
    </row>
    <row r="1491" spans="1:7" x14ac:dyDescent="0.2">
      <c r="A1491">
        <v>993536</v>
      </c>
      <c r="B1491">
        <v>8288592</v>
      </c>
      <c r="C1491">
        <f t="shared" si="115"/>
        <v>993.53599999999994</v>
      </c>
      <c r="D1491">
        <f t="shared" si="116"/>
        <v>1.6303273200988768</v>
      </c>
      <c r="E1491">
        <f t="shared" si="117"/>
        <v>0.66600000000000004</v>
      </c>
      <c r="F1491">
        <f t="shared" si="118"/>
        <v>-248</v>
      </c>
      <c r="G1491">
        <f t="shared" si="119"/>
        <v>-4.878044128409087E-5</v>
      </c>
    </row>
    <row r="1492" spans="1:7" x14ac:dyDescent="0.2">
      <c r="A1492">
        <v>994202</v>
      </c>
      <c r="B1492">
        <v>8288344</v>
      </c>
      <c r="C1492">
        <f t="shared" si="115"/>
        <v>994.202</v>
      </c>
      <c r="D1492">
        <f t="shared" si="116"/>
        <v>1.6302785396575927</v>
      </c>
      <c r="E1492">
        <f t="shared" si="117"/>
        <v>0.66700000000000004</v>
      </c>
      <c r="F1492">
        <f t="shared" si="118"/>
        <v>-199</v>
      </c>
      <c r="G1492">
        <f t="shared" si="119"/>
        <v>-3.9142370223954615E-5</v>
      </c>
    </row>
    <row r="1493" spans="1:7" x14ac:dyDescent="0.2">
      <c r="A1493">
        <v>994869</v>
      </c>
      <c r="B1493">
        <v>8288145</v>
      </c>
      <c r="C1493">
        <f t="shared" si="115"/>
        <v>994.86900000000003</v>
      </c>
      <c r="D1493">
        <f t="shared" si="116"/>
        <v>1.6302393972873688</v>
      </c>
      <c r="E1493">
        <f t="shared" si="117"/>
        <v>0.66700000000000004</v>
      </c>
      <c r="F1493">
        <f t="shared" si="118"/>
        <v>761</v>
      </c>
      <c r="G1493">
        <f t="shared" si="119"/>
        <v>1.4968514442426084E-4</v>
      </c>
    </row>
    <row r="1494" spans="1:7" x14ac:dyDescent="0.2">
      <c r="A1494">
        <v>995536</v>
      </c>
      <c r="B1494">
        <v>8288906</v>
      </c>
      <c r="C1494">
        <f t="shared" si="115"/>
        <v>995.53599999999994</v>
      </c>
      <c r="D1494">
        <f t="shared" si="116"/>
        <v>1.630389082431793</v>
      </c>
      <c r="E1494">
        <f t="shared" si="117"/>
        <v>0.66700000000000004</v>
      </c>
      <c r="F1494">
        <f t="shared" si="118"/>
        <v>-655</v>
      </c>
      <c r="G1494">
        <f t="shared" si="119"/>
        <v>-1.2883543968200684E-4</v>
      </c>
    </row>
    <row r="1495" spans="1:7" x14ac:dyDescent="0.2">
      <c r="A1495">
        <v>996203</v>
      </c>
      <c r="B1495">
        <v>8288251</v>
      </c>
      <c r="C1495">
        <f t="shared" si="115"/>
        <v>996.20299999999997</v>
      </c>
      <c r="D1495">
        <f t="shared" si="116"/>
        <v>1.630260246992111</v>
      </c>
      <c r="E1495">
        <f t="shared" si="117"/>
        <v>0.66700000000000004</v>
      </c>
      <c r="F1495">
        <f t="shared" si="118"/>
        <v>304</v>
      </c>
      <c r="G1495">
        <f t="shared" si="119"/>
        <v>5.9795379638849511E-5</v>
      </c>
    </row>
    <row r="1496" spans="1:7" x14ac:dyDescent="0.2">
      <c r="A1496">
        <v>996870</v>
      </c>
      <c r="B1496">
        <v>8288555</v>
      </c>
      <c r="C1496">
        <f t="shared" si="115"/>
        <v>996.87</v>
      </c>
      <c r="D1496">
        <f t="shared" si="116"/>
        <v>1.6303200423717499</v>
      </c>
      <c r="E1496">
        <f t="shared" si="117"/>
        <v>0.66600000000000004</v>
      </c>
      <c r="F1496">
        <f t="shared" si="118"/>
        <v>843</v>
      </c>
      <c r="G1496">
        <f t="shared" si="119"/>
        <v>1.6581416130057036E-4</v>
      </c>
    </row>
    <row r="1497" spans="1:7" x14ac:dyDescent="0.2">
      <c r="A1497">
        <v>997536</v>
      </c>
      <c r="B1497">
        <v>8289398</v>
      </c>
      <c r="C1497">
        <f t="shared" si="115"/>
        <v>997.53599999999994</v>
      </c>
      <c r="D1497">
        <f t="shared" si="116"/>
        <v>1.6304858565330504</v>
      </c>
      <c r="E1497">
        <f t="shared" si="117"/>
        <v>0.66800000000000004</v>
      </c>
      <c r="F1497">
        <f t="shared" si="118"/>
        <v>-1219</v>
      </c>
      <c r="G1497">
        <f t="shared" si="119"/>
        <v>-2.3977160453791946E-4</v>
      </c>
    </row>
    <row r="1498" spans="1:7" x14ac:dyDescent="0.2">
      <c r="A1498">
        <v>998204</v>
      </c>
      <c r="B1498">
        <v>8288179</v>
      </c>
      <c r="C1498">
        <f t="shared" si="115"/>
        <v>998.20399999999995</v>
      </c>
      <c r="D1498">
        <f t="shared" si="116"/>
        <v>1.6302460849285125</v>
      </c>
      <c r="E1498">
        <f t="shared" si="117"/>
        <v>0.66700000000000004</v>
      </c>
      <c r="F1498">
        <f t="shared" si="118"/>
        <v>309</v>
      </c>
      <c r="G1498">
        <f t="shared" si="119"/>
        <v>6.0778856277421411E-5</v>
      </c>
    </row>
    <row r="1499" spans="1:7" x14ac:dyDescent="0.2">
      <c r="A1499">
        <v>998871</v>
      </c>
      <c r="B1499">
        <v>8288488</v>
      </c>
      <c r="C1499">
        <f t="shared" si="115"/>
        <v>998.87099999999998</v>
      </c>
      <c r="D1499">
        <f t="shared" si="116"/>
        <v>1.63030686378479</v>
      </c>
      <c r="E1499">
        <f t="shared" si="117"/>
        <v>0.66600000000000004</v>
      </c>
      <c r="F1499">
        <f t="shared" si="118"/>
        <v>-109</v>
      </c>
      <c r="G1499">
        <f t="shared" si="119"/>
        <v>-2.1439790725663599E-5</v>
      </c>
    </row>
    <row r="1500" spans="1:7" x14ac:dyDescent="0.2">
      <c r="A1500">
        <v>999537</v>
      </c>
      <c r="B1500">
        <v>8288379</v>
      </c>
      <c r="C1500">
        <f t="shared" si="115"/>
        <v>999.53700000000003</v>
      </c>
      <c r="D1500">
        <f t="shared" si="116"/>
        <v>1.6302854239940643</v>
      </c>
      <c r="E1500">
        <f t="shared" si="117"/>
        <v>0.66700000000000004</v>
      </c>
      <c r="F1500">
        <f t="shared" si="118"/>
        <v>729</v>
      </c>
      <c r="G1500">
        <f t="shared" si="119"/>
        <v>1.4339089393611282E-4</v>
      </c>
    </row>
    <row r="1501" spans="1:7" x14ac:dyDescent="0.2">
      <c r="A1501">
        <v>1000204</v>
      </c>
      <c r="B1501">
        <v>8289108</v>
      </c>
      <c r="C1501">
        <f t="shared" si="115"/>
        <v>1000.204</v>
      </c>
      <c r="D1501">
        <f t="shared" si="116"/>
        <v>1.6304288148880004</v>
      </c>
      <c r="E1501">
        <f t="shared" si="117"/>
        <v>0.66700000000000004</v>
      </c>
      <c r="F1501">
        <f t="shared" si="118"/>
        <v>-409</v>
      </c>
      <c r="G1501">
        <f t="shared" si="119"/>
        <v>-8.0448389053300318E-5</v>
      </c>
    </row>
    <row r="1502" spans="1:7" x14ac:dyDescent="0.2">
      <c r="A1502">
        <v>1000871</v>
      </c>
      <c r="B1502">
        <v>8288699</v>
      </c>
      <c r="C1502">
        <f t="shared" si="115"/>
        <v>1000.871</v>
      </c>
      <c r="D1502">
        <f t="shared" si="116"/>
        <v>1.6303483664989471</v>
      </c>
      <c r="E1502">
        <f t="shared" si="117"/>
        <v>0.66700000000000004</v>
      </c>
      <c r="F1502">
        <f t="shared" si="118"/>
        <v>273</v>
      </c>
      <c r="G1502">
        <f t="shared" si="119"/>
        <v>5.3697824478060596E-5</v>
      </c>
    </row>
    <row r="1503" spans="1:7" x14ac:dyDescent="0.2">
      <c r="A1503">
        <v>1001538</v>
      </c>
      <c r="B1503">
        <v>8288972</v>
      </c>
      <c r="C1503">
        <f t="shared" si="115"/>
        <v>1001.538</v>
      </c>
      <c r="D1503">
        <f t="shared" si="116"/>
        <v>1.6304020643234252</v>
      </c>
      <c r="E1503">
        <f t="shared" si="117"/>
        <v>0.66700000000000004</v>
      </c>
      <c r="F1503">
        <f t="shared" si="118"/>
        <v>-866</v>
      </c>
      <c r="G1503">
        <f t="shared" si="119"/>
        <v>-1.7033815383915574E-4</v>
      </c>
    </row>
    <row r="1504" spans="1:7" x14ac:dyDescent="0.2">
      <c r="A1504">
        <v>1002205</v>
      </c>
      <c r="B1504">
        <v>8288106</v>
      </c>
      <c r="C1504">
        <f t="shared" si="115"/>
        <v>1002.205</v>
      </c>
      <c r="D1504">
        <f t="shared" si="116"/>
        <v>1.630231726169586</v>
      </c>
      <c r="E1504">
        <f t="shared" si="117"/>
        <v>0.66700000000000004</v>
      </c>
      <c r="F1504">
        <f t="shared" si="118"/>
        <v>277</v>
      </c>
      <c r="G1504">
        <f t="shared" si="119"/>
        <v>5.4484605789273388E-5</v>
      </c>
    </row>
    <row r="1505" spans="1:7" x14ac:dyDescent="0.2">
      <c r="A1505">
        <v>1002872</v>
      </c>
      <c r="B1505">
        <v>8288383</v>
      </c>
      <c r="C1505">
        <f t="shared" si="115"/>
        <v>1002.872</v>
      </c>
      <c r="D1505">
        <f t="shared" si="116"/>
        <v>1.6302862107753753</v>
      </c>
      <c r="E1505">
        <f t="shared" si="117"/>
        <v>0.66700000000000004</v>
      </c>
      <c r="F1505">
        <f t="shared" si="118"/>
        <v>1083</v>
      </c>
      <c r="G1505">
        <f t="shared" si="119"/>
        <v>2.1302103996267974E-4</v>
      </c>
    </row>
    <row r="1506" spans="1:7" x14ac:dyDescent="0.2">
      <c r="A1506">
        <v>1003539</v>
      </c>
      <c r="B1506">
        <v>8289466</v>
      </c>
      <c r="C1506">
        <f t="shared" si="115"/>
        <v>1003.539</v>
      </c>
      <c r="D1506">
        <f t="shared" si="116"/>
        <v>1.630499231815338</v>
      </c>
      <c r="E1506">
        <f t="shared" si="117"/>
        <v>0.66700000000000004</v>
      </c>
      <c r="F1506">
        <f t="shared" si="118"/>
        <v>-600</v>
      </c>
      <c r="G1506">
        <f t="shared" si="119"/>
        <v>-1.1801719665527344E-4</v>
      </c>
    </row>
    <row r="1507" spans="1:7" x14ac:dyDescent="0.2">
      <c r="A1507">
        <v>1004206</v>
      </c>
      <c r="B1507">
        <v>8288866</v>
      </c>
      <c r="C1507">
        <f t="shared" si="115"/>
        <v>1004.206</v>
      </c>
      <c r="D1507">
        <f t="shared" si="116"/>
        <v>1.6303812146186827</v>
      </c>
      <c r="E1507">
        <f t="shared" si="117"/>
        <v>0.66600000000000004</v>
      </c>
      <c r="F1507">
        <f t="shared" si="118"/>
        <v>253</v>
      </c>
      <c r="G1507">
        <f t="shared" si="119"/>
        <v>4.976391792310686E-5</v>
      </c>
    </row>
    <row r="1508" spans="1:7" x14ac:dyDescent="0.2">
      <c r="A1508">
        <v>1004872</v>
      </c>
      <c r="B1508">
        <v>8289119</v>
      </c>
      <c r="C1508">
        <f t="shared" si="115"/>
        <v>1004.872</v>
      </c>
      <c r="D1508">
        <f t="shared" si="116"/>
        <v>1.6304309785366058</v>
      </c>
      <c r="E1508">
        <f t="shared" si="117"/>
        <v>0.66800000000000004</v>
      </c>
      <c r="F1508">
        <f t="shared" si="118"/>
        <v>-963</v>
      </c>
      <c r="G1508">
        <f t="shared" si="119"/>
        <v>-1.8941760063184709E-4</v>
      </c>
    </row>
    <row r="1509" spans="1:7" x14ac:dyDescent="0.2">
      <c r="A1509">
        <v>1005540</v>
      </c>
      <c r="B1509">
        <v>8288156</v>
      </c>
      <c r="C1509">
        <f t="shared" si="115"/>
        <v>1005.54</v>
      </c>
      <c r="D1509">
        <f t="shared" si="116"/>
        <v>1.6302415609359739</v>
      </c>
      <c r="E1509">
        <f t="shared" si="117"/>
        <v>0.66600000000000004</v>
      </c>
      <c r="F1509">
        <f t="shared" si="118"/>
        <v>379</v>
      </c>
      <c r="G1509">
        <f t="shared" si="119"/>
        <v>7.454752922075869E-5</v>
      </c>
    </row>
    <row r="1510" spans="1:7" x14ac:dyDescent="0.2">
      <c r="A1510">
        <v>1006206</v>
      </c>
      <c r="B1510">
        <v>8288535</v>
      </c>
      <c r="C1510">
        <f t="shared" si="115"/>
        <v>1006.206</v>
      </c>
      <c r="D1510">
        <f t="shared" si="116"/>
        <v>1.6303161084651947</v>
      </c>
      <c r="E1510">
        <f t="shared" si="117"/>
        <v>0.66700000000000004</v>
      </c>
      <c r="F1510">
        <f t="shared" si="118"/>
        <v>180</v>
      </c>
      <c r="G1510">
        <f t="shared" si="119"/>
        <v>3.5405158996582031E-5</v>
      </c>
    </row>
    <row r="1511" spans="1:7" x14ac:dyDescent="0.2">
      <c r="A1511">
        <v>1006873</v>
      </c>
      <c r="B1511">
        <v>8288715</v>
      </c>
      <c r="C1511">
        <f t="shared" si="115"/>
        <v>1006.873</v>
      </c>
      <c r="D1511">
        <f t="shared" si="116"/>
        <v>1.6303515136241913</v>
      </c>
      <c r="E1511">
        <f t="shared" si="117"/>
        <v>0.66800000000000004</v>
      </c>
      <c r="F1511">
        <f t="shared" si="118"/>
        <v>-772</v>
      </c>
      <c r="G1511">
        <f t="shared" si="119"/>
        <v>-1.5184879302987397E-4</v>
      </c>
    </row>
    <row r="1512" spans="1:7" x14ac:dyDescent="0.2">
      <c r="A1512">
        <v>1007541</v>
      </c>
      <c r="B1512">
        <v>8287943</v>
      </c>
      <c r="C1512">
        <f t="shared" si="115"/>
        <v>1007.5410000000001</v>
      </c>
      <c r="D1512">
        <f t="shared" si="116"/>
        <v>1.6301996648311614</v>
      </c>
      <c r="E1512">
        <f t="shared" si="117"/>
        <v>0.66600000000000004</v>
      </c>
      <c r="F1512">
        <f t="shared" si="118"/>
        <v>46</v>
      </c>
      <c r="G1512">
        <f t="shared" si="119"/>
        <v>9.0479850769487058E-6</v>
      </c>
    </row>
    <row r="1513" spans="1:7" x14ac:dyDescent="0.2">
      <c r="A1513">
        <v>1008207</v>
      </c>
      <c r="B1513">
        <v>8287989</v>
      </c>
      <c r="C1513">
        <f t="shared" si="115"/>
        <v>1008.207</v>
      </c>
      <c r="D1513">
        <f t="shared" si="116"/>
        <v>1.6302087128162384</v>
      </c>
      <c r="E1513">
        <f t="shared" si="117"/>
        <v>0.66700000000000004</v>
      </c>
      <c r="F1513">
        <f t="shared" si="118"/>
        <v>-117</v>
      </c>
      <c r="G1513">
        <f t="shared" si="119"/>
        <v>-2.3013353347867138E-5</v>
      </c>
    </row>
    <row r="1514" spans="1:7" x14ac:dyDescent="0.2">
      <c r="A1514">
        <v>1008874</v>
      </c>
      <c r="B1514">
        <v>8287872</v>
      </c>
      <c r="C1514">
        <f t="shared" si="115"/>
        <v>1008.874</v>
      </c>
      <c r="D1514">
        <f t="shared" si="116"/>
        <v>1.6301856994628905</v>
      </c>
      <c r="E1514">
        <f t="shared" si="117"/>
        <v>0.66800000000000004</v>
      </c>
      <c r="F1514">
        <f t="shared" si="118"/>
        <v>167</v>
      </c>
      <c r="G1514">
        <f t="shared" si="119"/>
        <v>3.2848119735806591E-5</v>
      </c>
    </row>
    <row r="1515" spans="1:7" x14ac:dyDescent="0.2">
      <c r="A1515">
        <v>1009542</v>
      </c>
      <c r="B1515">
        <v>8288039</v>
      </c>
      <c r="C1515">
        <f t="shared" si="115"/>
        <v>1009.542</v>
      </c>
      <c r="D1515">
        <f t="shared" si="116"/>
        <v>1.6302185475826263</v>
      </c>
      <c r="E1515">
        <f t="shared" si="117"/>
        <v>0.66600000000000004</v>
      </c>
      <c r="F1515">
        <f t="shared" si="118"/>
        <v>986</v>
      </c>
      <c r="G1515">
        <f t="shared" si="119"/>
        <v>1.9394159317021042E-4</v>
      </c>
    </row>
    <row r="1516" spans="1:7" x14ac:dyDescent="0.2">
      <c r="A1516">
        <v>1010208</v>
      </c>
      <c r="B1516">
        <v>8289025</v>
      </c>
      <c r="C1516">
        <f t="shared" si="115"/>
        <v>1010.208</v>
      </c>
      <c r="D1516">
        <f t="shared" si="116"/>
        <v>1.6304124891757965</v>
      </c>
      <c r="E1516">
        <f t="shared" si="117"/>
        <v>0.66700000000000004</v>
      </c>
      <c r="F1516">
        <f t="shared" si="118"/>
        <v>-244</v>
      </c>
      <c r="G1516">
        <f t="shared" si="119"/>
        <v>-4.7993659973322167E-5</v>
      </c>
    </row>
    <row r="1517" spans="1:7" x14ac:dyDescent="0.2">
      <c r="A1517">
        <v>1010875</v>
      </c>
      <c r="B1517">
        <v>8288781</v>
      </c>
      <c r="C1517">
        <f t="shared" si="115"/>
        <v>1010.875</v>
      </c>
      <c r="D1517">
        <f t="shared" si="116"/>
        <v>1.6303644955158232</v>
      </c>
      <c r="E1517">
        <f t="shared" si="117"/>
        <v>0.66700000000000004</v>
      </c>
      <c r="F1517">
        <f t="shared" si="118"/>
        <v>-358</v>
      </c>
      <c r="G1517">
        <f t="shared" si="119"/>
        <v>-7.0416927337557667E-5</v>
      </c>
    </row>
    <row r="1518" spans="1:7" x14ac:dyDescent="0.2">
      <c r="A1518">
        <v>1011542</v>
      </c>
      <c r="B1518">
        <v>8288423</v>
      </c>
      <c r="C1518">
        <f t="shared" si="115"/>
        <v>1011.542</v>
      </c>
      <c r="D1518">
        <f t="shared" si="116"/>
        <v>1.6302940785884856</v>
      </c>
      <c r="E1518">
        <f t="shared" si="117"/>
        <v>0.66700000000000004</v>
      </c>
      <c r="F1518">
        <f t="shared" si="118"/>
        <v>262</v>
      </c>
      <c r="G1518">
        <f t="shared" si="119"/>
        <v>5.1534175872891552E-5</v>
      </c>
    </row>
    <row r="1519" spans="1:7" x14ac:dyDescent="0.2">
      <c r="A1519">
        <v>1012209</v>
      </c>
      <c r="B1519">
        <v>8288685</v>
      </c>
      <c r="C1519">
        <f t="shared" si="115"/>
        <v>1012.2089999999999</v>
      </c>
      <c r="D1519">
        <f t="shared" si="116"/>
        <v>1.6303456127643585</v>
      </c>
      <c r="E1519">
        <f t="shared" si="117"/>
        <v>0.66700000000000004</v>
      </c>
      <c r="F1519">
        <f t="shared" si="118"/>
        <v>-70</v>
      </c>
      <c r="G1519">
        <f t="shared" si="119"/>
        <v>-1.3768672943115234E-5</v>
      </c>
    </row>
    <row r="1520" spans="1:7" x14ac:dyDescent="0.2">
      <c r="A1520">
        <v>1012876</v>
      </c>
      <c r="B1520">
        <v>8288615</v>
      </c>
      <c r="C1520">
        <f t="shared" si="115"/>
        <v>1012.876</v>
      </c>
      <c r="D1520">
        <f t="shared" si="116"/>
        <v>1.6303318440914154</v>
      </c>
      <c r="E1520">
        <f t="shared" si="117"/>
        <v>0.66600000000000004</v>
      </c>
      <c r="F1520">
        <f t="shared" si="118"/>
        <v>-948</v>
      </c>
      <c r="G1520">
        <f t="shared" si="119"/>
        <v>-1.8646717071546526E-4</v>
      </c>
    </row>
    <row r="1521" spans="1:7" x14ac:dyDescent="0.2">
      <c r="A1521">
        <v>1013542</v>
      </c>
      <c r="B1521">
        <v>8287667</v>
      </c>
      <c r="C1521">
        <f t="shared" si="115"/>
        <v>1013.542</v>
      </c>
      <c r="D1521">
        <f t="shared" si="116"/>
        <v>1.6301453769206999</v>
      </c>
      <c r="E1521">
        <f t="shared" si="117"/>
        <v>0.66800000000000004</v>
      </c>
      <c r="F1521">
        <f t="shared" si="118"/>
        <v>75</v>
      </c>
      <c r="G1521">
        <f t="shared" si="119"/>
        <v>1.475214958190918E-5</v>
      </c>
    </row>
    <row r="1522" spans="1:7" x14ac:dyDescent="0.2">
      <c r="A1522">
        <v>1014210</v>
      </c>
      <c r="B1522">
        <v>8287742</v>
      </c>
      <c r="C1522">
        <f t="shared" si="115"/>
        <v>1014.21</v>
      </c>
      <c r="D1522">
        <f t="shared" si="116"/>
        <v>1.6301601290702818</v>
      </c>
      <c r="E1522">
        <f t="shared" si="117"/>
        <v>0.66700000000000004</v>
      </c>
      <c r="F1522">
        <f t="shared" si="118"/>
        <v>750</v>
      </c>
      <c r="G1522">
        <f t="shared" si="119"/>
        <v>1.475214958190918E-4</v>
      </c>
    </row>
    <row r="1523" spans="1:7" x14ac:dyDescent="0.2">
      <c r="A1523">
        <v>1014877</v>
      </c>
      <c r="B1523">
        <v>8288492</v>
      </c>
      <c r="C1523">
        <f t="shared" si="115"/>
        <v>1014.877</v>
      </c>
      <c r="D1523">
        <f t="shared" si="116"/>
        <v>1.6303076505661009</v>
      </c>
      <c r="E1523">
        <f t="shared" si="117"/>
        <v>0.66600000000000004</v>
      </c>
      <c r="F1523">
        <f t="shared" si="118"/>
        <v>27</v>
      </c>
      <c r="G1523">
        <f t="shared" si="119"/>
        <v>5.3107738495761225E-6</v>
      </c>
    </row>
    <row r="1524" spans="1:7" x14ac:dyDescent="0.2">
      <c r="A1524">
        <v>1015543</v>
      </c>
      <c r="B1524">
        <v>8288519</v>
      </c>
      <c r="C1524">
        <f t="shared" si="115"/>
        <v>1015.543</v>
      </c>
      <c r="D1524">
        <f t="shared" si="116"/>
        <v>1.6303129613399505</v>
      </c>
      <c r="E1524">
        <f t="shared" si="117"/>
        <v>0.66700000000000004</v>
      </c>
      <c r="F1524">
        <f t="shared" si="118"/>
        <v>212</v>
      </c>
      <c r="G1524">
        <f t="shared" si="119"/>
        <v>4.1699409484730054E-5</v>
      </c>
    </row>
    <row r="1525" spans="1:7" x14ac:dyDescent="0.2">
      <c r="A1525">
        <v>1016210</v>
      </c>
      <c r="B1525">
        <v>8288731</v>
      </c>
      <c r="C1525">
        <f t="shared" si="115"/>
        <v>1016.21</v>
      </c>
      <c r="D1525">
        <f t="shared" si="116"/>
        <v>1.6303546607494352</v>
      </c>
      <c r="E1525">
        <f t="shared" si="117"/>
        <v>0.66800000000000004</v>
      </c>
      <c r="F1525">
        <f t="shared" si="118"/>
        <v>-448</v>
      </c>
      <c r="G1525">
        <f t="shared" si="119"/>
        <v>-8.8119506835848682E-5</v>
      </c>
    </row>
    <row r="1526" spans="1:7" x14ac:dyDescent="0.2">
      <c r="A1526">
        <v>1016878</v>
      </c>
      <c r="B1526">
        <v>8288283</v>
      </c>
      <c r="C1526">
        <f t="shared" si="115"/>
        <v>1016.878</v>
      </c>
      <c r="D1526">
        <f t="shared" si="116"/>
        <v>1.6302665412425994</v>
      </c>
      <c r="E1526">
        <f t="shared" si="117"/>
        <v>0.66600000000000004</v>
      </c>
      <c r="F1526">
        <f t="shared" si="118"/>
        <v>64</v>
      </c>
      <c r="G1526">
        <f t="shared" si="119"/>
        <v>1.2588500976518091E-5</v>
      </c>
    </row>
    <row r="1527" spans="1:7" x14ac:dyDescent="0.2">
      <c r="A1527">
        <v>1017544</v>
      </c>
      <c r="B1527">
        <v>8288347</v>
      </c>
      <c r="C1527">
        <f t="shared" si="115"/>
        <v>1017.544</v>
      </c>
      <c r="D1527">
        <f t="shared" si="116"/>
        <v>1.6302791297435759</v>
      </c>
      <c r="E1527">
        <f t="shared" si="117"/>
        <v>0.66700000000000004</v>
      </c>
      <c r="F1527">
        <f t="shared" si="118"/>
        <v>-526</v>
      </c>
      <c r="G1527">
        <f t="shared" si="119"/>
        <v>-1.0346174240116746E-4</v>
      </c>
    </row>
    <row r="1528" spans="1:7" x14ac:dyDescent="0.2">
      <c r="A1528">
        <v>1018211</v>
      </c>
      <c r="B1528">
        <v>8287821</v>
      </c>
      <c r="C1528">
        <f t="shared" si="115"/>
        <v>1018.211</v>
      </c>
      <c r="D1528">
        <f t="shared" si="116"/>
        <v>1.6301756680011747</v>
      </c>
      <c r="E1528">
        <f t="shared" si="117"/>
        <v>0.66700000000000004</v>
      </c>
      <c r="F1528">
        <f t="shared" si="118"/>
        <v>766</v>
      </c>
      <c r="G1528">
        <f t="shared" si="119"/>
        <v>1.5066862106327683E-4</v>
      </c>
    </row>
    <row r="1529" spans="1:7" x14ac:dyDescent="0.2">
      <c r="A1529">
        <v>1018878</v>
      </c>
      <c r="B1529">
        <v>8288587</v>
      </c>
      <c r="C1529">
        <f t="shared" si="115"/>
        <v>1018.878</v>
      </c>
      <c r="D1529">
        <f t="shared" si="116"/>
        <v>1.630326336622238</v>
      </c>
      <c r="E1529">
        <f t="shared" si="117"/>
        <v>0.66700000000000004</v>
      </c>
      <c r="F1529">
        <f t="shared" si="118"/>
        <v>321</v>
      </c>
      <c r="G1529">
        <f t="shared" si="119"/>
        <v>6.3139200210615698E-5</v>
      </c>
    </row>
    <row r="1530" spans="1:7" x14ac:dyDescent="0.2">
      <c r="A1530">
        <v>1019545</v>
      </c>
      <c r="B1530">
        <v>8288908</v>
      </c>
      <c r="C1530">
        <f t="shared" si="115"/>
        <v>1019.545</v>
      </c>
      <c r="D1530">
        <f t="shared" si="116"/>
        <v>1.6303894758224486</v>
      </c>
      <c r="E1530">
        <f t="shared" si="117"/>
        <v>0.66700000000000004</v>
      </c>
      <c r="F1530">
        <f t="shared" si="118"/>
        <v>-244</v>
      </c>
      <c r="G1530">
        <f t="shared" si="119"/>
        <v>-4.7993659973100122E-5</v>
      </c>
    </row>
    <row r="1531" spans="1:7" x14ac:dyDescent="0.2">
      <c r="A1531">
        <v>1020212</v>
      </c>
      <c r="B1531">
        <v>8288664</v>
      </c>
      <c r="C1531">
        <f t="shared" si="115"/>
        <v>1020.212</v>
      </c>
      <c r="D1531">
        <f t="shared" si="116"/>
        <v>1.6303414821624755</v>
      </c>
      <c r="E1531">
        <f t="shared" si="117"/>
        <v>0.66700000000000004</v>
      </c>
      <c r="F1531">
        <f t="shared" si="118"/>
        <v>-64</v>
      </c>
      <c r="G1531">
        <f t="shared" si="119"/>
        <v>-1.2588500976518091E-5</v>
      </c>
    </row>
    <row r="1532" spans="1:7" x14ac:dyDescent="0.2">
      <c r="A1532">
        <v>1020879</v>
      </c>
      <c r="B1532">
        <v>8288600</v>
      </c>
      <c r="C1532">
        <f t="shared" si="115"/>
        <v>1020.879</v>
      </c>
      <c r="D1532">
        <f t="shared" si="116"/>
        <v>1.630328893661499</v>
      </c>
      <c r="E1532">
        <f t="shared" si="117"/>
        <v>0.66700000000000004</v>
      </c>
      <c r="F1532">
        <f t="shared" si="118"/>
        <v>911</v>
      </c>
      <c r="G1532">
        <f t="shared" si="119"/>
        <v>1.791894435880792E-4</v>
      </c>
    </row>
    <row r="1533" spans="1:7" x14ac:dyDescent="0.2">
      <c r="A1533">
        <v>1021546</v>
      </c>
      <c r="B1533">
        <v>8289511</v>
      </c>
      <c r="C1533">
        <f t="shared" si="115"/>
        <v>1021.546</v>
      </c>
      <c r="D1533">
        <f t="shared" si="116"/>
        <v>1.6305080831050871</v>
      </c>
      <c r="E1533">
        <f t="shared" si="117"/>
        <v>0.66700000000000004</v>
      </c>
      <c r="F1533">
        <f t="shared" si="118"/>
        <v>319</v>
      </c>
      <c r="G1533">
        <f t="shared" si="119"/>
        <v>6.2745809555231347E-5</v>
      </c>
    </row>
    <row r="1534" spans="1:7" x14ac:dyDescent="0.2">
      <c r="A1534">
        <v>1022213</v>
      </c>
      <c r="B1534">
        <v>8289830</v>
      </c>
      <c r="C1534">
        <f t="shared" si="115"/>
        <v>1022.213</v>
      </c>
      <c r="D1534">
        <f t="shared" si="116"/>
        <v>1.6305708289146423</v>
      </c>
      <c r="E1534">
        <f t="shared" si="117"/>
        <v>0.66600000000000004</v>
      </c>
      <c r="F1534">
        <f t="shared" si="118"/>
        <v>-1452</v>
      </c>
      <c r="G1534">
        <f t="shared" si="119"/>
        <v>-2.8560161590585054E-4</v>
      </c>
    </row>
    <row r="1535" spans="1:7" x14ac:dyDescent="0.2">
      <c r="A1535">
        <v>1022879</v>
      </c>
      <c r="B1535">
        <v>8288378</v>
      </c>
      <c r="C1535">
        <f t="shared" si="115"/>
        <v>1022.879</v>
      </c>
      <c r="D1535">
        <f t="shared" si="116"/>
        <v>1.6302852272987365</v>
      </c>
      <c r="E1535">
        <f t="shared" si="117"/>
        <v>0.66800000000000004</v>
      </c>
      <c r="F1535">
        <f t="shared" si="118"/>
        <v>961</v>
      </c>
      <c r="G1535">
        <f t="shared" si="119"/>
        <v>1.890242099762407E-4</v>
      </c>
    </row>
    <row r="1536" spans="1:7" x14ac:dyDescent="0.2">
      <c r="A1536">
        <v>1023547</v>
      </c>
      <c r="B1536">
        <v>8289339</v>
      </c>
      <c r="C1536">
        <f t="shared" si="115"/>
        <v>1023.547</v>
      </c>
      <c r="D1536">
        <f t="shared" si="116"/>
        <v>1.6304742515087127</v>
      </c>
      <c r="E1536">
        <f t="shared" si="117"/>
        <v>0.66700000000000004</v>
      </c>
      <c r="F1536">
        <f t="shared" si="118"/>
        <v>-347</v>
      </c>
      <c r="G1536">
        <f t="shared" si="119"/>
        <v>-6.8253278732388623E-5</v>
      </c>
    </row>
    <row r="1537" spans="1:7" x14ac:dyDescent="0.2">
      <c r="A1537">
        <v>1024214</v>
      </c>
      <c r="B1537">
        <v>8288992</v>
      </c>
      <c r="C1537">
        <f t="shared" si="115"/>
        <v>1024.2139999999999</v>
      </c>
      <c r="D1537">
        <f t="shared" si="116"/>
        <v>1.6304059982299803</v>
      </c>
      <c r="E1537">
        <f t="shared" si="117"/>
        <v>0.66600000000000004</v>
      </c>
      <c r="F1537">
        <f t="shared" si="118"/>
        <v>268</v>
      </c>
      <c r="G1537">
        <f t="shared" si="119"/>
        <v>5.2714347839488696E-5</v>
      </c>
    </row>
    <row r="1538" spans="1:7" x14ac:dyDescent="0.2">
      <c r="A1538">
        <v>1024880</v>
      </c>
      <c r="B1538">
        <v>8289260</v>
      </c>
      <c r="C1538">
        <f t="shared" si="115"/>
        <v>1024.8800000000001</v>
      </c>
      <c r="D1538">
        <f t="shared" si="116"/>
        <v>1.6304587125778198</v>
      </c>
      <c r="E1538">
        <f t="shared" si="117"/>
        <v>0.66800000000000004</v>
      </c>
      <c r="F1538">
        <f t="shared" si="118"/>
        <v>-993</v>
      </c>
      <c r="G1538">
        <f t="shared" si="119"/>
        <v>-1.9531846046461077E-4</v>
      </c>
    </row>
    <row r="1539" spans="1:7" x14ac:dyDescent="0.2">
      <c r="A1539">
        <v>1025548</v>
      </c>
      <c r="B1539">
        <v>8288267</v>
      </c>
      <c r="C1539">
        <f t="shared" ref="C1539:C1602" si="120">A1539/1000</f>
        <v>1025.548</v>
      </c>
      <c r="D1539">
        <f t="shared" ref="D1539:D1602" si="121">B1539*(3.3/(2^24))</f>
        <v>1.6302633941173552</v>
      </c>
      <c r="E1539">
        <f t="shared" ref="E1539:E1602" si="122">(A1540-A1539)/1000</f>
        <v>0.66600000000000004</v>
      </c>
      <c r="F1539">
        <f t="shared" ref="F1539:F1602" si="123">B1540-B1539</f>
        <v>71</v>
      </c>
      <c r="G1539">
        <f t="shared" ref="G1539:G1602" si="124">D1540-D1539</f>
        <v>1.3965368270918432E-5</v>
      </c>
    </row>
    <row r="1540" spans="1:7" x14ac:dyDescent="0.2">
      <c r="A1540">
        <v>1026214</v>
      </c>
      <c r="B1540">
        <v>8288338</v>
      </c>
      <c r="C1540">
        <f t="shared" si="120"/>
        <v>1026.2139999999999</v>
      </c>
      <c r="D1540">
        <f t="shared" si="121"/>
        <v>1.6302773594856261</v>
      </c>
      <c r="E1540">
        <f t="shared" si="122"/>
        <v>0.66700000000000004</v>
      </c>
      <c r="F1540">
        <f t="shared" si="123"/>
        <v>447</v>
      </c>
      <c r="G1540">
        <f t="shared" si="124"/>
        <v>8.7922811508267529E-5</v>
      </c>
    </row>
    <row r="1541" spans="1:7" x14ac:dyDescent="0.2">
      <c r="A1541">
        <v>1026881</v>
      </c>
      <c r="B1541">
        <v>8288785</v>
      </c>
      <c r="C1541">
        <f t="shared" si="120"/>
        <v>1026.8810000000001</v>
      </c>
      <c r="D1541">
        <f t="shared" si="121"/>
        <v>1.6303652822971344</v>
      </c>
      <c r="E1541">
        <f t="shared" si="122"/>
        <v>0.66700000000000004</v>
      </c>
      <c r="F1541">
        <f t="shared" si="123"/>
        <v>-61</v>
      </c>
      <c r="G1541">
        <f t="shared" si="124"/>
        <v>-1.1998414993330542E-5</v>
      </c>
    </row>
    <row r="1542" spans="1:7" x14ac:dyDescent="0.2">
      <c r="A1542">
        <v>1027548</v>
      </c>
      <c r="B1542">
        <v>8288724</v>
      </c>
      <c r="C1542">
        <f t="shared" si="120"/>
        <v>1027.548</v>
      </c>
      <c r="D1542">
        <f t="shared" si="121"/>
        <v>1.6303532838821411</v>
      </c>
      <c r="E1542">
        <f t="shared" si="122"/>
        <v>0.66700000000000004</v>
      </c>
      <c r="F1542">
        <f t="shared" si="123"/>
        <v>709</v>
      </c>
      <c r="G1542">
        <f t="shared" si="124"/>
        <v>1.3945698738093704E-4</v>
      </c>
    </row>
    <row r="1543" spans="1:7" x14ac:dyDescent="0.2">
      <c r="A1543">
        <v>1028215</v>
      </c>
      <c r="B1543">
        <v>8289433</v>
      </c>
      <c r="C1543">
        <f t="shared" si="120"/>
        <v>1028.2149999999999</v>
      </c>
      <c r="D1543">
        <f t="shared" si="121"/>
        <v>1.630492740869522</v>
      </c>
      <c r="E1543">
        <f t="shared" si="122"/>
        <v>0.66700000000000004</v>
      </c>
      <c r="F1543">
        <f t="shared" si="123"/>
        <v>-1156</v>
      </c>
      <c r="G1543">
        <f t="shared" si="124"/>
        <v>-2.2737979888920457E-4</v>
      </c>
    </row>
    <row r="1544" spans="1:7" x14ac:dyDescent="0.2">
      <c r="A1544">
        <v>1028882</v>
      </c>
      <c r="B1544">
        <v>8288277</v>
      </c>
      <c r="C1544">
        <f t="shared" si="120"/>
        <v>1028.8820000000001</v>
      </c>
      <c r="D1544">
        <f t="shared" si="121"/>
        <v>1.6302653610706328</v>
      </c>
      <c r="E1544">
        <f t="shared" si="122"/>
        <v>0.66700000000000004</v>
      </c>
      <c r="F1544">
        <f t="shared" si="123"/>
        <v>499</v>
      </c>
      <c r="G1544">
        <f t="shared" si="124"/>
        <v>9.8150968551591333E-5</v>
      </c>
    </row>
    <row r="1545" spans="1:7" x14ac:dyDescent="0.2">
      <c r="A1545">
        <v>1029549</v>
      </c>
      <c r="B1545">
        <v>8288776</v>
      </c>
      <c r="C1545">
        <f t="shared" si="120"/>
        <v>1029.549</v>
      </c>
      <c r="D1545">
        <f t="shared" si="121"/>
        <v>1.6303635120391844</v>
      </c>
      <c r="E1545">
        <f t="shared" si="122"/>
        <v>0.66700000000000004</v>
      </c>
      <c r="F1545">
        <f t="shared" si="123"/>
        <v>45</v>
      </c>
      <c r="G1545">
        <f t="shared" si="124"/>
        <v>8.8512897491455078E-6</v>
      </c>
    </row>
    <row r="1546" spans="1:7" x14ac:dyDescent="0.2">
      <c r="A1546">
        <v>1030216</v>
      </c>
      <c r="B1546">
        <v>8288821</v>
      </c>
      <c r="C1546">
        <f t="shared" si="120"/>
        <v>1030.2159999999999</v>
      </c>
      <c r="D1546">
        <f t="shared" si="121"/>
        <v>1.6303723633289335</v>
      </c>
      <c r="E1546">
        <f t="shared" si="122"/>
        <v>0.66700000000000004</v>
      </c>
      <c r="F1546">
        <f t="shared" si="123"/>
        <v>401</v>
      </c>
      <c r="G1546">
        <f t="shared" si="124"/>
        <v>7.8874826431318823E-5</v>
      </c>
    </row>
    <row r="1547" spans="1:7" x14ac:dyDescent="0.2">
      <c r="A1547">
        <v>1030883</v>
      </c>
      <c r="B1547">
        <v>8289222</v>
      </c>
      <c r="C1547">
        <f t="shared" si="120"/>
        <v>1030.883</v>
      </c>
      <c r="D1547">
        <f t="shared" si="121"/>
        <v>1.6304512381553649</v>
      </c>
      <c r="E1547">
        <f t="shared" si="122"/>
        <v>0.66600000000000004</v>
      </c>
      <c r="F1547">
        <f t="shared" si="123"/>
        <v>-770</v>
      </c>
      <c r="G1547">
        <f t="shared" si="124"/>
        <v>-1.5145540237426758E-4</v>
      </c>
    </row>
    <row r="1548" spans="1:7" x14ac:dyDescent="0.2">
      <c r="A1548">
        <v>1031549</v>
      </c>
      <c r="B1548">
        <v>8288452</v>
      </c>
      <c r="C1548">
        <f t="shared" si="120"/>
        <v>1031.549</v>
      </c>
      <c r="D1548">
        <f t="shared" si="121"/>
        <v>1.6302997827529906</v>
      </c>
      <c r="E1548">
        <f t="shared" si="122"/>
        <v>0.66700000000000004</v>
      </c>
      <c r="F1548">
        <f t="shared" si="123"/>
        <v>929</v>
      </c>
      <c r="G1548">
        <f t="shared" si="124"/>
        <v>1.8272995948787063E-4</v>
      </c>
    </row>
    <row r="1549" spans="1:7" x14ac:dyDescent="0.2">
      <c r="A1549">
        <v>1032216</v>
      </c>
      <c r="B1549">
        <v>8289381</v>
      </c>
      <c r="C1549">
        <f t="shared" si="120"/>
        <v>1032.2159999999999</v>
      </c>
      <c r="D1549">
        <f t="shared" si="121"/>
        <v>1.6304825127124785</v>
      </c>
      <c r="E1549">
        <f t="shared" si="122"/>
        <v>0.66800000000000004</v>
      </c>
      <c r="F1549">
        <f t="shared" si="123"/>
        <v>424</v>
      </c>
      <c r="G1549">
        <f t="shared" si="124"/>
        <v>8.3398818969904198E-5</v>
      </c>
    </row>
    <row r="1550" spans="1:7" x14ac:dyDescent="0.2">
      <c r="A1550">
        <v>1032884</v>
      </c>
      <c r="B1550">
        <v>8289805</v>
      </c>
      <c r="C1550">
        <f t="shared" si="120"/>
        <v>1032.884</v>
      </c>
      <c r="D1550">
        <f t="shared" si="121"/>
        <v>1.6305659115314484</v>
      </c>
      <c r="E1550">
        <f t="shared" si="122"/>
        <v>0.66600000000000004</v>
      </c>
      <c r="F1550">
        <f t="shared" si="123"/>
        <v>-1367</v>
      </c>
      <c r="G1550">
        <f t="shared" si="124"/>
        <v>-2.6888251304635347E-4</v>
      </c>
    </row>
    <row r="1551" spans="1:7" x14ac:dyDescent="0.2">
      <c r="A1551">
        <v>1033550</v>
      </c>
      <c r="B1551">
        <v>8288438</v>
      </c>
      <c r="C1551">
        <f t="shared" si="120"/>
        <v>1033.55</v>
      </c>
      <c r="D1551">
        <f t="shared" si="121"/>
        <v>1.630297029018402</v>
      </c>
      <c r="E1551">
        <f t="shared" si="122"/>
        <v>0.66700000000000004</v>
      </c>
      <c r="F1551">
        <f t="shared" si="123"/>
        <v>241</v>
      </c>
      <c r="G1551">
        <f t="shared" si="124"/>
        <v>4.7403573989912573E-5</v>
      </c>
    </row>
    <row r="1552" spans="1:7" x14ac:dyDescent="0.2">
      <c r="A1552">
        <v>1034217</v>
      </c>
      <c r="B1552">
        <v>8288679</v>
      </c>
      <c r="C1552">
        <f t="shared" si="120"/>
        <v>1034.2170000000001</v>
      </c>
      <c r="D1552">
        <f t="shared" si="121"/>
        <v>1.6303444325923919</v>
      </c>
      <c r="E1552">
        <f t="shared" si="122"/>
        <v>0.66800000000000004</v>
      </c>
      <c r="F1552">
        <f t="shared" si="123"/>
        <v>18</v>
      </c>
      <c r="G1552">
        <f t="shared" si="124"/>
        <v>3.5405158995693853E-6</v>
      </c>
    </row>
    <row r="1553" spans="1:7" x14ac:dyDescent="0.2">
      <c r="A1553">
        <v>1034885</v>
      </c>
      <c r="B1553">
        <v>8288697</v>
      </c>
      <c r="C1553">
        <f t="shared" si="120"/>
        <v>1034.885</v>
      </c>
      <c r="D1553">
        <f t="shared" si="121"/>
        <v>1.6303479731082915</v>
      </c>
      <c r="E1553">
        <f t="shared" si="122"/>
        <v>0.66600000000000004</v>
      </c>
      <c r="F1553">
        <f t="shared" si="123"/>
        <v>199</v>
      </c>
      <c r="G1553">
        <f t="shared" si="124"/>
        <v>3.9142370223954615E-5</v>
      </c>
    </row>
    <row r="1554" spans="1:7" x14ac:dyDescent="0.2">
      <c r="A1554">
        <v>1035551</v>
      </c>
      <c r="B1554">
        <v>8288896</v>
      </c>
      <c r="C1554">
        <f t="shared" si="120"/>
        <v>1035.5509999999999</v>
      </c>
      <c r="D1554">
        <f t="shared" si="121"/>
        <v>1.6303871154785154</v>
      </c>
      <c r="E1554">
        <f t="shared" si="122"/>
        <v>0.66700000000000004</v>
      </c>
      <c r="F1554">
        <f t="shared" si="123"/>
        <v>1094</v>
      </c>
      <c r="G1554">
        <f t="shared" si="124"/>
        <v>2.1518468856829287E-4</v>
      </c>
    </row>
    <row r="1555" spans="1:7" x14ac:dyDescent="0.2">
      <c r="A1555">
        <v>1036218</v>
      </c>
      <c r="B1555">
        <v>8289990</v>
      </c>
      <c r="C1555">
        <f t="shared" si="120"/>
        <v>1036.2180000000001</v>
      </c>
      <c r="D1555">
        <f t="shared" si="121"/>
        <v>1.6306023001670837</v>
      </c>
      <c r="E1555">
        <f t="shared" si="122"/>
        <v>0.66600000000000004</v>
      </c>
      <c r="F1555">
        <f t="shared" si="123"/>
        <v>-560</v>
      </c>
      <c r="G1555">
        <f t="shared" si="124"/>
        <v>-1.1014938354492188E-4</v>
      </c>
    </row>
    <row r="1556" spans="1:7" x14ac:dyDescent="0.2">
      <c r="A1556">
        <v>1036884</v>
      </c>
      <c r="B1556">
        <v>8289430</v>
      </c>
      <c r="C1556">
        <f t="shared" si="120"/>
        <v>1036.884</v>
      </c>
      <c r="D1556">
        <f t="shared" si="121"/>
        <v>1.6304921507835388</v>
      </c>
      <c r="E1556">
        <f t="shared" si="122"/>
        <v>0.66800000000000004</v>
      </c>
      <c r="F1556">
        <f t="shared" si="123"/>
        <v>-476</v>
      </c>
      <c r="G1556">
        <f t="shared" si="124"/>
        <v>-9.3626976013228003E-5</v>
      </c>
    </row>
    <row r="1557" spans="1:7" x14ac:dyDescent="0.2">
      <c r="A1557">
        <v>1037552</v>
      </c>
      <c r="B1557">
        <v>8288954</v>
      </c>
      <c r="C1557">
        <f t="shared" si="120"/>
        <v>1037.5519999999999</v>
      </c>
      <c r="D1557">
        <f t="shared" si="121"/>
        <v>1.6303985238075256</v>
      </c>
      <c r="E1557">
        <f t="shared" si="122"/>
        <v>0.66700000000000004</v>
      </c>
      <c r="F1557">
        <f t="shared" si="123"/>
        <v>-834</v>
      </c>
      <c r="G1557">
        <f t="shared" si="124"/>
        <v>-1.6404390335078567E-4</v>
      </c>
    </row>
    <row r="1558" spans="1:7" x14ac:dyDescent="0.2">
      <c r="A1558">
        <v>1038219</v>
      </c>
      <c r="B1558">
        <v>8288120</v>
      </c>
      <c r="C1558">
        <f t="shared" si="120"/>
        <v>1038.2190000000001</v>
      </c>
      <c r="D1558">
        <f t="shared" si="121"/>
        <v>1.6302344799041748</v>
      </c>
      <c r="E1558">
        <f t="shared" si="122"/>
        <v>0.66600000000000004</v>
      </c>
      <c r="F1558">
        <f t="shared" si="123"/>
        <v>1149</v>
      </c>
      <c r="G1558">
        <f t="shared" si="124"/>
        <v>2.2600293159480422E-4</v>
      </c>
    </row>
    <row r="1559" spans="1:7" x14ac:dyDescent="0.2">
      <c r="A1559">
        <v>1038885</v>
      </c>
      <c r="B1559">
        <v>8289269</v>
      </c>
      <c r="C1559">
        <f t="shared" si="120"/>
        <v>1038.885</v>
      </c>
      <c r="D1559">
        <f t="shared" si="121"/>
        <v>1.6304604828357696</v>
      </c>
      <c r="E1559">
        <f t="shared" si="122"/>
        <v>0.66800000000000004</v>
      </c>
      <c r="F1559">
        <f t="shared" si="123"/>
        <v>-436</v>
      </c>
      <c r="G1559">
        <f t="shared" si="124"/>
        <v>-8.575916290287644E-5</v>
      </c>
    </row>
    <row r="1560" spans="1:7" x14ac:dyDescent="0.2">
      <c r="A1560">
        <v>1039553</v>
      </c>
      <c r="B1560">
        <v>8288833</v>
      </c>
      <c r="C1560">
        <f t="shared" si="120"/>
        <v>1039.5530000000001</v>
      </c>
      <c r="D1560">
        <f t="shared" si="121"/>
        <v>1.6303747236728667</v>
      </c>
      <c r="E1560">
        <f t="shared" si="122"/>
        <v>0.66700000000000004</v>
      </c>
      <c r="F1560">
        <f t="shared" si="123"/>
        <v>123</v>
      </c>
      <c r="G1560">
        <f t="shared" si="124"/>
        <v>2.4193525314242237E-5</v>
      </c>
    </row>
    <row r="1561" spans="1:7" x14ac:dyDescent="0.2">
      <c r="A1561">
        <v>1040220</v>
      </c>
      <c r="B1561">
        <v>8288956</v>
      </c>
      <c r="C1561">
        <f t="shared" si="120"/>
        <v>1040.22</v>
      </c>
      <c r="D1561">
        <f t="shared" si="121"/>
        <v>1.630398917198181</v>
      </c>
      <c r="E1561">
        <f t="shared" si="122"/>
        <v>0.66600000000000004</v>
      </c>
      <c r="F1561">
        <f t="shared" si="123"/>
        <v>-1227</v>
      </c>
      <c r="G1561">
        <f t="shared" si="124"/>
        <v>-2.4134516715990095E-4</v>
      </c>
    </row>
    <row r="1562" spans="1:7" x14ac:dyDescent="0.2">
      <c r="A1562">
        <v>1040886</v>
      </c>
      <c r="B1562">
        <v>8287729</v>
      </c>
      <c r="C1562">
        <f t="shared" si="120"/>
        <v>1040.886</v>
      </c>
      <c r="D1562">
        <f t="shared" si="121"/>
        <v>1.6301575720310211</v>
      </c>
      <c r="E1562">
        <f t="shared" si="122"/>
        <v>0.66700000000000004</v>
      </c>
      <c r="F1562">
        <f t="shared" si="123"/>
        <v>1145</v>
      </c>
      <c r="G1562">
        <f t="shared" si="124"/>
        <v>2.2521615028381348E-4</v>
      </c>
    </row>
    <row r="1563" spans="1:7" x14ac:dyDescent="0.2">
      <c r="A1563">
        <v>1041553</v>
      </c>
      <c r="B1563">
        <v>8288874</v>
      </c>
      <c r="C1563">
        <f t="shared" si="120"/>
        <v>1041.5530000000001</v>
      </c>
      <c r="D1563">
        <f t="shared" si="121"/>
        <v>1.6303827881813049</v>
      </c>
      <c r="E1563">
        <f t="shared" si="122"/>
        <v>0.66800000000000004</v>
      </c>
      <c r="F1563">
        <f t="shared" si="123"/>
        <v>-1105</v>
      </c>
      <c r="G1563">
        <f t="shared" si="124"/>
        <v>-2.1734833717346191E-4</v>
      </c>
    </row>
    <row r="1564" spans="1:7" x14ac:dyDescent="0.2">
      <c r="A1564">
        <v>1042221</v>
      </c>
      <c r="B1564">
        <v>8287769</v>
      </c>
      <c r="C1564">
        <f t="shared" si="120"/>
        <v>1042.221</v>
      </c>
      <c r="D1564">
        <f t="shared" si="121"/>
        <v>1.6301654398441314</v>
      </c>
      <c r="E1564">
        <f t="shared" si="122"/>
        <v>0.66600000000000004</v>
      </c>
      <c r="F1564">
        <f t="shared" si="123"/>
        <v>290</v>
      </c>
      <c r="G1564">
        <f t="shared" si="124"/>
        <v>5.7041645050048828E-5</v>
      </c>
    </row>
    <row r="1565" spans="1:7" x14ac:dyDescent="0.2">
      <c r="A1565">
        <v>1042887</v>
      </c>
      <c r="B1565">
        <v>8288059</v>
      </c>
      <c r="C1565">
        <f t="shared" si="120"/>
        <v>1042.8869999999999</v>
      </c>
      <c r="D1565">
        <f t="shared" si="121"/>
        <v>1.6302224814891815</v>
      </c>
      <c r="E1565">
        <f t="shared" si="122"/>
        <v>0.66700000000000004</v>
      </c>
      <c r="F1565">
        <f t="shared" si="123"/>
        <v>-100</v>
      </c>
      <c r="G1565">
        <f t="shared" si="124"/>
        <v>-1.9669532775878906E-5</v>
      </c>
    </row>
    <row r="1566" spans="1:7" x14ac:dyDescent="0.2">
      <c r="A1566">
        <v>1043554</v>
      </c>
      <c r="B1566">
        <v>8287959</v>
      </c>
      <c r="C1566">
        <f t="shared" si="120"/>
        <v>1043.5540000000001</v>
      </c>
      <c r="D1566">
        <f t="shared" si="121"/>
        <v>1.6302028119564056</v>
      </c>
      <c r="E1566">
        <f t="shared" si="122"/>
        <v>0.66700000000000004</v>
      </c>
      <c r="F1566">
        <f t="shared" si="123"/>
        <v>-545</v>
      </c>
      <c r="G1566">
        <f t="shared" si="124"/>
        <v>-1.0719895362854004E-4</v>
      </c>
    </row>
    <row r="1567" spans="1:7" x14ac:dyDescent="0.2">
      <c r="A1567">
        <v>1044221</v>
      </c>
      <c r="B1567">
        <v>8287414</v>
      </c>
      <c r="C1567">
        <f t="shared" si="120"/>
        <v>1044.221</v>
      </c>
      <c r="D1567">
        <f t="shared" si="121"/>
        <v>1.6300956130027771</v>
      </c>
      <c r="E1567">
        <f t="shared" si="122"/>
        <v>0.66700000000000004</v>
      </c>
      <c r="F1567">
        <f t="shared" si="123"/>
        <v>-248</v>
      </c>
      <c r="G1567">
        <f t="shared" si="124"/>
        <v>-4.8780441284312914E-5</v>
      </c>
    </row>
    <row r="1568" spans="1:7" x14ac:dyDescent="0.2">
      <c r="A1568">
        <v>1044888</v>
      </c>
      <c r="B1568">
        <v>8287166</v>
      </c>
      <c r="C1568">
        <f t="shared" si="120"/>
        <v>1044.8879999999999</v>
      </c>
      <c r="D1568">
        <f t="shared" si="121"/>
        <v>1.6300468325614927</v>
      </c>
      <c r="E1568">
        <f t="shared" si="122"/>
        <v>0.66700000000000004</v>
      </c>
      <c r="F1568">
        <f t="shared" si="123"/>
        <v>174</v>
      </c>
      <c r="G1568">
        <f t="shared" si="124"/>
        <v>3.4224987030206933E-5</v>
      </c>
    </row>
    <row r="1569" spans="1:7" x14ac:dyDescent="0.2">
      <c r="A1569">
        <v>1045555</v>
      </c>
      <c r="B1569">
        <v>8287340</v>
      </c>
      <c r="C1569">
        <f t="shared" si="120"/>
        <v>1045.5550000000001</v>
      </c>
      <c r="D1569">
        <f t="shared" si="121"/>
        <v>1.6300810575485229</v>
      </c>
      <c r="E1569">
        <f t="shared" si="122"/>
        <v>0.66600000000000004</v>
      </c>
      <c r="F1569">
        <f t="shared" si="123"/>
        <v>1352</v>
      </c>
      <c r="G1569">
        <f t="shared" si="124"/>
        <v>2.6593208312974959E-4</v>
      </c>
    </row>
    <row r="1570" spans="1:7" x14ac:dyDescent="0.2">
      <c r="A1570">
        <v>1046221</v>
      </c>
      <c r="B1570">
        <v>8288692</v>
      </c>
      <c r="C1570">
        <f t="shared" si="120"/>
        <v>1046.221</v>
      </c>
      <c r="D1570">
        <f t="shared" si="121"/>
        <v>1.6303469896316527</v>
      </c>
      <c r="E1570">
        <f t="shared" si="122"/>
        <v>0.66800000000000004</v>
      </c>
      <c r="F1570">
        <f t="shared" si="123"/>
        <v>-688</v>
      </c>
      <c r="G1570">
        <f t="shared" si="124"/>
        <v>-1.3532638549795806E-4</v>
      </c>
    </row>
    <row r="1571" spans="1:7" x14ac:dyDescent="0.2">
      <c r="A1571">
        <v>1046889</v>
      </c>
      <c r="B1571">
        <v>8288004</v>
      </c>
      <c r="C1571">
        <f t="shared" si="120"/>
        <v>1046.8889999999999</v>
      </c>
      <c r="D1571">
        <f t="shared" si="121"/>
        <v>1.6302116632461547</v>
      </c>
      <c r="E1571">
        <f t="shared" si="122"/>
        <v>0.66700000000000004</v>
      </c>
      <c r="F1571">
        <f t="shared" si="123"/>
        <v>994</v>
      </c>
      <c r="G1571">
        <f t="shared" si="124"/>
        <v>1.9551515579219192E-4</v>
      </c>
    </row>
    <row r="1572" spans="1:7" x14ac:dyDescent="0.2">
      <c r="A1572">
        <v>1047556</v>
      </c>
      <c r="B1572">
        <v>8288998</v>
      </c>
      <c r="C1572">
        <f t="shared" si="120"/>
        <v>1047.556</v>
      </c>
      <c r="D1572">
        <f t="shared" si="121"/>
        <v>1.6304071784019469</v>
      </c>
      <c r="E1572">
        <f t="shared" si="122"/>
        <v>0.66600000000000004</v>
      </c>
      <c r="F1572">
        <f t="shared" si="123"/>
        <v>-363</v>
      </c>
      <c r="G1572">
        <f t="shared" si="124"/>
        <v>-7.1400403976351612E-5</v>
      </c>
    </row>
    <row r="1573" spans="1:7" x14ac:dyDescent="0.2">
      <c r="A1573">
        <v>1048222</v>
      </c>
      <c r="B1573">
        <v>8288635</v>
      </c>
      <c r="C1573">
        <f t="shared" si="120"/>
        <v>1048.222</v>
      </c>
      <c r="D1573">
        <f t="shared" si="121"/>
        <v>1.6303357779979706</v>
      </c>
      <c r="E1573">
        <f t="shared" si="122"/>
        <v>0.66800000000000004</v>
      </c>
      <c r="F1573">
        <f t="shared" si="123"/>
        <v>335</v>
      </c>
      <c r="G1573">
        <f t="shared" si="124"/>
        <v>6.5892934799194336E-5</v>
      </c>
    </row>
    <row r="1574" spans="1:7" x14ac:dyDescent="0.2">
      <c r="A1574">
        <v>1048890</v>
      </c>
      <c r="B1574">
        <v>8288970</v>
      </c>
      <c r="C1574">
        <f t="shared" si="120"/>
        <v>1048.8900000000001</v>
      </c>
      <c r="D1574">
        <f t="shared" si="121"/>
        <v>1.6304016709327698</v>
      </c>
      <c r="E1574">
        <f t="shared" si="122"/>
        <v>0.66600000000000004</v>
      </c>
      <c r="F1574">
        <f t="shared" si="123"/>
        <v>-648</v>
      </c>
      <c r="G1574">
        <f t="shared" si="124"/>
        <v>-1.2745857238782854E-4</v>
      </c>
    </row>
    <row r="1575" spans="1:7" x14ac:dyDescent="0.2">
      <c r="A1575">
        <v>1049556</v>
      </c>
      <c r="B1575">
        <v>8288322</v>
      </c>
      <c r="C1575">
        <f t="shared" si="120"/>
        <v>1049.556</v>
      </c>
      <c r="D1575">
        <f t="shared" si="121"/>
        <v>1.6302742123603819</v>
      </c>
      <c r="E1575">
        <f t="shared" si="122"/>
        <v>0.66700000000000004</v>
      </c>
      <c r="F1575">
        <f t="shared" si="123"/>
        <v>370</v>
      </c>
      <c r="G1575">
        <f t="shared" si="124"/>
        <v>7.2777271270751953E-5</v>
      </c>
    </row>
    <row r="1576" spans="1:7" x14ac:dyDescent="0.2">
      <c r="A1576">
        <v>1050223</v>
      </c>
      <c r="B1576">
        <v>8288692</v>
      </c>
      <c r="C1576">
        <f t="shared" si="120"/>
        <v>1050.223</v>
      </c>
      <c r="D1576">
        <f t="shared" si="121"/>
        <v>1.6303469896316527</v>
      </c>
      <c r="E1576">
        <f t="shared" si="122"/>
        <v>0.66700000000000004</v>
      </c>
      <c r="F1576">
        <f t="shared" si="123"/>
        <v>-296</v>
      </c>
      <c r="G1576">
        <f t="shared" si="124"/>
        <v>-5.8221817016645971E-5</v>
      </c>
    </row>
    <row r="1577" spans="1:7" x14ac:dyDescent="0.2">
      <c r="A1577">
        <v>1050890</v>
      </c>
      <c r="B1577">
        <v>8288396</v>
      </c>
      <c r="C1577">
        <f t="shared" si="120"/>
        <v>1050.8900000000001</v>
      </c>
      <c r="D1577">
        <f t="shared" si="121"/>
        <v>1.6302887678146361</v>
      </c>
      <c r="E1577">
        <f t="shared" si="122"/>
        <v>0.66700000000000004</v>
      </c>
      <c r="F1577">
        <f t="shared" si="123"/>
        <v>250</v>
      </c>
      <c r="G1577">
        <f t="shared" si="124"/>
        <v>4.9173831939697266E-5</v>
      </c>
    </row>
    <row r="1578" spans="1:7" x14ac:dyDescent="0.2">
      <c r="A1578">
        <v>1051557</v>
      </c>
      <c r="B1578">
        <v>8288646</v>
      </c>
      <c r="C1578">
        <f t="shared" si="120"/>
        <v>1051.557</v>
      </c>
      <c r="D1578">
        <f t="shared" si="121"/>
        <v>1.6303379416465758</v>
      </c>
      <c r="E1578">
        <f t="shared" si="122"/>
        <v>0.66700000000000004</v>
      </c>
      <c r="F1578">
        <f t="shared" si="123"/>
        <v>-614</v>
      </c>
      <c r="G1578">
        <f t="shared" si="124"/>
        <v>-1.2077093124385208E-4</v>
      </c>
    </row>
    <row r="1579" spans="1:7" x14ac:dyDescent="0.2">
      <c r="A1579">
        <v>1052224</v>
      </c>
      <c r="B1579">
        <v>8288032</v>
      </c>
      <c r="C1579">
        <f t="shared" si="120"/>
        <v>1052.2239999999999</v>
      </c>
      <c r="D1579">
        <f t="shared" si="121"/>
        <v>1.6302171707153319</v>
      </c>
      <c r="E1579">
        <f t="shared" si="122"/>
        <v>0.66700000000000004</v>
      </c>
      <c r="F1579">
        <f t="shared" si="123"/>
        <v>1773</v>
      </c>
      <c r="G1579">
        <f t="shared" si="124"/>
        <v>3.4874081611646623E-4</v>
      </c>
    </row>
    <row r="1580" spans="1:7" x14ac:dyDescent="0.2">
      <c r="A1580">
        <v>1052891</v>
      </c>
      <c r="B1580">
        <v>8289805</v>
      </c>
      <c r="C1580">
        <f t="shared" si="120"/>
        <v>1052.8910000000001</v>
      </c>
      <c r="D1580">
        <f t="shared" si="121"/>
        <v>1.6305659115314484</v>
      </c>
      <c r="E1580">
        <f t="shared" si="122"/>
        <v>0.66700000000000004</v>
      </c>
      <c r="F1580">
        <f t="shared" si="123"/>
        <v>-1151</v>
      </c>
      <c r="G1580">
        <f t="shared" si="124"/>
        <v>-2.2639632225041062E-4</v>
      </c>
    </row>
    <row r="1581" spans="1:7" x14ac:dyDescent="0.2">
      <c r="A1581">
        <v>1053558</v>
      </c>
      <c r="B1581">
        <v>8288654</v>
      </c>
      <c r="C1581">
        <f t="shared" si="120"/>
        <v>1053.558</v>
      </c>
      <c r="D1581">
        <f t="shared" si="121"/>
        <v>1.630339515209198</v>
      </c>
      <c r="E1581">
        <f t="shared" si="122"/>
        <v>0.66700000000000004</v>
      </c>
      <c r="F1581">
        <f t="shared" si="123"/>
        <v>939</v>
      </c>
      <c r="G1581">
        <f t="shared" si="124"/>
        <v>1.8469691276545852E-4</v>
      </c>
    </row>
    <row r="1582" spans="1:7" x14ac:dyDescent="0.2">
      <c r="A1582">
        <v>1054225</v>
      </c>
      <c r="B1582">
        <v>8289593</v>
      </c>
      <c r="C1582">
        <f t="shared" si="120"/>
        <v>1054.2249999999999</v>
      </c>
      <c r="D1582">
        <f t="shared" si="121"/>
        <v>1.6305242121219634</v>
      </c>
      <c r="E1582">
        <f t="shared" si="122"/>
        <v>0.66700000000000004</v>
      </c>
      <c r="F1582">
        <f t="shared" si="123"/>
        <v>-514</v>
      </c>
      <c r="G1582">
        <f t="shared" si="124"/>
        <v>-1.0110139846797317E-4</v>
      </c>
    </row>
    <row r="1583" spans="1:7" x14ac:dyDescent="0.2">
      <c r="A1583">
        <v>1054892</v>
      </c>
      <c r="B1583">
        <v>8289079</v>
      </c>
      <c r="C1583">
        <f t="shared" si="120"/>
        <v>1054.8920000000001</v>
      </c>
      <c r="D1583">
        <f t="shared" si="121"/>
        <v>1.6304231107234954</v>
      </c>
      <c r="E1583">
        <f t="shared" si="122"/>
        <v>0.66600000000000004</v>
      </c>
      <c r="F1583">
        <f t="shared" si="123"/>
        <v>-228</v>
      </c>
      <c r="G1583">
        <f t="shared" si="124"/>
        <v>-4.4846534729137133E-5</v>
      </c>
    </row>
    <row r="1584" spans="1:7" x14ac:dyDescent="0.2">
      <c r="A1584">
        <v>1055558</v>
      </c>
      <c r="B1584">
        <v>8288851</v>
      </c>
      <c r="C1584">
        <f t="shared" si="120"/>
        <v>1055.558</v>
      </c>
      <c r="D1584">
        <f t="shared" si="121"/>
        <v>1.6303782641887663</v>
      </c>
      <c r="E1584">
        <f t="shared" si="122"/>
        <v>0.66800000000000004</v>
      </c>
      <c r="F1584">
        <f t="shared" si="123"/>
        <v>-825</v>
      </c>
      <c r="G1584">
        <f t="shared" si="124"/>
        <v>-1.6227364540100098E-4</v>
      </c>
    </row>
    <row r="1585" spans="1:7" x14ac:dyDescent="0.2">
      <c r="A1585">
        <v>1056226</v>
      </c>
      <c r="B1585">
        <v>8288026</v>
      </c>
      <c r="C1585">
        <f t="shared" si="120"/>
        <v>1056.2260000000001</v>
      </c>
      <c r="D1585">
        <f t="shared" si="121"/>
        <v>1.6302159905433653</v>
      </c>
      <c r="E1585">
        <f t="shared" si="122"/>
        <v>0.66600000000000004</v>
      </c>
      <c r="F1585">
        <f t="shared" si="123"/>
        <v>1129</v>
      </c>
      <c r="G1585">
        <f t="shared" si="124"/>
        <v>2.2206902503985049E-4</v>
      </c>
    </row>
    <row r="1586" spans="1:7" x14ac:dyDescent="0.2">
      <c r="A1586">
        <v>1056892</v>
      </c>
      <c r="B1586">
        <v>8289155</v>
      </c>
      <c r="C1586">
        <f t="shared" si="120"/>
        <v>1056.8920000000001</v>
      </c>
      <c r="D1586">
        <f t="shared" si="121"/>
        <v>1.6304380595684052</v>
      </c>
      <c r="E1586">
        <f t="shared" si="122"/>
        <v>0.66700000000000004</v>
      </c>
      <c r="F1586">
        <f t="shared" si="123"/>
        <v>-874</v>
      </c>
      <c r="G1586">
        <f t="shared" si="124"/>
        <v>-1.7191171646135928E-4</v>
      </c>
    </row>
    <row r="1587" spans="1:7" x14ac:dyDescent="0.2">
      <c r="A1587">
        <v>1057559</v>
      </c>
      <c r="B1587">
        <v>8288281</v>
      </c>
      <c r="C1587">
        <f t="shared" si="120"/>
        <v>1057.559</v>
      </c>
      <c r="D1587">
        <f t="shared" si="121"/>
        <v>1.6302661478519438</v>
      </c>
      <c r="E1587">
        <f t="shared" si="122"/>
        <v>0.66800000000000004</v>
      </c>
      <c r="F1587">
        <f t="shared" si="123"/>
        <v>41</v>
      </c>
      <c r="G1587">
        <f t="shared" si="124"/>
        <v>8.0645084381547605E-6</v>
      </c>
    </row>
    <row r="1588" spans="1:7" x14ac:dyDescent="0.2">
      <c r="A1588">
        <v>1058227</v>
      </c>
      <c r="B1588">
        <v>8288322</v>
      </c>
      <c r="C1588">
        <f t="shared" si="120"/>
        <v>1058.2270000000001</v>
      </c>
      <c r="D1588">
        <f t="shared" si="121"/>
        <v>1.6302742123603819</v>
      </c>
      <c r="E1588">
        <f t="shared" si="122"/>
        <v>0.66600000000000004</v>
      </c>
      <c r="F1588">
        <f t="shared" si="123"/>
        <v>377</v>
      </c>
      <c r="G1588">
        <f t="shared" si="124"/>
        <v>7.4154138565152294E-5</v>
      </c>
    </row>
    <row r="1589" spans="1:7" x14ac:dyDescent="0.2">
      <c r="A1589">
        <v>1058893</v>
      </c>
      <c r="B1589">
        <v>8288699</v>
      </c>
      <c r="C1589">
        <f t="shared" si="120"/>
        <v>1058.893</v>
      </c>
      <c r="D1589">
        <f t="shared" si="121"/>
        <v>1.6303483664989471</v>
      </c>
      <c r="E1589">
        <f t="shared" si="122"/>
        <v>0.66700000000000004</v>
      </c>
      <c r="F1589">
        <f t="shared" si="123"/>
        <v>-415</v>
      </c>
      <c r="G1589">
        <f t="shared" si="124"/>
        <v>-8.1628561019897461E-5</v>
      </c>
    </row>
    <row r="1590" spans="1:7" x14ac:dyDescent="0.2">
      <c r="A1590">
        <v>1059560</v>
      </c>
      <c r="B1590">
        <v>8288284</v>
      </c>
      <c r="C1590">
        <f t="shared" si="120"/>
        <v>1059.56</v>
      </c>
      <c r="D1590">
        <f t="shared" si="121"/>
        <v>1.6302667379379272</v>
      </c>
      <c r="E1590">
        <f t="shared" si="122"/>
        <v>0.66700000000000004</v>
      </c>
      <c r="F1590">
        <f t="shared" si="123"/>
        <v>874</v>
      </c>
      <c r="G1590">
        <f t="shared" si="124"/>
        <v>1.7191171646113723E-4</v>
      </c>
    </row>
    <row r="1591" spans="1:7" x14ac:dyDescent="0.2">
      <c r="A1591">
        <v>1060227</v>
      </c>
      <c r="B1591">
        <v>8289158</v>
      </c>
      <c r="C1591">
        <f t="shared" si="120"/>
        <v>1060.2270000000001</v>
      </c>
      <c r="D1591">
        <f t="shared" si="121"/>
        <v>1.6304386496543883</v>
      </c>
      <c r="E1591">
        <f t="shared" si="122"/>
        <v>0.66700000000000004</v>
      </c>
      <c r="F1591">
        <f t="shared" si="123"/>
        <v>-231</v>
      </c>
      <c r="G1591">
        <f t="shared" si="124"/>
        <v>-4.5436620712324682E-5</v>
      </c>
    </row>
    <row r="1592" spans="1:7" x14ac:dyDescent="0.2">
      <c r="A1592">
        <v>1060894</v>
      </c>
      <c r="B1592">
        <v>8288927</v>
      </c>
      <c r="C1592">
        <f t="shared" si="120"/>
        <v>1060.894</v>
      </c>
      <c r="D1592">
        <f t="shared" si="121"/>
        <v>1.630393213033676</v>
      </c>
      <c r="E1592">
        <f t="shared" si="122"/>
        <v>0.66700000000000004</v>
      </c>
      <c r="F1592">
        <f t="shared" si="123"/>
        <v>-9</v>
      </c>
      <c r="G1592">
        <f t="shared" si="124"/>
        <v>-1.7702579497846926E-6</v>
      </c>
    </row>
    <row r="1593" spans="1:7" x14ac:dyDescent="0.2">
      <c r="A1593">
        <v>1061561</v>
      </c>
      <c r="B1593">
        <v>8288918</v>
      </c>
      <c r="C1593">
        <f t="shared" si="120"/>
        <v>1061.5609999999999</v>
      </c>
      <c r="D1593">
        <f t="shared" si="121"/>
        <v>1.6303914427757262</v>
      </c>
      <c r="E1593">
        <f t="shared" si="122"/>
        <v>0.66600000000000004</v>
      </c>
      <c r="F1593">
        <f t="shared" si="123"/>
        <v>605</v>
      </c>
      <c r="G1593">
        <f t="shared" si="124"/>
        <v>1.1900067329406738E-4</v>
      </c>
    </row>
    <row r="1594" spans="1:7" x14ac:dyDescent="0.2">
      <c r="A1594">
        <v>1062227</v>
      </c>
      <c r="B1594">
        <v>8289523</v>
      </c>
      <c r="C1594">
        <f t="shared" si="120"/>
        <v>1062.2270000000001</v>
      </c>
      <c r="D1594">
        <f t="shared" si="121"/>
        <v>1.6305104434490203</v>
      </c>
      <c r="E1594">
        <f t="shared" si="122"/>
        <v>0.66800000000000004</v>
      </c>
      <c r="F1594">
        <f t="shared" si="123"/>
        <v>-1638</v>
      </c>
      <c r="G1594">
        <f t="shared" si="124"/>
        <v>-3.2218694686880767E-4</v>
      </c>
    </row>
    <row r="1595" spans="1:7" x14ac:dyDescent="0.2">
      <c r="A1595">
        <v>1062895</v>
      </c>
      <c r="B1595">
        <v>8287885</v>
      </c>
      <c r="C1595">
        <f t="shared" si="120"/>
        <v>1062.895</v>
      </c>
      <c r="D1595">
        <f t="shared" si="121"/>
        <v>1.6301882565021515</v>
      </c>
      <c r="E1595">
        <f t="shared" si="122"/>
        <v>0.66700000000000004</v>
      </c>
      <c r="F1595">
        <f t="shared" si="123"/>
        <v>816</v>
      </c>
      <c r="G1595">
        <f t="shared" si="124"/>
        <v>1.6050338745099424E-4</v>
      </c>
    </row>
    <row r="1596" spans="1:7" x14ac:dyDescent="0.2">
      <c r="A1596">
        <v>1063562</v>
      </c>
      <c r="B1596">
        <v>8288701</v>
      </c>
      <c r="C1596">
        <f t="shared" si="120"/>
        <v>1063.5619999999999</v>
      </c>
      <c r="D1596">
        <f t="shared" si="121"/>
        <v>1.6303487598896025</v>
      </c>
      <c r="E1596">
        <f t="shared" si="122"/>
        <v>0.66600000000000004</v>
      </c>
      <c r="F1596">
        <f t="shared" si="123"/>
        <v>434</v>
      </c>
      <c r="G1596">
        <f t="shared" si="124"/>
        <v>8.5365772247492089E-5</v>
      </c>
    </row>
    <row r="1597" spans="1:7" x14ac:dyDescent="0.2">
      <c r="A1597">
        <v>1064228</v>
      </c>
      <c r="B1597">
        <v>8289135</v>
      </c>
      <c r="C1597">
        <f t="shared" si="120"/>
        <v>1064.2280000000001</v>
      </c>
      <c r="D1597">
        <f t="shared" si="121"/>
        <v>1.63043412566185</v>
      </c>
      <c r="E1597">
        <f t="shared" si="122"/>
        <v>0.66700000000000004</v>
      </c>
      <c r="F1597">
        <f t="shared" si="123"/>
        <v>259</v>
      </c>
      <c r="G1597">
        <f t="shared" si="124"/>
        <v>5.0944089889481958E-5</v>
      </c>
    </row>
    <row r="1598" spans="1:7" x14ac:dyDescent="0.2">
      <c r="A1598">
        <v>1064895</v>
      </c>
      <c r="B1598">
        <v>8289394</v>
      </c>
      <c r="C1598">
        <f t="shared" si="120"/>
        <v>1064.895</v>
      </c>
      <c r="D1598">
        <f t="shared" si="121"/>
        <v>1.6304850697517395</v>
      </c>
      <c r="E1598">
        <f t="shared" si="122"/>
        <v>0.66800000000000004</v>
      </c>
      <c r="F1598">
        <f t="shared" si="123"/>
        <v>368</v>
      </c>
      <c r="G1598">
        <f t="shared" si="124"/>
        <v>7.2383880615145557E-5</v>
      </c>
    </row>
    <row r="1599" spans="1:7" x14ac:dyDescent="0.2">
      <c r="A1599">
        <v>1065563</v>
      </c>
      <c r="B1599">
        <v>8289762</v>
      </c>
      <c r="C1599">
        <f t="shared" si="120"/>
        <v>1065.5630000000001</v>
      </c>
      <c r="D1599">
        <f t="shared" si="121"/>
        <v>1.6305574536323546</v>
      </c>
      <c r="E1599">
        <f t="shared" si="122"/>
        <v>0.66600000000000004</v>
      </c>
      <c r="F1599">
        <f t="shared" si="123"/>
        <v>-1109</v>
      </c>
      <c r="G1599">
        <f t="shared" si="124"/>
        <v>-2.1813511848445266E-4</v>
      </c>
    </row>
    <row r="1600" spans="1:7" x14ac:dyDescent="0.2">
      <c r="A1600">
        <v>1066229</v>
      </c>
      <c r="B1600">
        <v>8288653</v>
      </c>
      <c r="C1600">
        <f t="shared" si="120"/>
        <v>1066.229</v>
      </c>
      <c r="D1600">
        <f t="shared" si="121"/>
        <v>1.6303393185138702</v>
      </c>
      <c r="E1600">
        <f t="shared" si="122"/>
        <v>0.66700000000000004</v>
      </c>
      <c r="F1600">
        <f t="shared" si="123"/>
        <v>249</v>
      </c>
      <c r="G1600">
        <f t="shared" si="124"/>
        <v>4.8977136611894068E-5</v>
      </c>
    </row>
    <row r="1601" spans="1:7" x14ac:dyDescent="0.2">
      <c r="A1601">
        <v>1066896</v>
      </c>
      <c r="B1601">
        <v>8288902</v>
      </c>
      <c r="C1601">
        <f t="shared" si="120"/>
        <v>1066.896</v>
      </c>
      <c r="D1601">
        <f t="shared" si="121"/>
        <v>1.630388295650482</v>
      </c>
      <c r="E1601">
        <f t="shared" si="122"/>
        <v>0.66800000000000004</v>
      </c>
      <c r="F1601">
        <f t="shared" si="123"/>
        <v>-851</v>
      </c>
      <c r="G1601">
        <f t="shared" si="124"/>
        <v>-1.673877239227739E-4</v>
      </c>
    </row>
    <row r="1602" spans="1:7" x14ac:dyDescent="0.2">
      <c r="A1602">
        <v>1067564</v>
      </c>
      <c r="B1602">
        <v>8288051</v>
      </c>
      <c r="C1602">
        <f t="shared" si="120"/>
        <v>1067.5640000000001</v>
      </c>
      <c r="D1602">
        <f t="shared" si="121"/>
        <v>1.6302209079265593</v>
      </c>
      <c r="E1602">
        <f t="shared" si="122"/>
        <v>0.66600000000000004</v>
      </c>
      <c r="F1602">
        <f t="shared" si="123"/>
        <v>-5</v>
      </c>
      <c r="G1602">
        <f t="shared" si="124"/>
        <v>-9.8347663879394531E-7</v>
      </c>
    </row>
    <row r="1603" spans="1:7" x14ac:dyDescent="0.2">
      <c r="A1603">
        <v>1068230</v>
      </c>
      <c r="B1603">
        <v>8288046</v>
      </c>
      <c r="C1603">
        <f t="shared" ref="C1603:C1666" si="125">A1603/1000</f>
        <v>1068.23</v>
      </c>
      <c r="D1603">
        <f t="shared" ref="D1603:D1666" si="126">B1603*(3.3/(2^24))</f>
        <v>1.6302199244499205</v>
      </c>
      <c r="E1603">
        <f t="shared" ref="E1603:E1666" si="127">(A1604-A1603)/1000</f>
        <v>0.66700000000000004</v>
      </c>
      <c r="F1603">
        <f t="shared" ref="F1603:F1666" si="128">B1604-B1603</f>
        <v>588</v>
      </c>
      <c r="G1603">
        <f t="shared" ref="G1603:G1666" si="129">D1604-D1603</f>
        <v>1.156568527223012E-4</v>
      </c>
    </row>
    <row r="1604" spans="1:7" x14ac:dyDescent="0.2">
      <c r="A1604">
        <v>1068897</v>
      </c>
      <c r="B1604">
        <v>8288634</v>
      </c>
      <c r="C1604">
        <f t="shared" si="125"/>
        <v>1068.8969999999999</v>
      </c>
      <c r="D1604">
        <f t="shared" si="126"/>
        <v>1.6303355813026428</v>
      </c>
      <c r="E1604">
        <f t="shared" si="127"/>
        <v>0.66600000000000004</v>
      </c>
      <c r="F1604">
        <f t="shared" si="128"/>
        <v>655</v>
      </c>
      <c r="G1604">
        <f t="shared" si="129"/>
        <v>1.2883543968200684E-4</v>
      </c>
    </row>
    <row r="1605" spans="1:7" x14ac:dyDescent="0.2">
      <c r="A1605">
        <v>1069563</v>
      </c>
      <c r="B1605">
        <v>8289289</v>
      </c>
      <c r="C1605">
        <f t="shared" si="125"/>
        <v>1069.5630000000001</v>
      </c>
      <c r="D1605">
        <f t="shared" si="126"/>
        <v>1.6304644167423248</v>
      </c>
      <c r="E1605">
        <f t="shared" si="127"/>
        <v>0.66800000000000004</v>
      </c>
      <c r="F1605">
        <f t="shared" si="128"/>
        <v>-1326</v>
      </c>
      <c r="G1605">
        <f t="shared" si="129"/>
        <v>-2.6081800460819871E-4</v>
      </c>
    </row>
    <row r="1606" spans="1:7" x14ac:dyDescent="0.2">
      <c r="A1606">
        <v>1070231</v>
      </c>
      <c r="B1606">
        <v>8287963</v>
      </c>
      <c r="C1606">
        <f t="shared" si="125"/>
        <v>1070.231</v>
      </c>
      <c r="D1606">
        <f t="shared" si="126"/>
        <v>1.6302035987377166</v>
      </c>
      <c r="E1606">
        <f t="shared" si="127"/>
        <v>0.66700000000000004</v>
      </c>
      <c r="F1606">
        <f t="shared" si="128"/>
        <v>1167</v>
      </c>
      <c r="G1606">
        <f t="shared" si="129"/>
        <v>2.2954344749459565E-4</v>
      </c>
    </row>
    <row r="1607" spans="1:7" x14ac:dyDescent="0.2">
      <c r="A1607">
        <v>1070898</v>
      </c>
      <c r="B1607">
        <v>8289130</v>
      </c>
      <c r="C1607">
        <f t="shared" si="125"/>
        <v>1070.8979999999999</v>
      </c>
      <c r="D1607">
        <f t="shared" si="126"/>
        <v>1.6304331421852112</v>
      </c>
      <c r="E1607">
        <f t="shared" si="127"/>
        <v>0.66600000000000004</v>
      </c>
      <c r="F1607">
        <f t="shared" si="128"/>
        <v>-554</v>
      </c>
      <c r="G1607">
        <f t="shared" si="129"/>
        <v>-1.0896921157854678E-4</v>
      </c>
    </row>
    <row r="1608" spans="1:7" x14ac:dyDescent="0.2">
      <c r="A1608">
        <v>1071564</v>
      </c>
      <c r="B1608">
        <v>8288576</v>
      </c>
      <c r="C1608">
        <f t="shared" si="125"/>
        <v>1071.5640000000001</v>
      </c>
      <c r="D1608">
        <f t="shared" si="126"/>
        <v>1.6303241729736326</v>
      </c>
      <c r="E1608">
        <f t="shared" si="127"/>
        <v>0.66800000000000004</v>
      </c>
      <c r="F1608">
        <f t="shared" si="128"/>
        <v>-104</v>
      </c>
      <c r="G1608">
        <f t="shared" si="129"/>
        <v>-2.0456314086869654E-5</v>
      </c>
    </row>
    <row r="1609" spans="1:7" x14ac:dyDescent="0.2">
      <c r="A1609">
        <v>1072232</v>
      </c>
      <c r="B1609">
        <v>8288472</v>
      </c>
      <c r="C1609">
        <f t="shared" si="125"/>
        <v>1072.232</v>
      </c>
      <c r="D1609">
        <f t="shared" si="126"/>
        <v>1.6303037166595458</v>
      </c>
      <c r="E1609">
        <f t="shared" si="127"/>
        <v>0.66700000000000004</v>
      </c>
      <c r="F1609">
        <f t="shared" si="128"/>
        <v>602</v>
      </c>
      <c r="G1609">
        <f t="shared" si="129"/>
        <v>1.1841058731087983E-4</v>
      </c>
    </row>
    <row r="1610" spans="1:7" x14ac:dyDescent="0.2">
      <c r="A1610">
        <v>1072899</v>
      </c>
      <c r="B1610">
        <v>8289074</v>
      </c>
      <c r="C1610">
        <f t="shared" si="125"/>
        <v>1072.8989999999999</v>
      </c>
      <c r="D1610">
        <f t="shared" si="126"/>
        <v>1.6304221272468566</v>
      </c>
      <c r="E1610">
        <f t="shared" si="127"/>
        <v>0.66600000000000004</v>
      </c>
      <c r="F1610">
        <f t="shared" si="128"/>
        <v>-472</v>
      </c>
      <c r="G1610">
        <f t="shared" si="129"/>
        <v>-9.2840194702237255E-5</v>
      </c>
    </row>
    <row r="1611" spans="1:7" x14ac:dyDescent="0.2">
      <c r="A1611">
        <v>1073565</v>
      </c>
      <c r="B1611">
        <v>8288602</v>
      </c>
      <c r="C1611">
        <f t="shared" si="125"/>
        <v>1073.5650000000001</v>
      </c>
      <c r="D1611">
        <f t="shared" si="126"/>
        <v>1.6303292870521544</v>
      </c>
      <c r="E1611">
        <f t="shared" si="127"/>
        <v>0.66700000000000004</v>
      </c>
      <c r="F1611">
        <f t="shared" si="128"/>
        <v>-263</v>
      </c>
      <c r="G1611">
        <f t="shared" si="129"/>
        <v>-5.1730871200472706E-5</v>
      </c>
    </row>
    <row r="1612" spans="1:7" x14ac:dyDescent="0.2">
      <c r="A1612">
        <v>1074232</v>
      </c>
      <c r="B1612">
        <v>8288339</v>
      </c>
      <c r="C1612">
        <f t="shared" si="125"/>
        <v>1074.232</v>
      </c>
      <c r="D1612">
        <f t="shared" si="126"/>
        <v>1.6302775561809539</v>
      </c>
      <c r="E1612">
        <f t="shared" si="127"/>
        <v>0.66700000000000004</v>
      </c>
      <c r="F1612">
        <f t="shared" si="128"/>
        <v>608</v>
      </c>
      <c r="G1612">
        <f t="shared" si="129"/>
        <v>1.1959075927725493E-4</v>
      </c>
    </row>
    <row r="1613" spans="1:7" x14ac:dyDescent="0.2">
      <c r="A1613">
        <v>1074899</v>
      </c>
      <c r="B1613">
        <v>8288947</v>
      </c>
      <c r="C1613">
        <f t="shared" si="125"/>
        <v>1074.8989999999999</v>
      </c>
      <c r="D1613">
        <f t="shared" si="126"/>
        <v>1.6303971469402312</v>
      </c>
      <c r="E1613">
        <f t="shared" si="127"/>
        <v>0.66700000000000004</v>
      </c>
      <c r="F1613">
        <f t="shared" si="128"/>
        <v>579</v>
      </c>
      <c r="G1613">
        <f t="shared" si="129"/>
        <v>1.1388659477229446E-4</v>
      </c>
    </row>
    <row r="1614" spans="1:7" x14ac:dyDescent="0.2">
      <c r="A1614">
        <v>1075566</v>
      </c>
      <c r="B1614">
        <v>8289526</v>
      </c>
      <c r="C1614">
        <f t="shared" si="125"/>
        <v>1075.566</v>
      </c>
      <c r="D1614">
        <f t="shared" si="126"/>
        <v>1.6305110335350035</v>
      </c>
      <c r="E1614">
        <f t="shared" si="127"/>
        <v>0.66700000000000004</v>
      </c>
      <c r="F1614">
        <f t="shared" si="128"/>
        <v>-1279</v>
      </c>
      <c r="G1614">
        <f t="shared" si="129"/>
        <v>-2.515733242034468E-4</v>
      </c>
    </row>
    <row r="1615" spans="1:7" x14ac:dyDescent="0.2">
      <c r="A1615">
        <v>1076233</v>
      </c>
      <c r="B1615">
        <v>8288247</v>
      </c>
      <c r="C1615">
        <f t="shared" si="125"/>
        <v>1076.2329999999999</v>
      </c>
      <c r="D1615">
        <f t="shared" si="126"/>
        <v>1.6302594602108</v>
      </c>
      <c r="E1615">
        <f t="shared" si="127"/>
        <v>0.66700000000000004</v>
      </c>
      <c r="F1615">
        <f t="shared" si="128"/>
        <v>834</v>
      </c>
      <c r="G1615">
        <f t="shared" si="129"/>
        <v>1.6404390335078567E-4</v>
      </c>
    </row>
    <row r="1616" spans="1:7" x14ac:dyDescent="0.2">
      <c r="A1616">
        <v>1076900</v>
      </c>
      <c r="B1616">
        <v>8289081</v>
      </c>
      <c r="C1616">
        <f t="shared" si="125"/>
        <v>1076.9000000000001</v>
      </c>
      <c r="D1616">
        <f t="shared" si="126"/>
        <v>1.6304235041141508</v>
      </c>
      <c r="E1616">
        <f t="shared" si="127"/>
        <v>0.66700000000000004</v>
      </c>
      <c r="F1616">
        <f t="shared" si="128"/>
        <v>-636</v>
      </c>
      <c r="G1616">
        <f t="shared" si="129"/>
        <v>-1.2509822845441221E-4</v>
      </c>
    </row>
    <row r="1617" spans="1:7" x14ac:dyDescent="0.2">
      <c r="A1617">
        <v>1077567</v>
      </c>
      <c r="B1617">
        <v>8288445</v>
      </c>
      <c r="C1617">
        <f t="shared" si="125"/>
        <v>1077.567</v>
      </c>
      <c r="D1617">
        <f t="shared" si="126"/>
        <v>1.6302984058856964</v>
      </c>
      <c r="E1617">
        <f t="shared" si="127"/>
        <v>0.66700000000000004</v>
      </c>
      <c r="F1617">
        <f t="shared" si="128"/>
        <v>7</v>
      </c>
      <c r="G1617">
        <f t="shared" si="129"/>
        <v>1.3768672941782967E-6</v>
      </c>
    </row>
    <row r="1618" spans="1:7" x14ac:dyDescent="0.2">
      <c r="A1618">
        <v>1078234</v>
      </c>
      <c r="B1618">
        <v>8288452</v>
      </c>
      <c r="C1618">
        <f t="shared" si="125"/>
        <v>1078.2339999999999</v>
      </c>
      <c r="D1618">
        <f t="shared" si="126"/>
        <v>1.6302997827529906</v>
      </c>
      <c r="E1618">
        <f t="shared" si="127"/>
        <v>0.66600000000000004</v>
      </c>
      <c r="F1618">
        <f t="shared" si="128"/>
        <v>-1358</v>
      </c>
      <c r="G1618">
        <f t="shared" si="129"/>
        <v>-2.6711225509634673E-4</v>
      </c>
    </row>
    <row r="1619" spans="1:7" x14ac:dyDescent="0.2">
      <c r="A1619">
        <v>1078900</v>
      </c>
      <c r="B1619">
        <v>8287094</v>
      </c>
      <c r="C1619">
        <f t="shared" si="125"/>
        <v>1078.9000000000001</v>
      </c>
      <c r="D1619">
        <f t="shared" si="126"/>
        <v>1.6300326704978942</v>
      </c>
      <c r="E1619">
        <f t="shared" si="127"/>
        <v>0.66800000000000004</v>
      </c>
      <c r="F1619">
        <f t="shared" si="128"/>
        <v>2793</v>
      </c>
      <c r="G1619">
        <f t="shared" si="129"/>
        <v>5.4937005043020903E-4</v>
      </c>
    </row>
    <row r="1620" spans="1:7" x14ac:dyDescent="0.2">
      <c r="A1620">
        <v>1079568</v>
      </c>
      <c r="B1620">
        <v>8289887</v>
      </c>
      <c r="C1620">
        <f t="shared" si="125"/>
        <v>1079.568</v>
      </c>
      <c r="D1620">
        <f t="shared" si="126"/>
        <v>1.6305820405483245</v>
      </c>
      <c r="E1620">
        <f t="shared" si="127"/>
        <v>0.66700000000000004</v>
      </c>
      <c r="F1620">
        <f t="shared" si="128"/>
        <v>-995</v>
      </c>
      <c r="G1620">
        <f t="shared" si="129"/>
        <v>-1.9571185111999512E-4</v>
      </c>
    </row>
    <row r="1621" spans="1:7" x14ac:dyDescent="0.2">
      <c r="A1621">
        <v>1080235</v>
      </c>
      <c r="B1621">
        <v>8288892</v>
      </c>
      <c r="C1621">
        <f t="shared" si="125"/>
        <v>1080.2349999999999</v>
      </c>
      <c r="D1621">
        <f t="shared" si="126"/>
        <v>1.6303863286972045</v>
      </c>
      <c r="E1621">
        <f t="shared" si="127"/>
        <v>0.66600000000000004</v>
      </c>
      <c r="F1621">
        <f t="shared" si="128"/>
        <v>-185</v>
      </c>
      <c r="G1621">
        <f t="shared" si="129"/>
        <v>-3.6388635635375977E-5</v>
      </c>
    </row>
    <row r="1622" spans="1:7" x14ac:dyDescent="0.2">
      <c r="A1622">
        <v>1080901</v>
      </c>
      <c r="B1622">
        <v>8288707</v>
      </c>
      <c r="C1622">
        <f t="shared" si="125"/>
        <v>1080.9010000000001</v>
      </c>
      <c r="D1622">
        <f t="shared" si="126"/>
        <v>1.6303499400615691</v>
      </c>
      <c r="E1622">
        <f t="shared" si="127"/>
        <v>0.66800000000000004</v>
      </c>
      <c r="F1622">
        <f t="shared" si="128"/>
        <v>451</v>
      </c>
      <c r="G1622">
        <f t="shared" si="129"/>
        <v>8.8709592819258276E-5</v>
      </c>
    </row>
    <row r="1623" spans="1:7" x14ac:dyDescent="0.2">
      <c r="A1623">
        <v>1081569</v>
      </c>
      <c r="B1623">
        <v>8289158</v>
      </c>
      <c r="C1623">
        <f t="shared" si="125"/>
        <v>1081.569</v>
      </c>
      <c r="D1623">
        <f t="shared" si="126"/>
        <v>1.6304386496543883</v>
      </c>
      <c r="E1623">
        <f t="shared" si="127"/>
        <v>0.66600000000000004</v>
      </c>
      <c r="F1623">
        <f t="shared" si="128"/>
        <v>256</v>
      </c>
      <c r="G1623">
        <f t="shared" si="129"/>
        <v>5.0354003906294409E-5</v>
      </c>
    </row>
    <row r="1624" spans="1:7" x14ac:dyDescent="0.2">
      <c r="A1624">
        <v>1082235</v>
      </c>
      <c r="B1624">
        <v>8289414</v>
      </c>
      <c r="C1624">
        <f t="shared" si="125"/>
        <v>1082.2349999999999</v>
      </c>
      <c r="D1624">
        <f t="shared" si="126"/>
        <v>1.6304890036582946</v>
      </c>
      <c r="E1624">
        <f t="shared" si="127"/>
        <v>0.66700000000000004</v>
      </c>
      <c r="F1624">
        <f t="shared" si="128"/>
        <v>10</v>
      </c>
      <c r="G1624">
        <f t="shared" si="129"/>
        <v>1.9669532775878906E-6</v>
      </c>
    </row>
    <row r="1625" spans="1:7" x14ac:dyDescent="0.2">
      <c r="A1625">
        <v>1082902</v>
      </c>
      <c r="B1625">
        <v>8289424</v>
      </c>
      <c r="C1625">
        <f t="shared" si="125"/>
        <v>1082.902</v>
      </c>
      <c r="D1625">
        <f t="shared" si="126"/>
        <v>1.6304909706115722</v>
      </c>
      <c r="E1625">
        <f t="shared" si="127"/>
        <v>0.66800000000000004</v>
      </c>
      <c r="F1625">
        <f t="shared" si="128"/>
        <v>-377</v>
      </c>
      <c r="G1625">
        <f t="shared" si="129"/>
        <v>-7.4154138565152294E-5</v>
      </c>
    </row>
    <row r="1626" spans="1:7" x14ac:dyDescent="0.2">
      <c r="A1626">
        <v>1083570</v>
      </c>
      <c r="B1626">
        <v>8289047</v>
      </c>
      <c r="C1626">
        <f t="shared" si="125"/>
        <v>1083.57</v>
      </c>
      <c r="D1626">
        <f t="shared" si="126"/>
        <v>1.6304168164730071</v>
      </c>
      <c r="E1626">
        <f t="shared" si="127"/>
        <v>0.66600000000000004</v>
      </c>
      <c r="F1626">
        <f t="shared" si="128"/>
        <v>-623</v>
      </c>
      <c r="G1626">
        <f t="shared" si="129"/>
        <v>-1.2254118919363677E-4</v>
      </c>
    </row>
    <row r="1627" spans="1:7" x14ac:dyDescent="0.2">
      <c r="A1627">
        <v>1084236</v>
      </c>
      <c r="B1627">
        <v>8288424</v>
      </c>
      <c r="C1627">
        <f t="shared" si="125"/>
        <v>1084.2360000000001</v>
      </c>
      <c r="D1627">
        <f t="shared" si="126"/>
        <v>1.6302942752838134</v>
      </c>
      <c r="E1627">
        <f t="shared" si="127"/>
        <v>0.66700000000000004</v>
      </c>
      <c r="F1627">
        <f t="shared" si="128"/>
        <v>-1663</v>
      </c>
      <c r="G1627">
        <f t="shared" si="129"/>
        <v>-3.2710433006299944E-4</v>
      </c>
    </row>
    <row r="1628" spans="1:7" x14ac:dyDescent="0.2">
      <c r="A1628">
        <v>1084903</v>
      </c>
      <c r="B1628">
        <v>8286761</v>
      </c>
      <c r="C1628">
        <f t="shared" si="125"/>
        <v>1084.903</v>
      </c>
      <c r="D1628">
        <f t="shared" si="126"/>
        <v>1.6299671709537504</v>
      </c>
      <c r="E1628">
        <f t="shared" si="127"/>
        <v>0.66700000000000004</v>
      </c>
      <c r="F1628">
        <f t="shared" si="128"/>
        <v>924</v>
      </c>
      <c r="G1628">
        <f t="shared" si="129"/>
        <v>1.8174648284929873E-4</v>
      </c>
    </row>
    <row r="1629" spans="1:7" x14ac:dyDescent="0.2">
      <c r="A1629">
        <v>1085570</v>
      </c>
      <c r="B1629">
        <v>8287685</v>
      </c>
      <c r="C1629">
        <f t="shared" si="125"/>
        <v>1085.57</v>
      </c>
      <c r="D1629">
        <f t="shared" si="126"/>
        <v>1.6301489174365997</v>
      </c>
      <c r="E1629">
        <f t="shared" si="127"/>
        <v>0.66700000000000004</v>
      </c>
      <c r="F1629">
        <f t="shared" si="128"/>
        <v>1200</v>
      </c>
      <c r="G1629">
        <f t="shared" si="129"/>
        <v>2.3603439331054688E-4</v>
      </c>
    </row>
    <row r="1630" spans="1:7" x14ac:dyDescent="0.2">
      <c r="A1630">
        <v>1086237</v>
      </c>
      <c r="B1630">
        <v>8288885</v>
      </c>
      <c r="C1630">
        <f t="shared" si="125"/>
        <v>1086.2370000000001</v>
      </c>
      <c r="D1630">
        <f t="shared" si="126"/>
        <v>1.6303849518299103</v>
      </c>
      <c r="E1630">
        <f t="shared" si="127"/>
        <v>0.66700000000000004</v>
      </c>
      <c r="F1630">
        <f t="shared" si="128"/>
        <v>-513</v>
      </c>
      <c r="G1630">
        <f t="shared" si="129"/>
        <v>-1.0090470314039202E-4</v>
      </c>
    </row>
    <row r="1631" spans="1:7" x14ac:dyDescent="0.2">
      <c r="A1631">
        <v>1086904</v>
      </c>
      <c r="B1631">
        <v>8288372</v>
      </c>
      <c r="C1631">
        <f t="shared" si="125"/>
        <v>1086.904</v>
      </c>
      <c r="D1631">
        <f t="shared" si="126"/>
        <v>1.6302840471267699</v>
      </c>
      <c r="E1631">
        <f t="shared" si="127"/>
        <v>0.66600000000000004</v>
      </c>
      <c r="F1631">
        <f t="shared" si="128"/>
        <v>500</v>
      </c>
      <c r="G1631">
        <f t="shared" si="129"/>
        <v>9.8347663879394531E-5</v>
      </c>
    </row>
    <row r="1632" spans="1:7" x14ac:dyDescent="0.2">
      <c r="A1632">
        <v>1087570</v>
      </c>
      <c r="B1632">
        <v>8288872</v>
      </c>
      <c r="C1632">
        <f t="shared" si="125"/>
        <v>1087.57</v>
      </c>
      <c r="D1632">
        <f t="shared" si="126"/>
        <v>1.6303823947906493</v>
      </c>
      <c r="E1632">
        <f t="shared" si="127"/>
        <v>0.66800000000000004</v>
      </c>
      <c r="F1632">
        <f t="shared" si="128"/>
        <v>-325</v>
      </c>
      <c r="G1632">
        <f t="shared" si="129"/>
        <v>-6.3925981521606445E-5</v>
      </c>
    </row>
    <row r="1633" spans="1:7" x14ac:dyDescent="0.2">
      <c r="A1633">
        <v>1088238</v>
      </c>
      <c r="B1633">
        <v>8288547</v>
      </c>
      <c r="C1633">
        <f t="shared" si="125"/>
        <v>1088.2380000000001</v>
      </c>
      <c r="D1633">
        <f t="shared" si="126"/>
        <v>1.6303184688091277</v>
      </c>
      <c r="E1633">
        <f t="shared" si="127"/>
        <v>0.66700000000000004</v>
      </c>
      <c r="F1633">
        <f t="shared" si="128"/>
        <v>-905</v>
      </c>
      <c r="G1633">
        <f t="shared" si="129"/>
        <v>-1.780092716217041E-4</v>
      </c>
    </row>
    <row r="1634" spans="1:7" x14ac:dyDescent="0.2">
      <c r="A1634">
        <v>1088905</v>
      </c>
      <c r="B1634">
        <v>8287642</v>
      </c>
      <c r="C1634">
        <f t="shared" si="125"/>
        <v>1088.905</v>
      </c>
      <c r="D1634">
        <f t="shared" si="126"/>
        <v>1.630140459537506</v>
      </c>
      <c r="E1634">
        <f t="shared" si="127"/>
        <v>0.66600000000000004</v>
      </c>
      <c r="F1634">
        <f t="shared" si="128"/>
        <v>694</v>
      </c>
      <c r="G1634">
        <f t="shared" si="129"/>
        <v>1.365065574645552E-4</v>
      </c>
    </row>
    <row r="1635" spans="1:7" x14ac:dyDescent="0.2">
      <c r="A1635">
        <v>1089571</v>
      </c>
      <c r="B1635">
        <v>8288336</v>
      </c>
      <c r="C1635">
        <f t="shared" si="125"/>
        <v>1089.5709999999999</v>
      </c>
      <c r="D1635">
        <f t="shared" si="126"/>
        <v>1.6302769660949705</v>
      </c>
      <c r="E1635">
        <f t="shared" si="127"/>
        <v>0.66700000000000004</v>
      </c>
      <c r="F1635">
        <f t="shared" si="128"/>
        <v>-672</v>
      </c>
      <c r="G1635">
        <f t="shared" si="129"/>
        <v>-1.3217926025377302E-4</v>
      </c>
    </row>
    <row r="1636" spans="1:7" x14ac:dyDescent="0.2">
      <c r="A1636">
        <v>1090238</v>
      </c>
      <c r="B1636">
        <v>8287664</v>
      </c>
      <c r="C1636">
        <f t="shared" si="125"/>
        <v>1090.2380000000001</v>
      </c>
      <c r="D1636">
        <f t="shared" si="126"/>
        <v>1.6301447868347168</v>
      </c>
      <c r="E1636">
        <f t="shared" si="127"/>
        <v>0.66800000000000004</v>
      </c>
      <c r="F1636">
        <f t="shared" si="128"/>
        <v>-115</v>
      </c>
      <c r="G1636">
        <f t="shared" si="129"/>
        <v>-2.2619962692260742E-5</v>
      </c>
    </row>
    <row r="1637" spans="1:7" x14ac:dyDescent="0.2">
      <c r="A1637">
        <v>1090906</v>
      </c>
      <c r="B1637">
        <v>8287549</v>
      </c>
      <c r="C1637">
        <f t="shared" si="125"/>
        <v>1090.9059999999999</v>
      </c>
      <c r="D1637">
        <f t="shared" si="126"/>
        <v>1.6301221668720245</v>
      </c>
      <c r="E1637">
        <f t="shared" si="127"/>
        <v>0.66600000000000004</v>
      </c>
      <c r="F1637">
        <f t="shared" si="128"/>
        <v>104</v>
      </c>
      <c r="G1637">
        <f t="shared" si="129"/>
        <v>2.0456314086869654E-5</v>
      </c>
    </row>
    <row r="1638" spans="1:7" x14ac:dyDescent="0.2">
      <c r="A1638">
        <v>1091572</v>
      </c>
      <c r="B1638">
        <v>8287653</v>
      </c>
      <c r="C1638">
        <f t="shared" si="125"/>
        <v>1091.5719999999999</v>
      </c>
      <c r="D1638">
        <f t="shared" si="126"/>
        <v>1.6301426231861114</v>
      </c>
      <c r="E1638">
        <f t="shared" si="127"/>
        <v>0.66700000000000004</v>
      </c>
      <c r="F1638">
        <f t="shared" si="128"/>
        <v>-269</v>
      </c>
      <c r="G1638">
        <f t="shared" si="129"/>
        <v>-5.2911043167069849E-5</v>
      </c>
    </row>
    <row r="1639" spans="1:7" x14ac:dyDescent="0.2">
      <c r="A1639">
        <v>1092239</v>
      </c>
      <c r="B1639">
        <v>8287384</v>
      </c>
      <c r="C1639">
        <f t="shared" si="125"/>
        <v>1092.239</v>
      </c>
      <c r="D1639">
        <f t="shared" si="126"/>
        <v>1.6300897121429443</v>
      </c>
      <c r="E1639">
        <f t="shared" si="127"/>
        <v>0.66600000000000004</v>
      </c>
      <c r="F1639">
        <f t="shared" si="128"/>
        <v>-626</v>
      </c>
      <c r="G1639">
        <f t="shared" si="129"/>
        <v>-1.2313127517704636E-4</v>
      </c>
    </row>
    <row r="1640" spans="1:7" x14ac:dyDescent="0.2">
      <c r="A1640">
        <v>1092905</v>
      </c>
      <c r="B1640">
        <v>8286758</v>
      </c>
      <c r="C1640">
        <f t="shared" si="125"/>
        <v>1092.905</v>
      </c>
      <c r="D1640">
        <f t="shared" si="126"/>
        <v>1.6299665808677672</v>
      </c>
      <c r="E1640">
        <f t="shared" si="127"/>
        <v>0.66800000000000004</v>
      </c>
      <c r="F1640">
        <f t="shared" si="128"/>
        <v>162</v>
      </c>
      <c r="G1640">
        <f t="shared" si="129"/>
        <v>3.1864643097012646E-5</v>
      </c>
    </row>
    <row r="1641" spans="1:7" x14ac:dyDescent="0.2">
      <c r="A1641">
        <v>1093573</v>
      </c>
      <c r="B1641">
        <v>8286920</v>
      </c>
      <c r="C1641">
        <f t="shared" si="125"/>
        <v>1093.5730000000001</v>
      </c>
      <c r="D1641">
        <f t="shared" si="126"/>
        <v>1.6299984455108643</v>
      </c>
      <c r="E1641">
        <f t="shared" si="127"/>
        <v>0.66700000000000004</v>
      </c>
      <c r="F1641">
        <f t="shared" si="128"/>
        <v>1202</v>
      </c>
      <c r="G1641">
        <f t="shared" si="129"/>
        <v>2.3642778396593123E-4</v>
      </c>
    </row>
    <row r="1642" spans="1:7" x14ac:dyDescent="0.2">
      <c r="A1642">
        <v>1094240</v>
      </c>
      <c r="B1642">
        <v>8288122</v>
      </c>
      <c r="C1642">
        <f t="shared" si="125"/>
        <v>1094.24</v>
      </c>
      <c r="D1642">
        <f t="shared" si="126"/>
        <v>1.6302348732948302</v>
      </c>
      <c r="E1642">
        <f t="shared" si="127"/>
        <v>0.66600000000000004</v>
      </c>
      <c r="F1642">
        <f t="shared" si="128"/>
        <v>682</v>
      </c>
      <c r="G1642">
        <f t="shared" si="129"/>
        <v>1.3414621353158296E-4</v>
      </c>
    </row>
    <row r="1643" spans="1:7" x14ac:dyDescent="0.2">
      <c r="A1643">
        <v>1094906</v>
      </c>
      <c r="B1643">
        <v>8288804</v>
      </c>
      <c r="C1643">
        <f t="shared" si="125"/>
        <v>1094.9059999999999</v>
      </c>
      <c r="D1643">
        <f t="shared" si="126"/>
        <v>1.6303690195083618</v>
      </c>
      <c r="E1643">
        <f t="shared" si="127"/>
        <v>0.66800000000000004</v>
      </c>
      <c r="F1643">
        <f t="shared" si="128"/>
        <v>-877</v>
      </c>
      <c r="G1643">
        <f t="shared" si="129"/>
        <v>-1.7250180244454683E-4</v>
      </c>
    </row>
    <row r="1644" spans="1:7" x14ac:dyDescent="0.2">
      <c r="A1644">
        <v>1095574</v>
      </c>
      <c r="B1644">
        <v>8287927</v>
      </c>
      <c r="C1644">
        <f t="shared" si="125"/>
        <v>1095.5740000000001</v>
      </c>
      <c r="D1644">
        <f t="shared" si="126"/>
        <v>1.6301965177059172</v>
      </c>
      <c r="E1644">
        <f t="shared" si="127"/>
        <v>0.66700000000000004</v>
      </c>
      <c r="F1644">
        <f t="shared" si="128"/>
        <v>-712</v>
      </c>
      <c r="G1644">
        <f t="shared" si="129"/>
        <v>-1.4004707336412459E-4</v>
      </c>
    </row>
    <row r="1645" spans="1:7" x14ac:dyDescent="0.2">
      <c r="A1645">
        <v>1096241</v>
      </c>
      <c r="B1645">
        <v>8287215</v>
      </c>
      <c r="C1645">
        <f t="shared" si="125"/>
        <v>1096.241</v>
      </c>
      <c r="D1645">
        <f t="shared" si="126"/>
        <v>1.6300564706325531</v>
      </c>
      <c r="E1645">
        <f t="shared" si="127"/>
        <v>0.66600000000000004</v>
      </c>
      <c r="F1645">
        <f t="shared" si="128"/>
        <v>730</v>
      </c>
      <c r="G1645">
        <f t="shared" si="129"/>
        <v>1.4358758926391602E-4</v>
      </c>
    </row>
    <row r="1646" spans="1:7" x14ac:dyDescent="0.2">
      <c r="A1646">
        <v>1096907</v>
      </c>
      <c r="B1646">
        <v>8287945</v>
      </c>
      <c r="C1646">
        <f t="shared" si="125"/>
        <v>1096.9069999999999</v>
      </c>
      <c r="D1646">
        <f t="shared" si="126"/>
        <v>1.630200058221817</v>
      </c>
      <c r="E1646">
        <f t="shared" si="127"/>
        <v>0.66700000000000004</v>
      </c>
      <c r="F1646">
        <f t="shared" si="128"/>
        <v>-208</v>
      </c>
      <c r="G1646">
        <f t="shared" si="129"/>
        <v>-4.0912628173961352E-5</v>
      </c>
    </row>
    <row r="1647" spans="1:7" x14ac:dyDescent="0.2">
      <c r="A1647">
        <v>1097574</v>
      </c>
      <c r="B1647">
        <v>8287737</v>
      </c>
      <c r="C1647">
        <f t="shared" si="125"/>
        <v>1097.5740000000001</v>
      </c>
      <c r="D1647">
        <f t="shared" si="126"/>
        <v>1.6301591455936431</v>
      </c>
      <c r="E1647">
        <f t="shared" si="127"/>
        <v>0.66800000000000004</v>
      </c>
      <c r="F1647">
        <f t="shared" si="128"/>
        <v>628</v>
      </c>
      <c r="G1647">
        <f t="shared" si="129"/>
        <v>1.2352466583265276E-4</v>
      </c>
    </row>
    <row r="1648" spans="1:7" x14ac:dyDescent="0.2">
      <c r="A1648">
        <v>1098242</v>
      </c>
      <c r="B1648">
        <v>8288365</v>
      </c>
      <c r="C1648">
        <f t="shared" si="125"/>
        <v>1098.242</v>
      </c>
      <c r="D1648">
        <f t="shared" si="126"/>
        <v>1.6302826702594757</v>
      </c>
      <c r="E1648">
        <f t="shared" si="127"/>
        <v>0.66600000000000004</v>
      </c>
      <c r="F1648">
        <f t="shared" si="128"/>
        <v>209</v>
      </c>
      <c r="G1648">
        <f t="shared" si="129"/>
        <v>4.1109323501542505E-5</v>
      </c>
    </row>
    <row r="1649" spans="1:7" x14ac:dyDescent="0.2">
      <c r="A1649">
        <v>1098908</v>
      </c>
      <c r="B1649">
        <v>8288574</v>
      </c>
      <c r="C1649">
        <f t="shared" si="125"/>
        <v>1098.9079999999999</v>
      </c>
      <c r="D1649">
        <f t="shared" si="126"/>
        <v>1.6303237795829773</v>
      </c>
      <c r="E1649">
        <f t="shared" si="127"/>
        <v>0.66700000000000004</v>
      </c>
      <c r="F1649">
        <f t="shared" si="128"/>
        <v>241</v>
      </c>
      <c r="G1649">
        <f t="shared" si="129"/>
        <v>4.7403573989912573E-5</v>
      </c>
    </row>
    <row r="1650" spans="1:7" x14ac:dyDescent="0.2">
      <c r="A1650">
        <v>1099575</v>
      </c>
      <c r="B1650">
        <v>8288815</v>
      </c>
      <c r="C1650">
        <f t="shared" si="125"/>
        <v>1099.575</v>
      </c>
      <c r="D1650">
        <f t="shared" si="126"/>
        <v>1.6303711831569672</v>
      </c>
      <c r="E1650">
        <f t="shared" si="127"/>
        <v>0.66700000000000004</v>
      </c>
      <c r="F1650">
        <f t="shared" si="128"/>
        <v>-714</v>
      </c>
      <c r="G1650">
        <f t="shared" si="129"/>
        <v>-1.4044046401995303E-4</v>
      </c>
    </row>
    <row r="1651" spans="1:7" x14ac:dyDescent="0.2">
      <c r="A1651">
        <v>1100242</v>
      </c>
      <c r="B1651">
        <v>8288101</v>
      </c>
      <c r="C1651">
        <f t="shared" si="125"/>
        <v>1100.242</v>
      </c>
      <c r="D1651">
        <f t="shared" si="126"/>
        <v>1.6302307426929472</v>
      </c>
      <c r="E1651">
        <f t="shared" si="127"/>
        <v>0.66700000000000004</v>
      </c>
      <c r="F1651">
        <f t="shared" si="128"/>
        <v>-59</v>
      </c>
      <c r="G1651">
        <f t="shared" si="129"/>
        <v>-1.1605024337724146E-5</v>
      </c>
    </row>
    <row r="1652" spans="1:7" x14ac:dyDescent="0.2">
      <c r="A1652">
        <v>1100909</v>
      </c>
      <c r="B1652">
        <v>8288042</v>
      </c>
      <c r="C1652">
        <f t="shared" si="125"/>
        <v>1100.9090000000001</v>
      </c>
      <c r="D1652">
        <f t="shared" si="126"/>
        <v>1.6302191376686095</v>
      </c>
      <c r="E1652">
        <f t="shared" si="127"/>
        <v>0.66700000000000004</v>
      </c>
      <c r="F1652">
        <f t="shared" si="128"/>
        <v>751</v>
      </c>
      <c r="G1652">
        <f t="shared" si="129"/>
        <v>1.4771819114689499E-4</v>
      </c>
    </row>
    <row r="1653" spans="1:7" x14ac:dyDescent="0.2">
      <c r="A1653">
        <v>1101576</v>
      </c>
      <c r="B1653">
        <v>8288793</v>
      </c>
      <c r="C1653">
        <f t="shared" si="125"/>
        <v>1101.576</v>
      </c>
      <c r="D1653">
        <f t="shared" si="126"/>
        <v>1.6303668558597564</v>
      </c>
      <c r="E1653">
        <f t="shared" si="127"/>
        <v>0.66700000000000004</v>
      </c>
      <c r="F1653">
        <f t="shared" si="128"/>
        <v>-406</v>
      </c>
      <c r="G1653">
        <f t="shared" si="129"/>
        <v>-7.9858303070112768E-5</v>
      </c>
    </row>
    <row r="1654" spans="1:7" x14ac:dyDescent="0.2">
      <c r="A1654">
        <v>1102243</v>
      </c>
      <c r="B1654">
        <v>8288387</v>
      </c>
      <c r="C1654">
        <f t="shared" si="125"/>
        <v>1102.2429999999999</v>
      </c>
      <c r="D1654">
        <f t="shared" si="126"/>
        <v>1.6302869975566863</v>
      </c>
      <c r="E1654">
        <f t="shared" si="127"/>
        <v>0.66700000000000004</v>
      </c>
      <c r="F1654">
        <f t="shared" si="128"/>
        <v>-486</v>
      </c>
      <c r="G1654">
        <f t="shared" si="129"/>
        <v>-9.5593929290815893E-5</v>
      </c>
    </row>
    <row r="1655" spans="1:7" x14ac:dyDescent="0.2">
      <c r="A1655">
        <v>1102910</v>
      </c>
      <c r="B1655">
        <v>8287901</v>
      </c>
      <c r="C1655">
        <f t="shared" si="125"/>
        <v>1102.9100000000001</v>
      </c>
      <c r="D1655">
        <f t="shared" si="126"/>
        <v>1.6301914036273955</v>
      </c>
      <c r="E1655">
        <f t="shared" si="127"/>
        <v>0.66700000000000004</v>
      </c>
      <c r="F1655">
        <f t="shared" si="128"/>
        <v>-191</v>
      </c>
      <c r="G1655">
        <f t="shared" si="129"/>
        <v>-3.7568807601751075E-5</v>
      </c>
    </row>
    <row r="1656" spans="1:7" x14ac:dyDescent="0.2">
      <c r="A1656">
        <v>1103577</v>
      </c>
      <c r="B1656">
        <v>8287710</v>
      </c>
      <c r="C1656">
        <f t="shared" si="125"/>
        <v>1103.577</v>
      </c>
      <c r="D1656">
        <f t="shared" si="126"/>
        <v>1.6301538348197937</v>
      </c>
      <c r="E1656">
        <f t="shared" si="127"/>
        <v>0.66600000000000004</v>
      </c>
      <c r="F1656">
        <f t="shared" si="128"/>
        <v>525</v>
      </c>
      <c r="G1656">
        <f t="shared" si="129"/>
        <v>1.0326504707336426E-4</v>
      </c>
    </row>
    <row r="1657" spans="1:7" x14ac:dyDescent="0.2">
      <c r="A1657">
        <v>1104243</v>
      </c>
      <c r="B1657">
        <v>8288235</v>
      </c>
      <c r="C1657">
        <f t="shared" si="125"/>
        <v>1104.2429999999999</v>
      </c>
      <c r="D1657">
        <f t="shared" si="126"/>
        <v>1.6302570998668671</v>
      </c>
      <c r="E1657">
        <f t="shared" si="127"/>
        <v>0.66800000000000004</v>
      </c>
      <c r="F1657">
        <f t="shared" si="128"/>
        <v>402</v>
      </c>
      <c r="G1657">
        <f t="shared" si="129"/>
        <v>7.9071521758899976E-5</v>
      </c>
    </row>
    <row r="1658" spans="1:7" x14ac:dyDescent="0.2">
      <c r="A1658">
        <v>1104911</v>
      </c>
      <c r="B1658">
        <v>8288637</v>
      </c>
      <c r="C1658">
        <f t="shared" si="125"/>
        <v>1104.9110000000001</v>
      </c>
      <c r="D1658">
        <f t="shared" si="126"/>
        <v>1.630336171388626</v>
      </c>
      <c r="E1658">
        <f t="shared" si="127"/>
        <v>0.66600000000000004</v>
      </c>
      <c r="F1658">
        <f t="shared" si="128"/>
        <v>-26</v>
      </c>
      <c r="G1658">
        <f t="shared" si="129"/>
        <v>-5.1140785217729245E-6</v>
      </c>
    </row>
    <row r="1659" spans="1:7" x14ac:dyDescent="0.2">
      <c r="A1659">
        <v>1105577</v>
      </c>
      <c r="B1659">
        <v>8288611</v>
      </c>
      <c r="C1659">
        <f t="shared" si="125"/>
        <v>1105.577</v>
      </c>
      <c r="D1659">
        <f t="shared" si="126"/>
        <v>1.6303310573101042</v>
      </c>
      <c r="E1659">
        <f t="shared" si="127"/>
        <v>0.66700000000000004</v>
      </c>
      <c r="F1659">
        <f t="shared" si="128"/>
        <v>417</v>
      </c>
      <c r="G1659">
        <f t="shared" si="129"/>
        <v>8.2021951675503857E-5</v>
      </c>
    </row>
    <row r="1660" spans="1:7" x14ac:dyDescent="0.2">
      <c r="A1660">
        <v>1106244</v>
      </c>
      <c r="B1660">
        <v>8289028</v>
      </c>
      <c r="C1660">
        <f t="shared" si="125"/>
        <v>1106.2439999999999</v>
      </c>
      <c r="D1660">
        <f t="shared" si="126"/>
        <v>1.6304130792617797</v>
      </c>
      <c r="E1660">
        <f t="shared" si="127"/>
        <v>0.66800000000000004</v>
      </c>
      <c r="F1660">
        <f t="shared" si="128"/>
        <v>-28</v>
      </c>
      <c r="G1660">
        <f t="shared" si="129"/>
        <v>-5.5074691771572759E-6</v>
      </c>
    </row>
    <row r="1661" spans="1:7" x14ac:dyDescent="0.2">
      <c r="A1661">
        <v>1106912</v>
      </c>
      <c r="B1661">
        <v>8289000</v>
      </c>
      <c r="C1661">
        <f t="shared" si="125"/>
        <v>1106.912</v>
      </c>
      <c r="D1661">
        <f t="shared" si="126"/>
        <v>1.6304075717926025</v>
      </c>
      <c r="E1661">
        <f t="shared" si="127"/>
        <v>0.66600000000000004</v>
      </c>
      <c r="F1661">
        <f t="shared" si="128"/>
        <v>-967</v>
      </c>
      <c r="G1661">
        <f t="shared" si="129"/>
        <v>-1.9020438194283784E-4</v>
      </c>
    </row>
    <row r="1662" spans="1:7" x14ac:dyDescent="0.2">
      <c r="A1662">
        <v>1107578</v>
      </c>
      <c r="B1662">
        <v>8288033</v>
      </c>
      <c r="C1662">
        <f t="shared" si="125"/>
        <v>1107.578</v>
      </c>
      <c r="D1662">
        <f t="shared" si="126"/>
        <v>1.6302173674106597</v>
      </c>
      <c r="E1662">
        <f t="shared" si="127"/>
        <v>0.66700000000000004</v>
      </c>
      <c r="F1662">
        <f t="shared" si="128"/>
        <v>-482</v>
      </c>
      <c r="G1662">
        <f t="shared" si="129"/>
        <v>-9.4807147979825146E-5</v>
      </c>
    </row>
    <row r="1663" spans="1:7" x14ac:dyDescent="0.2">
      <c r="A1663">
        <v>1108245</v>
      </c>
      <c r="B1663">
        <v>8287551</v>
      </c>
      <c r="C1663">
        <f t="shared" si="125"/>
        <v>1108.2449999999999</v>
      </c>
      <c r="D1663">
        <f t="shared" si="126"/>
        <v>1.6301225602626799</v>
      </c>
      <c r="E1663">
        <f t="shared" si="127"/>
        <v>0.66700000000000004</v>
      </c>
      <c r="F1663">
        <f t="shared" si="128"/>
        <v>874</v>
      </c>
      <c r="G1663">
        <f t="shared" si="129"/>
        <v>1.7191171646135928E-4</v>
      </c>
    </row>
    <row r="1664" spans="1:7" x14ac:dyDescent="0.2">
      <c r="A1664">
        <v>1108912</v>
      </c>
      <c r="B1664">
        <v>8288425</v>
      </c>
      <c r="C1664">
        <f t="shared" si="125"/>
        <v>1108.912</v>
      </c>
      <c r="D1664">
        <f t="shared" si="126"/>
        <v>1.6302944719791412</v>
      </c>
      <c r="E1664">
        <f t="shared" si="127"/>
        <v>0.66700000000000004</v>
      </c>
      <c r="F1664">
        <f t="shared" si="128"/>
        <v>-251</v>
      </c>
      <c r="G1664">
        <f t="shared" si="129"/>
        <v>-4.9370527267500464E-5</v>
      </c>
    </row>
    <row r="1665" spans="1:7" x14ac:dyDescent="0.2">
      <c r="A1665">
        <v>1109579</v>
      </c>
      <c r="B1665">
        <v>8288174</v>
      </c>
      <c r="C1665">
        <f t="shared" si="125"/>
        <v>1109.579</v>
      </c>
      <c r="D1665">
        <f t="shared" si="126"/>
        <v>1.6302451014518737</v>
      </c>
      <c r="E1665">
        <f t="shared" si="127"/>
        <v>0.66700000000000004</v>
      </c>
      <c r="F1665">
        <f t="shared" si="128"/>
        <v>127</v>
      </c>
      <c r="G1665">
        <f t="shared" si="129"/>
        <v>2.4980306625232984E-5</v>
      </c>
    </row>
    <row r="1666" spans="1:7" x14ac:dyDescent="0.2">
      <c r="A1666">
        <v>1110246</v>
      </c>
      <c r="B1666">
        <v>8288301</v>
      </c>
      <c r="C1666">
        <f t="shared" si="125"/>
        <v>1110.2460000000001</v>
      </c>
      <c r="D1666">
        <f t="shared" si="126"/>
        <v>1.630270081758499</v>
      </c>
      <c r="E1666">
        <f t="shared" si="127"/>
        <v>0.66700000000000004</v>
      </c>
      <c r="F1666">
        <f t="shared" si="128"/>
        <v>660</v>
      </c>
      <c r="G1666">
        <f t="shared" si="129"/>
        <v>1.2981891632080078E-4</v>
      </c>
    </row>
    <row r="1667" spans="1:7" x14ac:dyDescent="0.2">
      <c r="A1667">
        <v>1110913</v>
      </c>
      <c r="B1667">
        <v>8288961</v>
      </c>
      <c r="C1667">
        <f t="shared" ref="C1667:C1730" si="130">A1667/1000</f>
        <v>1110.913</v>
      </c>
      <c r="D1667">
        <f t="shared" ref="D1667:D1730" si="131">B1667*(3.3/(2^24))</f>
        <v>1.6303999006748198</v>
      </c>
      <c r="E1667">
        <f t="shared" ref="E1667:E1730" si="132">(A1668-A1667)/1000</f>
        <v>0.66700000000000004</v>
      </c>
      <c r="F1667">
        <f t="shared" ref="F1667:F1730" si="133">B1668-B1667</f>
        <v>-1152</v>
      </c>
      <c r="G1667">
        <f t="shared" ref="G1667:G1730" si="134">D1668-D1667</f>
        <v>-2.2659301757799177E-4</v>
      </c>
    </row>
    <row r="1668" spans="1:7" x14ac:dyDescent="0.2">
      <c r="A1668">
        <v>1111580</v>
      </c>
      <c r="B1668">
        <v>8287809</v>
      </c>
      <c r="C1668">
        <f t="shared" si="130"/>
        <v>1111.58</v>
      </c>
      <c r="D1668">
        <f t="shared" si="131"/>
        <v>1.6301733076572418</v>
      </c>
      <c r="E1668">
        <f t="shared" si="132"/>
        <v>0.66700000000000004</v>
      </c>
      <c r="F1668">
        <f t="shared" si="133"/>
        <v>-109</v>
      </c>
      <c r="G1668">
        <f t="shared" si="134"/>
        <v>-2.1439790725663599E-5</v>
      </c>
    </row>
    <row r="1669" spans="1:7" x14ac:dyDescent="0.2">
      <c r="A1669">
        <v>1112247</v>
      </c>
      <c r="B1669">
        <v>8287700</v>
      </c>
      <c r="C1669">
        <f t="shared" si="130"/>
        <v>1112.2470000000001</v>
      </c>
      <c r="D1669">
        <f t="shared" si="131"/>
        <v>1.6301518678665161</v>
      </c>
      <c r="E1669">
        <f t="shared" si="132"/>
        <v>0.66600000000000004</v>
      </c>
      <c r="F1669">
        <f t="shared" si="133"/>
        <v>993</v>
      </c>
      <c r="G1669">
        <f t="shared" si="134"/>
        <v>1.9531846046438872E-4</v>
      </c>
    </row>
    <row r="1670" spans="1:7" x14ac:dyDescent="0.2">
      <c r="A1670">
        <v>1112913</v>
      </c>
      <c r="B1670">
        <v>8288693</v>
      </c>
      <c r="C1670">
        <f t="shared" si="130"/>
        <v>1112.913</v>
      </c>
      <c r="D1670">
        <f t="shared" si="131"/>
        <v>1.6303471863269805</v>
      </c>
      <c r="E1670">
        <f t="shared" si="132"/>
        <v>0.66700000000000004</v>
      </c>
      <c r="F1670">
        <f t="shared" si="133"/>
        <v>-607</v>
      </c>
      <c r="G1670">
        <f t="shared" si="134"/>
        <v>-1.1939406394967378E-4</v>
      </c>
    </row>
    <row r="1671" spans="1:7" x14ac:dyDescent="0.2">
      <c r="A1671">
        <v>1113580</v>
      </c>
      <c r="B1671">
        <v>8288086</v>
      </c>
      <c r="C1671">
        <f t="shared" si="130"/>
        <v>1113.58</v>
      </c>
      <c r="D1671">
        <f t="shared" si="131"/>
        <v>1.6302277922630308</v>
      </c>
      <c r="E1671">
        <f t="shared" si="132"/>
        <v>0.66800000000000004</v>
      </c>
      <c r="F1671">
        <f t="shared" si="133"/>
        <v>380</v>
      </c>
      <c r="G1671">
        <f t="shared" si="134"/>
        <v>7.4744224548339844E-5</v>
      </c>
    </row>
    <row r="1672" spans="1:7" x14ac:dyDescent="0.2">
      <c r="A1672">
        <v>1114248</v>
      </c>
      <c r="B1672">
        <v>8288466</v>
      </c>
      <c r="C1672">
        <f t="shared" si="130"/>
        <v>1114.248</v>
      </c>
      <c r="D1672">
        <f t="shared" si="131"/>
        <v>1.6303025364875792</v>
      </c>
      <c r="E1672">
        <f t="shared" si="132"/>
        <v>0.66600000000000004</v>
      </c>
      <c r="F1672">
        <f t="shared" si="133"/>
        <v>174</v>
      </c>
      <c r="G1672">
        <f t="shared" si="134"/>
        <v>3.4224987030206933E-5</v>
      </c>
    </row>
    <row r="1673" spans="1:7" x14ac:dyDescent="0.2">
      <c r="A1673">
        <v>1114914</v>
      </c>
      <c r="B1673">
        <v>8288640</v>
      </c>
      <c r="C1673">
        <f t="shared" si="130"/>
        <v>1114.914</v>
      </c>
      <c r="D1673">
        <f t="shared" si="131"/>
        <v>1.6303367614746094</v>
      </c>
      <c r="E1673">
        <f t="shared" si="132"/>
        <v>0.66700000000000004</v>
      </c>
      <c r="F1673">
        <f t="shared" si="133"/>
        <v>341</v>
      </c>
      <c r="G1673">
        <f t="shared" si="134"/>
        <v>6.7073106765569435E-5</v>
      </c>
    </row>
    <row r="1674" spans="1:7" x14ac:dyDescent="0.2">
      <c r="A1674">
        <v>1115581</v>
      </c>
      <c r="B1674">
        <v>8288981</v>
      </c>
      <c r="C1674">
        <f t="shared" si="130"/>
        <v>1115.5809999999999</v>
      </c>
      <c r="D1674">
        <f t="shared" si="131"/>
        <v>1.6304038345813749</v>
      </c>
      <c r="E1674">
        <f t="shared" si="132"/>
        <v>0.66800000000000004</v>
      </c>
      <c r="F1674">
        <f t="shared" si="133"/>
        <v>-540</v>
      </c>
      <c r="G1674">
        <f t="shared" si="134"/>
        <v>-1.0621547698974609E-4</v>
      </c>
    </row>
    <row r="1675" spans="1:7" x14ac:dyDescent="0.2">
      <c r="A1675">
        <v>1116249</v>
      </c>
      <c r="B1675">
        <v>8288441</v>
      </c>
      <c r="C1675">
        <f t="shared" si="130"/>
        <v>1116.249</v>
      </c>
      <c r="D1675">
        <f t="shared" si="131"/>
        <v>1.6302976191043852</v>
      </c>
      <c r="E1675">
        <f t="shared" si="132"/>
        <v>0.66600000000000004</v>
      </c>
      <c r="F1675">
        <f t="shared" si="133"/>
        <v>-710</v>
      </c>
      <c r="G1675">
        <f t="shared" si="134"/>
        <v>-1.3965368270874023E-4</v>
      </c>
    </row>
    <row r="1676" spans="1:7" x14ac:dyDescent="0.2">
      <c r="A1676">
        <v>1116915</v>
      </c>
      <c r="B1676">
        <v>8287731</v>
      </c>
      <c r="C1676">
        <f t="shared" si="130"/>
        <v>1116.915</v>
      </c>
      <c r="D1676">
        <f t="shared" si="131"/>
        <v>1.6301579654216765</v>
      </c>
      <c r="E1676">
        <f t="shared" si="132"/>
        <v>0.66700000000000004</v>
      </c>
      <c r="F1676">
        <f t="shared" si="133"/>
        <v>699</v>
      </c>
      <c r="G1676">
        <f t="shared" si="134"/>
        <v>1.3749003410357119E-4</v>
      </c>
    </row>
    <row r="1677" spans="1:7" x14ac:dyDescent="0.2">
      <c r="A1677">
        <v>1117582</v>
      </c>
      <c r="B1677">
        <v>8288430</v>
      </c>
      <c r="C1677">
        <f t="shared" si="130"/>
        <v>1117.5820000000001</v>
      </c>
      <c r="D1677">
        <f t="shared" si="131"/>
        <v>1.63029545545578</v>
      </c>
      <c r="E1677">
        <f t="shared" si="132"/>
        <v>0.66600000000000004</v>
      </c>
      <c r="F1677">
        <f t="shared" si="133"/>
        <v>525</v>
      </c>
      <c r="G1677">
        <f t="shared" si="134"/>
        <v>1.0326504707336426E-4</v>
      </c>
    </row>
    <row r="1678" spans="1:7" x14ac:dyDescent="0.2">
      <c r="A1678">
        <v>1118248</v>
      </c>
      <c r="B1678">
        <v>8288955</v>
      </c>
      <c r="C1678">
        <f t="shared" si="130"/>
        <v>1118.248</v>
      </c>
      <c r="D1678">
        <f t="shared" si="131"/>
        <v>1.6303987205028534</v>
      </c>
      <c r="E1678">
        <f t="shared" si="132"/>
        <v>0.66800000000000004</v>
      </c>
      <c r="F1678">
        <f t="shared" si="133"/>
        <v>-278</v>
      </c>
      <c r="G1678">
        <f t="shared" si="134"/>
        <v>-5.4681301117076586E-5</v>
      </c>
    </row>
    <row r="1679" spans="1:7" x14ac:dyDescent="0.2">
      <c r="A1679">
        <v>1118916</v>
      </c>
      <c r="B1679">
        <v>8288677</v>
      </c>
      <c r="C1679">
        <f t="shared" si="130"/>
        <v>1118.9159999999999</v>
      </c>
      <c r="D1679">
        <f t="shared" si="131"/>
        <v>1.6303440392017363</v>
      </c>
      <c r="E1679">
        <f t="shared" si="132"/>
        <v>0.66700000000000004</v>
      </c>
      <c r="F1679">
        <f t="shared" si="133"/>
        <v>-388</v>
      </c>
      <c r="G1679">
        <f t="shared" si="134"/>
        <v>-7.6317787170321338E-5</v>
      </c>
    </row>
    <row r="1680" spans="1:7" x14ac:dyDescent="0.2">
      <c r="A1680">
        <v>1119583</v>
      </c>
      <c r="B1680">
        <v>8288289</v>
      </c>
      <c r="C1680">
        <f t="shared" si="130"/>
        <v>1119.5830000000001</v>
      </c>
      <c r="D1680">
        <f t="shared" si="131"/>
        <v>1.630267721414566</v>
      </c>
      <c r="E1680">
        <f t="shared" si="132"/>
        <v>0.66600000000000004</v>
      </c>
      <c r="F1680">
        <f t="shared" si="133"/>
        <v>1885</v>
      </c>
      <c r="G1680">
        <f t="shared" si="134"/>
        <v>3.7077069282531738E-4</v>
      </c>
    </row>
    <row r="1681" spans="1:7" x14ac:dyDescent="0.2">
      <c r="A1681">
        <v>1120249</v>
      </c>
      <c r="B1681">
        <v>8290174</v>
      </c>
      <c r="C1681">
        <f t="shared" si="130"/>
        <v>1120.249</v>
      </c>
      <c r="D1681">
        <f t="shared" si="131"/>
        <v>1.6306384921073913</v>
      </c>
      <c r="E1681">
        <f t="shared" si="132"/>
        <v>0.66800000000000004</v>
      </c>
      <c r="F1681">
        <f t="shared" si="133"/>
        <v>-428</v>
      </c>
      <c r="G1681">
        <f t="shared" si="134"/>
        <v>-8.4185600280894946E-5</v>
      </c>
    </row>
    <row r="1682" spans="1:7" x14ac:dyDescent="0.2">
      <c r="A1682">
        <v>1120917</v>
      </c>
      <c r="B1682">
        <v>8289746</v>
      </c>
      <c r="C1682">
        <f t="shared" si="130"/>
        <v>1120.9169999999999</v>
      </c>
      <c r="D1682">
        <f t="shared" si="131"/>
        <v>1.6305543065071104</v>
      </c>
      <c r="E1682">
        <f t="shared" si="132"/>
        <v>0.66700000000000004</v>
      </c>
      <c r="F1682">
        <f t="shared" si="133"/>
        <v>-569</v>
      </c>
      <c r="G1682">
        <f t="shared" si="134"/>
        <v>-1.1191964149470657E-4</v>
      </c>
    </row>
    <row r="1683" spans="1:7" x14ac:dyDescent="0.2">
      <c r="A1683">
        <v>1121584</v>
      </c>
      <c r="B1683">
        <v>8289177</v>
      </c>
      <c r="C1683">
        <f t="shared" si="130"/>
        <v>1121.5840000000001</v>
      </c>
      <c r="D1683">
        <f t="shared" si="131"/>
        <v>1.6304423868656157</v>
      </c>
      <c r="E1683">
        <f t="shared" si="132"/>
        <v>0.66600000000000004</v>
      </c>
      <c r="F1683">
        <f t="shared" si="133"/>
        <v>-764</v>
      </c>
      <c r="G1683">
        <f t="shared" si="134"/>
        <v>-1.5027523040767043E-4</v>
      </c>
    </row>
    <row r="1684" spans="1:7" x14ac:dyDescent="0.2">
      <c r="A1684">
        <v>1122250</v>
      </c>
      <c r="B1684">
        <v>8288413</v>
      </c>
      <c r="C1684">
        <f t="shared" si="130"/>
        <v>1122.25</v>
      </c>
      <c r="D1684">
        <f t="shared" si="131"/>
        <v>1.630292111635208</v>
      </c>
      <c r="E1684">
        <f t="shared" si="132"/>
        <v>0.66700000000000004</v>
      </c>
      <c r="F1684">
        <f t="shared" si="133"/>
        <v>281</v>
      </c>
      <c r="G1684">
        <f t="shared" si="134"/>
        <v>5.5271387100264135E-5</v>
      </c>
    </row>
    <row r="1685" spans="1:7" x14ac:dyDescent="0.2">
      <c r="A1685">
        <v>1122917</v>
      </c>
      <c r="B1685">
        <v>8288694</v>
      </c>
      <c r="C1685">
        <f t="shared" si="130"/>
        <v>1122.9169999999999</v>
      </c>
      <c r="D1685">
        <f t="shared" si="131"/>
        <v>1.6303473830223083</v>
      </c>
      <c r="E1685">
        <f t="shared" si="132"/>
        <v>0.66800000000000004</v>
      </c>
      <c r="F1685">
        <f t="shared" si="133"/>
        <v>870</v>
      </c>
      <c r="G1685">
        <f t="shared" si="134"/>
        <v>1.7112493515014648E-4</v>
      </c>
    </row>
    <row r="1686" spans="1:7" x14ac:dyDescent="0.2">
      <c r="A1686">
        <v>1123585</v>
      </c>
      <c r="B1686">
        <v>8289564</v>
      </c>
      <c r="C1686">
        <f t="shared" si="130"/>
        <v>1123.585</v>
      </c>
      <c r="D1686">
        <f t="shared" si="131"/>
        <v>1.6305185079574585</v>
      </c>
      <c r="E1686">
        <f t="shared" si="132"/>
        <v>0.66600000000000004</v>
      </c>
      <c r="F1686">
        <f t="shared" si="133"/>
        <v>-317</v>
      </c>
      <c r="G1686">
        <f t="shared" si="134"/>
        <v>-6.2352418899624951E-5</v>
      </c>
    </row>
    <row r="1687" spans="1:7" x14ac:dyDescent="0.2">
      <c r="A1687">
        <v>1124251</v>
      </c>
      <c r="B1687">
        <v>8289247</v>
      </c>
      <c r="C1687">
        <f t="shared" si="130"/>
        <v>1124.251</v>
      </c>
      <c r="D1687">
        <f t="shared" si="131"/>
        <v>1.6304561555385588</v>
      </c>
      <c r="E1687">
        <f t="shared" si="132"/>
        <v>0.66700000000000004</v>
      </c>
      <c r="F1687">
        <f t="shared" si="133"/>
        <v>577</v>
      </c>
      <c r="G1687">
        <f t="shared" si="134"/>
        <v>1.1349320411691011E-4</v>
      </c>
    </row>
    <row r="1688" spans="1:7" x14ac:dyDescent="0.2">
      <c r="A1688">
        <v>1124918</v>
      </c>
      <c r="B1688">
        <v>8289824</v>
      </c>
      <c r="C1688">
        <f t="shared" si="130"/>
        <v>1124.9179999999999</v>
      </c>
      <c r="D1688">
        <f t="shared" si="131"/>
        <v>1.6305696487426757</v>
      </c>
      <c r="E1688">
        <f t="shared" si="132"/>
        <v>0.66700000000000004</v>
      </c>
      <c r="F1688">
        <f t="shared" si="133"/>
        <v>-1127</v>
      </c>
      <c r="G1688">
        <f t="shared" si="134"/>
        <v>-2.2167563438424409E-4</v>
      </c>
    </row>
    <row r="1689" spans="1:7" x14ac:dyDescent="0.2">
      <c r="A1689">
        <v>1125585</v>
      </c>
      <c r="B1689">
        <v>8288697</v>
      </c>
      <c r="C1689">
        <f t="shared" si="130"/>
        <v>1125.585</v>
      </c>
      <c r="D1689">
        <f t="shared" si="131"/>
        <v>1.6303479731082915</v>
      </c>
      <c r="E1689">
        <f t="shared" si="132"/>
        <v>0.66700000000000004</v>
      </c>
      <c r="F1689">
        <f t="shared" si="133"/>
        <v>724</v>
      </c>
      <c r="G1689">
        <f t="shared" si="134"/>
        <v>1.4240741729731887E-4</v>
      </c>
    </row>
    <row r="1690" spans="1:7" x14ac:dyDescent="0.2">
      <c r="A1690">
        <v>1126252</v>
      </c>
      <c r="B1690">
        <v>8289421</v>
      </c>
      <c r="C1690">
        <f t="shared" si="130"/>
        <v>1126.252</v>
      </c>
      <c r="D1690">
        <f t="shared" si="131"/>
        <v>1.6304903805255888</v>
      </c>
      <c r="E1690">
        <f t="shared" si="132"/>
        <v>0.66700000000000004</v>
      </c>
      <c r="F1690">
        <f t="shared" si="133"/>
        <v>-128</v>
      </c>
      <c r="G1690">
        <f t="shared" si="134"/>
        <v>-2.5177001953036182E-5</v>
      </c>
    </row>
    <row r="1691" spans="1:7" x14ac:dyDescent="0.2">
      <c r="A1691">
        <v>1126919</v>
      </c>
      <c r="B1691">
        <v>8289293</v>
      </c>
      <c r="C1691">
        <f t="shared" si="130"/>
        <v>1126.9190000000001</v>
      </c>
      <c r="D1691">
        <f t="shared" si="131"/>
        <v>1.6304652035236358</v>
      </c>
      <c r="E1691">
        <f t="shared" si="132"/>
        <v>0.66600000000000004</v>
      </c>
      <c r="F1691">
        <f t="shared" si="133"/>
        <v>149</v>
      </c>
      <c r="G1691">
        <f t="shared" si="134"/>
        <v>2.9307603836015161E-5</v>
      </c>
    </row>
    <row r="1692" spans="1:7" x14ac:dyDescent="0.2">
      <c r="A1692">
        <v>1127585</v>
      </c>
      <c r="B1692">
        <v>8289442</v>
      </c>
      <c r="C1692">
        <f t="shared" si="130"/>
        <v>1127.585</v>
      </c>
      <c r="D1692">
        <f t="shared" si="131"/>
        <v>1.6304945111274718</v>
      </c>
      <c r="E1692">
        <f t="shared" si="132"/>
        <v>0.66800000000000004</v>
      </c>
      <c r="F1692">
        <f t="shared" si="133"/>
        <v>280</v>
      </c>
      <c r="G1692">
        <f t="shared" si="134"/>
        <v>5.5074691772460938E-5</v>
      </c>
    </row>
    <row r="1693" spans="1:7" x14ac:dyDescent="0.2">
      <c r="A1693">
        <v>1128253</v>
      </c>
      <c r="B1693">
        <v>8289722</v>
      </c>
      <c r="C1693">
        <f t="shared" si="130"/>
        <v>1128.2529999999999</v>
      </c>
      <c r="D1693">
        <f t="shared" si="131"/>
        <v>1.6305495858192443</v>
      </c>
      <c r="E1693">
        <f t="shared" si="132"/>
        <v>0.66700000000000004</v>
      </c>
      <c r="F1693">
        <f t="shared" si="133"/>
        <v>-83</v>
      </c>
      <c r="G1693">
        <f t="shared" si="134"/>
        <v>-1.6325712203890674E-5</v>
      </c>
    </row>
    <row r="1694" spans="1:7" x14ac:dyDescent="0.2">
      <c r="A1694">
        <v>1128920</v>
      </c>
      <c r="B1694">
        <v>8289639</v>
      </c>
      <c r="C1694">
        <f t="shared" si="130"/>
        <v>1128.92</v>
      </c>
      <c r="D1694">
        <f t="shared" si="131"/>
        <v>1.6305332601070404</v>
      </c>
      <c r="E1694">
        <f t="shared" si="132"/>
        <v>0.66600000000000004</v>
      </c>
      <c r="F1694">
        <f t="shared" si="133"/>
        <v>-464</v>
      </c>
      <c r="G1694">
        <f t="shared" si="134"/>
        <v>-9.1266632080033716E-5</v>
      </c>
    </row>
    <row r="1695" spans="1:7" x14ac:dyDescent="0.2">
      <c r="A1695">
        <v>1129586</v>
      </c>
      <c r="B1695">
        <v>8289175</v>
      </c>
      <c r="C1695">
        <f t="shared" si="130"/>
        <v>1129.586</v>
      </c>
      <c r="D1695">
        <f t="shared" si="131"/>
        <v>1.6304419934749603</v>
      </c>
      <c r="E1695">
        <f t="shared" si="132"/>
        <v>0.66800000000000004</v>
      </c>
      <c r="F1695">
        <f t="shared" si="133"/>
        <v>340</v>
      </c>
      <c r="G1695">
        <f t="shared" si="134"/>
        <v>6.6876411437988281E-5</v>
      </c>
    </row>
    <row r="1696" spans="1:7" x14ac:dyDescent="0.2">
      <c r="A1696">
        <v>1130254</v>
      </c>
      <c r="B1696">
        <v>8289515</v>
      </c>
      <c r="C1696">
        <f t="shared" si="130"/>
        <v>1130.2539999999999</v>
      </c>
      <c r="D1696">
        <f t="shared" si="131"/>
        <v>1.6305088698863983</v>
      </c>
      <c r="E1696">
        <f t="shared" si="132"/>
        <v>0.66600000000000004</v>
      </c>
      <c r="F1696">
        <f t="shared" si="133"/>
        <v>324</v>
      </c>
      <c r="G1696">
        <f t="shared" si="134"/>
        <v>6.3729286193803247E-5</v>
      </c>
    </row>
    <row r="1697" spans="1:7" x14ac:dyDescent="0.2">
      <c r="A1697">
        <v>1130920</v>
      </c>
      <c r="B1697">
        <v>8289839</v>
      </c>
      <c r="C1697">
        <f t="shared" si="130"/>
        <v>1130.92</v>
      </c>
      <c r="D1697">
        <f t="shared" si="131"/>
        <v>1.6305725991725921</v>
      </c>
      <c r="E1697">
        <f t="shared" si="132"/>
        <v>0.66700000000000004</v>
      </c>
      <c r="F1697">
        <f t="shared" si="133"/>
        <v>-1261</v>
      </c>
      <c r="G1697">
        <f t="shared" si="134"/>
        <v>-2.4803280830387742E-4</v>
      </c>
    </row>
    <row r="1698" spans="1:7" x14ac:dyDescent="0.2">
      <c r="A1698">
        <v>1131587</v>
      </c>
      <c r="B1698">
        <v>8288578</v>
      </c>
      <c r="C1698">
        <f t="shared" si="130"/>
        <v>1131.587</v>
      </c>
      <c r="D1698">
        <f t="shared" si="131"/>
        <v>1.6303245663642882</v>
      </c>
      <c r="E1698">
        <f t="shared" si="132"/>
        <v>0.66700000000000004</v>
      </c>
      <c r="F1698">
        <f t="shared" si="133"/>
        <v>725</v>
      </c>
      <c r="G1698">
        <f t="shared" si="134"/>
        <v>1.4260411262512207E-4</v>
      </c>
    </row>
    <row r="1699" spans="1:7" x14ac:dyDescent="0.2">
      <c r="A1699">
        <v>1132254</v>
      </c>
      <c r="B1699">
        <v>8289303</v>
      </c>
      <c r="C1699">
        <f t="shared" si="130"/>
        <v>1132.2539999999999</v>
      </c>
      <c r="D1699">
        <f t="shared" si="131"/>
        <v>1.6304671704769134</v>
      </c>
      <c r="E1699">
        <f t="shared" si="132"/>
        <v>0.66700000000000004</v>
      </c>
      <c r="F1699">
        <f t="shared" si="133"/>
        <v>232</v>
      </c>
      <c r="G1699">
        <f t="shared" si="134"/>
        <v>4.563331604012788E-5</v>
      </c>
    </row>
    <row r="1700" spans="1:7" x14ac:dyDescent="0.2">
      <c r="A1700">
        <v>1132921</v>
      </c>
      <c r="B1700">
        <v>8289535</v>
      </c>
      <c r="C1700">
        <f t="shared" si="130"/>
        <v>1132.921</v>
      </c>
      <c r="D1700">
        <f t="shared" si="131"/>
        <v>1.6305128037929535</v>
      </c>
      <c r="E1700">
        <f t="shared" si="132"/>
        <v>0.66700000000000004</v>
      </c>
      <c r="F1700">
        <f t="shared" si="133"/>
        <v>-10</v>
      </c>
      <c r="G1700">
        <f t="shared" si="134"/>
        <v>-1.9669532775878906E-6</v>
      </c>
    </row>
    <row r="1701" spans="1:7" x14ac:dyDescent="0.2">
      <c r="A1701">
        <v>1133588</v>
      </c>
      <c r="B1701">
        <v>8289525</v>
      </c>
      <c r="C1701">
        <f t="shared" si="130"/>
        <v>1133.588</v>
      </c>
      <c r="D1701">
        <f t="shared" si="131"/>
        <v>1.6305108368396759</v>
      </c>
      <c r="E1701">
        <f t="shared" si="132"/>
        <v>0.66700000000000004</v>
      </c>
      <c r="F1701">
        <f t="shared" si="133"/>
        <v>-357</v>
      </c>
      <c r="G1701">
        <f t="shared" si="134"/>
        <v>-7.0220232009976513E-5</v>
      </c>
    </row>
    <row r="1702" spans="1:7" x14ac:dyDescent="0.2">
      <c r="A1702">
        <v>1134255</v>
      </c>
      <c r="B1702">
        <v>8289168</v>
      </c>
      <c r="C1702">
        <f t="shared" si="130"/>
        <v>1134.2550000000001</v>
      </c>
      <c r="D1702">
        <f t="shared" si="131"/>
        <v>1.6304406166076659</v>
      </c>
      <c r="E1702">
        <f t="shared" si="132"/>
        <v>0.66700000000000004</v>
      </c>
      <c r="F1702">
        <f t="shared" si="133"/>
        <v>688</v>
      </c>
      <c r="G1702">
        <f t="shared" si="134"/>
        <v>1.3532638549795806E-4</v>
      </c>
    </row>
    <row r="1703" spans="1:7" x14ac:dyDescent="0.2">
      <c r="A1703">
        <v>1134922</v>
      </c>
      <c r="B1703">
        <v>8289856</v>
      </c>
      <c r="C1703">
        <f t="shared" si="130"/>
        <v>1134.922</v>
      </c>
      <c r="D1703">
        <f t="shared" si="131"/>
        <v>1.6305759429931639</v>
      </c>
      <c r="E1703">
        <f t="shared" si="132"/>
        <v>0.66700000000000004</v>
      </c>
      <c r="F1703">
        <f t="shared" si="133"/>
        <v>-1051</v>
      </c>
      <c r="G1703">
        <f t="shared" si="134"/>
        <v>-2.0672678947430967E-4</v>
      </c>
    </row>
    <row r="1704" spans="1:7" x14ac:dyDescent="0.2">
      <c r="A1704">
        <v>1135589</v>
      </c>
      <c r="B1704">
        <v>8288805</v>
      </c>
      <c r="C1704">
        <f t="shared" si="130"/>
        <v>1135.5889999999999</v>
      </c>
      <c r="D1704">
        <f t="shared" si="131"/>
        <v>1.6303692162036896</v>
      </c>
      <c r="E1704">
        <f t="shared" si="132"/>
        <v>0.66700000000000004</v>
      </c>
      <c r="F1704">
        <f t="shared" si="133"/>
        <v>589</v>
      </c>
      <c r="G1704">
        <f t="shared" si="134"/>
        <v>1.1585354804988235E-4</v>
      </c>
    </row>
    <row r="1705" spans="1:7" x14ac:dyDescent="0.2">
      <c r="A1705">
        <v>1136256</v>
      </c>
      <c r="B1705">
        <v>8289394</v>
      </c>
      <c r="C1705">
        <f t="shared" si="130"/>
        <v>1136.2560000000001</v>
      </c>
      <c r="D1705">
        <f t="shared" si="131"/>
        <v>1.6304850697517395</v>
      </c>
      <c r="E1705">
        <f t="shared" si="132"/>
        <v>0.66600000000000004</v>
      </c>
      <c r="F1705">
        <f t="shared" si="133"/>
        <v>-508</v>
      </c>
      <c r="G1705">
        <f t="shared" si="134"/>
        <v>-9.9921226501598071E-5</v>
      </c>
    </row>
    <row r="1706" spans="1:7" x14ac:dyDescent="0.2">
      <c r="A1706">
        <v>1136922</v>
      </c>
      <c r="B1706">
        <v>8288886</v>
      </c>
      <c r="C1706">
        <f t="shared" si="130"/>
        <v>1136.922</v>
      </c>
      <c r="D1706">
        <f t="shared" si="131"/>
        <v>1.6303851485252379</v>
      </c>
      <c r="E1706">
        <f t="shared" si="132"/>
        <v>0.66800000000000004</v>
      </c>
      <c r="F1706">
        <f t="shared" si="133"/>
        <v>535</v>
      </c>
      <c r="G1706">
        <f t="shared" si="134"/>
        <v>1.0523200035095215E-4</v>
      </c>
    </row>
    <row r="1707" spans="1:7" x14ac:dyDescent="0.2">
      <c r="A1707">
        <v>1137590</v>
      </c>
      <c r="B1707">
        <v>8289421</v>
      </c>
      <c r="C1707">
        <f t="shared" si="130"/>
        <v>1137.5899999999999</v>
      </c>
      <c r="D1707">
        <f t="shared" si="131"/>
        <v>1.6304903805255888</v>
      </c>
      <c r="E1707">
        <f t="shared" si="132"/>
        <v>0.66600000000000004</v>
      </c>
      <c r="F1707">
        <f t="shared" si="133"/>
        <v>-517</v>
      </c>
      <c r="G1707">
        <f t="shared" si="134"/>
        <v>-1.0169148445116072E-4</v>
      </c>
    </row>
    <row r="1708" spans="1:7" x14ac:dyDescent="0.2">
      <c r="A1708">
        <v>1138256</v>
      </c>
      <c r="B1708">
        <v>8288904</v>
      </c>
      <c r="C1708">
        <f t="shared" si="130"/>
        <v>1138.2560000000001</v>
      </c>
      <c r="D1708">
        <f t="shared" si="131"/>
        <v>1.6303886890411377</v>
      </c>
      <c r="E1708">
        <f t="shared" si="132"/>
        <v>0.66700000000000004</v>
      </c>
      <c r="F1708">
        <f t="shared" si="133"/>
        <v>1408</v>
      </c>
      <c r="G1708">
        <f t="shared" si="134"/>
        <v>2.7694702148428618E-4</v>
      </c>
    </row>
    <row r="1709" spans="1:7" x14ac:dyDescent="0.2">
      <c r="A1709">
        <v>1138923</v>
      </c>
      <c r="B1709">
        <v>8290312</v>
      </c>
      <c r="C1709">
        <f t="shared" si="130"/>
        <v>1138.923</v>
      </c>
      <c r="D1709">
        <f t="shared" si="131"/>
        <v>1.6306656360626219</v>
      </c>
      <c r="E1709">
        <f t="shared" si="132"/>
        <v>0.66800000000000004</v>
      </c>
      <c r="F1709">
        <f t="shared" si="133"/>
        <v>-996</v>
      </c>
      <c r="G1709">
        <f t="shared" si="134"/>
        <v>-1.9590854644779832E-4</v>
      </c>
    </row>
    <row r="1710" spans="1:7" x14ac:dyDescent="0.2">
      <c r="A1710">
        <v>1139591</v>
      </c>
      <c r="B1710">
        <v>8289316</v>
      </c>
      <c r="C1710">
        <f t="shared" si="130"/>
        <v>1139.5909999999999</v>
      </c>
      <c r="D1710">
        <f t="shared" si="131"/>
        <v>1.6304697275161741</v>
      </c>
      <c r="E1710">
        <f t="shared" si="132"/>
        <v>0.66600000000000004</v>
      </c>
      <c r="F1710">
        <f t="shared" si="133"/>
        <v>-123</v>
      </c>
      <c r="G1710">
        <f t="shared" si="134"/>
        <v>-2.4193525314242237E-5</v>
      </c>
    </row>
    <row r="1711" spans="1:7" x14ac:dyDescent="0.2">
      <c r="A1711">
        <v>1140257</v>
      </c>
      <c r="B1711">
        <v>8289193</v>
      </c>
      <c r="C1711">
        <f t="shared" si="130"/>
        <v>1140.2570000000001</v>
      </c>
      <c r="D1711">
        <f t="shared" si="131"/>
        <v>1.6304455339908599</v>
      </c>
      <c r="E1711">
        <f t="shared" si="132"/>
        <v>0.66700000000000004</v>
      </c>
      <c r="F1711">
        <f t="shared" si="133"/>
        <v>441</v>
      </c>
      <c r="G1711">
        <f t="shared" si="134"/>
        <v>8.6742639541670385E-5</v>
      </c>
    </row>
    <row r="1712" spans="1:7" x14ac:dyDescent="0.2">
      <c r="A1712">
        <v>1140924</v>
      </c>
      <c r="B1712">
        <v>8289634</v>
      </c>
      <c r="C1712">
        <f t="shared" si="130"/>
        <v>1140.924</v>
      </c>
      <c r="D1712">
        <f t="shared" si="131"/>
        <v>1.6305322766304016</v>
      </c>
      <c r="E1712">
        <f t="shared" si="132"/>
        <v>0.66700000000000004</v>
      </c>
      <c r="F1712">
        <f t="shared" si="133"/>
        <v>-30</v>
      </c>
      <c r="G1712">
        <f t="shared" si="134"/>
        <v>-5.9008598327636719E-6</v>
      </c>
    </row>
    <row r="1713" spans="1:7" x14ac:dyDescent="0.2">
      <c r="A1713">
        <v>1141591</v>
      </c>
      <c r="B1713">
        <v>8289604</v>
      </c>
      <c r="C1713">
        <f t="shared" si="130"/>
        <v>1141.5909999999999</v>
      </c>
      <c r="D1713">
        <f t="shared" si="131"/>
        <v>1.6305263757705688</v>
      </c>
      <c r="E1713">
        <f t="shared" si="132"/>
        <v>0.66700000000000004</v>
      </c>
      <c r="F1713">
        <f t="shared" si="133"/>
        <v>455</v>
      </c>
      <c r="G1713">
        <f t="shared" si="134"/>
        <v>8.9496374130249023E-5</v>
      </c>
    </row>
    <row r="1714" spans="1:7" x14ac:dyDescent="0.2">
      <c r="A1714">
        <v>1142258</v>
      </c>
      <c r="B1714">
        <v>8290059</v>
      </c>
      <c r="C1714">
        <f t="shared" si="130"/>
        <v>1142.258</v>
      </c>
      <c r="D1714">
        <f t="shared" si="131"/>
        <v>1.6306158721446991</v>
      </c>
      <c r="E1714">
        <f t="shared" si="132"/>
        <v>0.66700000000000004</v>
      </c>
      <c r="F1714">
        <f t="shared" si="133"/>
        <v>280</v>
      </c>
      <c r="G1714">
        <f t="shared" si="134"/>
        <v>5.5074691772460938E-5</v>
      </c>
    </row>
    <row r="1715" spans="1:7" x14ac:dyDescent="0.2">
      <c r="A1715">
        <v>1142925</v>
      </c>
      <c r="B1715">
        <v>8290339</v>
      </c>
      <c r="C1715">
        <f t="shared" si="130"/>
        <v>1142.925</v>
      </c>
      <c r="D1715">
        <f t="shared" si="131"/>
        <v>1.6306709468364715</v>
      </c>
      <c r="E1715">
        <f t="shared" si="132"/>
        <v>0.66600000000000004</v>
      </c>
      <c r="F1715">
        <f t="shared" si="133"/>
        <v>-219</v>
      </c>
      <c r="G1715">
        <f t="shared" si="134"/>
        <v>-4.3076276779130396E-5</v>
      </c>
    </row>
    <row r="1716" spans="1:7" x14ac:dyDescent="0.2">
      <c r="A1716">
        <v>1143591</v>
      </c>
      <c r="B1716">
        <v>8290120</v>
      </c>
      <c r="C1716">
        <f t="shared" si="130"/>
        <v>1143.5909999999999</v>
      </c>
      <c r="D1716">
        <f t="shared" si="131"/>
        <v>1.6306278705596924</v>
      </c>
      <c r="E1716">
        <f t="shared" si="132"/>
        <v>0.66800000000000004</v>
      </c>
      <c r="F1716">
        <f t="shared" si="133"/>
        <v>2</v>
      </c>
      <c r="G1716">
        <f t="shared" si="134"/>
        <v>3.9339065538435136E-7</v>
      </c>
    </row>
    <row r="1717" spans="1:7" x14ac:dyDescent="0.2">
      <c r="A1717">
        <v>1144259</v>
      </c>
      <c r="B1717">
        <v>8290122</v>
      </c>
      <c r="C1717">
        <f t="shared" si="130"/>
        <v>1144.259</v>
      </c>
      <c r="D1717">
        <f t="shared" si="131"/>
        <v>1.6306282639503478</v>
      </c>
      <c r="E1717">
        <f t="shared" si="132"/>
        <v>0.66700000000000004</v>
      </c>
      <c r="F1717">
        <f t="shared" si="133"/>
        <v>-654</v>
      </c>
      <c r="G1717">
        <f t="shared" si="134"/>
        <v>-1.2863874435420364E-4</v>
      </c>
    </row>
    <row r="1718" spans="1:7" x14ac:dyDescent="0.2">
      <c r="A1718">
        <v>1144926</v>
      </c>
      <c r="B1718">
        <v>8289468</v>
      </c>
      <c r="C1718">
        <f t="shared" si="130"/>
        <v>1144.9259999999999</v>
      </c>
      <c r="D1718">
        <f t="shared" si="131"/>
        <v>1.6304996252059936</v>
      </c>
      <c r="E1718">
        <f t="shared" si="132"/>
        <v>0.66600000000000004</v>
      </c>
      <c r="F1718">
        <f t="shared" si="133"/>
        <v>434</v>
      </c>
      <c r="G1718">
        <f t="shared" si="134"/>
        <v>8.5365772247270044E-5</v>
      </c>
    </row>
    <row r="1719" spans="1:7" x14ac:dyDescent="0.2">
      <c r="A1719">
        <v>1145592</v>
      </c>
      <c r="B1719">
        <v>8289902</v>
      </c>
      <c r="C1719">
        <f t="shared" si="130"/>
        <v>1145.5920000000001</v>
      </c>
      <c r="D1719">
        <f t="shared" si="131"/>
        <v>1.6305849909782408</v>
      </c>
      <c r="E1719">
        <f t="shared" si="132"/>
        <v>0.66700000000000004</v>
      </c>
      <c r="F1719">
        <f t="shared" si="133"/>
        <v>-275</v>
      </c>
      <c r="G1719">
        <f t="shared" si="134"/>
        <v>-5.4091215133666992E-5</v>
      </c>
    </row>
    <row r="1720" spans="1:7" x14ac:dyDescent="0.2">
      <c r="A1720">
        <v>1146259</v>
      </c>
      <c r="B1720">
        <v>8289627</v>
      </c>
      <c r="C1720">
        <f t="shared" si="130"/>
        <v>1146.259</v>
      </c>
      <c r="D1720">
        <f t="shared" si="131"/>
        <v>1.6305308997631072</v>
      </c>
      <c r="E1720">
        <f t="shared" si="132"/>
        <v>0.66800000000000004</v>
      </c>
      <c r="F1720">
        <f t="shared" si="133"/>
        <v>-244</v>
      </c>
      <c r="G1720">
        <f t="shared" si="134"/>
        <v>-4.7993659973100122E-5</v>
      </c>
    </row>
    <row r="1721" spans="1:7" x14ac:dyDescent="0.2">
      <c r="A1721">
        <v>1146927</v>
      </c>
      <c r="B1721">
        <v>8289383</v>
      </c>
      <c r="C1721">
        <f t="shared" si="130"/>
        <v>1146.9269999999999</v>
      </c>
      <c r="D1721">
        <f t="shared" si="131"/>
        <v>1.6304829061031341</v>
      </c>
      <c r="E1721">
        <f t="shared" si="132"/>
        <v>0.66600000000000004</v>
      </c>
      <c r="F1721">
        <f t="shared" si="133"/>
        <v>-768</v>
      </c>
      <c r="G1721">
        <f t="shared" si="134"/>
        <v>-1.5106201171866118E-4</v>
      </c>
    </row>
    <row r="1722" spans="1:7" x14ac:dyDescent="0.2">
      <c r="A1722">
        <v>1147593</v>
      </c>
      <c r="B1722">
        <v>8288615</v>
      </c>
      <c r="C1722">
        <f t="shared" si="130"/>
        <v>1147.5930000000001</v>
      </c>
      <c r="D1722">
        <f t="shared" si="131"/>
        <v>1.6303318440914154</v>
      </c>
      <c r="E1722">
        <f t="shared" si="132"/>
        <v>0.66700000000000004</v>
      </c>
      <c r="F1722">
        <f t="shared" si="133"/>
        <v>621</v>
      </c>
      <c r="G1722">
        <f t="shared" si="134"/>
        <v>1.2214779853803037E-4</v>
      </c>
    </row>
    <row r="1723" spans="1:7" x14ac:dyDescent="0.2">
      <c r="A1723">
        <v>1148260</v>
      </c>
      <c r="B1723">
        <v>8289236</v>
      </c>
      <c r="C1723">
        <f t="shared" si="130"/>
        <v>1148.26</v>
      </c>
      <c r="D1723">
        <f t="shared" si="131"/>
        <v>1.6304539918899534</v>
      </c>
      <c r="E1723">
        <f t="shared" si="132"/>
        <v>0.66800000000000004</v>
      </c>
      <c r="F1723">
        <f t="shared" si="133"/>
        <v>225</v>
      </c>
      <c r="G1723">
        <f t="shared" si="134"/>
        <v>4.4256448745727539E-5</v>
      </c>
    </row>
    <row r="1724" spans="1:7" x14ac:dyDescent="0.2">
      <c r="A1724">
        <v>1148928</v>
      </c>
      <c r="B1724">
        <v>8289461</v>
      </c>
      <c r="C1724">
        <f t="shared" si="130"/>
        <v>1148.9280000000001</v>
      </c>
      <c r="D1724">
        <f t="shared" si="131"/>
        <v>1.6304982483386992</v>
      </c>
      <c r="E1724">
        <f t="shared" si="132"/>
        <v>0.66600000000000004</v>
      </c>
      <c r="F1724">
        <f t="shared" si="133"/>
        <v>144</v>
      </c>
      <c r="G1724">
        <f t="shared" si="134"/>
        <v>2.8324127197443261E-5</v>
      </c>
    </row>
    <row r="1725" spans="1:7" x14ac:dyDescent="0.2">
      <c r="A1725">
        <v>1149594</v>
      </c>
      <c r="B1725">
        <v>8289605</v>
      </c>
      <c r="C1725">
        <f t="shared" si="130"/>
        <v>1149.5940000000001</v>
      </c>
      <c r="D1725">
        <f t="shared" si="131"/>
        <v>1.6305265724658966</v>
      </c>
      <c r="E1725">
        <f t="shared" si="132"/>
        <v>0.66700000000000004</v>
      </c>
      <c r="F1725">
        <f t="shared" si="133"/>
        <v>279</v>
      </c>
      <c r="G1725">
        <f t="shared" si="134"/>
        <v>5.487799644465774E-5</v>
      </c>
    </row>
    <row r="1726" spans="1:7" x14ac:dyDescent="0.2">
      <c r="A1726">
        <v>1150261</v>
      </c>
      <c r="B1726">
        <v>8289884</v>
      </c>
      <c r="C1726">
        <f t="shared" si="130"/>
        <v>1150.261</v>
      </c>
      <c r="D1726">
        <f t="shared" si="131"/>
        <v>1.6305814504623413</v>
      </c>
      <c r="E1726">
        <f t="shared" si="132"/>
        <v>0.66600000000000004</v>
      </c>
      <c r="F1726">
        <f t="shared" si="133"/>
        <v>255</v>
      </c>
      <c r="G1726">
        <f t="shared" si="134"/>
        <v>5.0157308578491211E-5</v>
      </c>
    </row>
    <row r="1727" spans="1:7" x14ac:dyDescent="0.2">
      <c r="A1727">
        <v>1150927</v>
      </c>
      <c r="B1727">
        <v>8290139</v>
      </c>
      <c r="C1727">
        <f t="shared" si="130"/>
        <v>1150.9269999999999</v>
      </c>
      <c r="D1727">
        <f t="shared" si="131"/>
        <v>1.6306316077709198</v>
      </c>
      <c r="E1727">
        <f t="shared" si="132"/>
        <v>0.66800000000000004</v>
      </c>
      <c r="F1727">
        <f t="shared" si="133"/>
        <v>13</v>
      </c>
      <c r="G1727">
        <f t="shared" si="134"/>
        <v>2.55703926077544E-6</v>
      </c>
    </row>
    <row r="1728" spans="1:7" x14ac:dyDescent="0.2">
      <c r="A1728">
        <v>1151595</v>
      </c>
      <c r="B1728">
        <v>8290152</v>
      </c>
      <c r="C1728">
        <f t="shared" si="130"/>
        <v>1151.595</v>
      </c>
      <c r="D1728">
        <f t="shared" si="131"/>
        <v>1.6306341648101805</v>
      </c>
      <c r="E1728">
        <f t="shared" si="132"/>
        <v>0.66700000000000004</v>
      </c>
      <c r="F1728">
        <f t="shared" si="133"/>
        <v>-965</v>
      </c>
      <c r="G1728">
        <f t="shared" si="134"/>
        <v>-1.8981099128723145E-4</v>
      </c>
    </row>
    <row r="1729" spans="1:7" x14ac:dyDescent="0.2">
      <c r="A1729">
        <v>1152262</v>
      </c>
      <c r="B1729">
        <v>8289187</v>
      </c>
      <c r="C1729">
        <f t="shared" si="130"/>
        <v>1152.2619999999999</v>
      </c>
      <c r="D1729">
        <f t="shared" si="131"/>
        <v>1.6304443538188933</v>
      </c>
      <c r="E1729">
        <f t="shared" si="132"/>
        <v>0.66600000000000004</v>
      </c>
      <c r="F1729">
        <f t="shared" si="133"/>
        <v>-106</v>
      </c>
      <c r="G1729">
        <f t="shared" si="134"/>
        <v>-2.084970474247605E-5</v>
      </c>
    </row>
    <row r="1730" spans="1:7" x14ac:dyDescent="0.2">
      <c r="A1730">
        <v>1152928</v>
      </c>
      <c r="B1730">
        <v>8289081</v>
      </c>
      <c r="C1730">
        <f t="shared" si="130"/>
        <v>1152.9280000000001</v>
      </c>
      <c r="D1730">
        <f t="shared" si="131"/>
        <v>1.6304235041141508</v>
      </c>
      <c r="E1730">
        <f t="shared" si="132"/>
        <v>0.66800000000000004</v>
      </c>
      <c r="F1730">
        <f t="shared" si="133"/>
        <v>903</v>
      </c>
      <c r="G1730">
        <f t="shared" si="134"/>
        <v>1.7761588096631975E-4</v>
      </c>
    </row>
    <row r="1731" spans="1:7" x14ac:dyDescent="0.2">
      <c r="A1731">
        <v>1153596</v>
      </c>
      <c r="B1731">
        <v>8289984</v>
      </c>
      <c r="C1731">
        <f t="shared" ref="C1731:C1794" si="135">A1731/1000</f>
        <v>1153.596</v>
      </c>
      <c r="D1731">
        <f t="shared" ref="D1731:D1794" si="136">B1731*(3.3/(2^24))</f>
        <v>1.6306011199951171</v>
      </c>
      <c r="E1731">
        <f t="shared" ref="E1731:E1794" si="137">(A1732-A1731)/1000</f>
        <v>0.66700000000000004</v>
      </c>
      <c r="F1731">
        <f t="shared" ref="F1731:F1794" si="138">B1732-B1731</f>
        <v>-21</v>
      </c>
      <c r="G1731">
        <f t="shared" ref="G1731:G1794" si="139">D1732-D1731</f>
        <v>-4.1306018829789792E-6</v>
      </c>
    </row>
    <row r="1732" spans="1:7" x14ac:dyDescent="0.2">
      <c r="A1732">
        <v>1154263</v>
      </c>
      <c r="B1732">
        <v>8289963</v>
      </c>
      <c r="C1732">
        <f t="shared" si="135"/>
        <v>1154.2629999999999</v>
      </c>
      <c r="D1732">
        <f t="shared" si="136"/>
        <v>1.6305969893932342</v>
      </c>
      <c r="E1732">
        <f t="shared" si="137"/>
        <v>0.66600000000000004</v>
      </c>
      <c r="F1732">
        <f t="shared" si="138"/>
        <v>-68</v>
      </c>
      <c r="G1732">
        <f t="shared" si="139"/>
        <v>-1.3375282287508838E-5</v>
      </c>
    </row>
    <row r="1733" spans="1:7" x14ac:dyDescent="0.2">
      <c r="A1733">
        <v>1154929</v>
      </c>
      <c r="B1733">
        <v>8289895</v>
      </c>
      <c r="C1733">
        <f t="shared" si="135"/>
        <v>1154.9290000000001</v>
      </c>
      <c r="D1733">
        <f t="shared" si="136"/>
        <v>1.6305836141109467</v>
      </c>
      <c r="E1733">
        <f t="shared" si="137"/>
        <v>0.66800000000000004</v>
      </c>
      <c r="F1733">
        <f t="shared" si="138"/>
        <v>-217</v>
      </c>
      <c r="G1733">
        <f t="shared" si="139"/>
        <v>-4.2682886123746044E-5</v>
      </c>
    </row>
    <row r="1734" spans="1:7" x14ac:dyDescent="0.2">
      <c r="A1734">
        <v>1155597</v>
      </c>
      <c r="B1734">
        <v>8289678</v>
      </c>
      <c r="C1734">
        <f t="shared" si="135"/>
        <v>1155.597</v>
      </c>
      <c r="D1734">
        <f t="shared" si="136"/>
        <v>1.6305409312248229</v>
      </c>
      <c r="E1734">
        <f t="shared" si="137"/>
        <v>0.66600000000000004</v>
      </c>
      <c r="F1734">
        <f t="shared" si="138"/>
        <v>-124</v>
      </c>
      <c r="G1734">
        <f t="shared" si="139"/>
        <v>-2.4390220642045435E-5</v>
      </c>
    </row>
    <row r="1735" spans="1:7" x14ac:dyDescent="0.2">
      <c r="A1735">
        <v>1156263</v>
      </c>
      <c r="B1735">
        <v>8289554</v>
      </c>
      <c r="C1735">
        <f t="shared" si="135"/>
        <v>1156.2629999999999</v>
      </c>
      <c r="D1735">
        <f t="shared" si="136"/>
        <v>1.6305165410041809</v>
      </c>
      <c r="E1735">
        <f t="shared" si="137"/>
        <v>0.66700000000000004</v>
      </c>
      <c r="F1735">
        <f t="shared" si="138"/>
        <v>-660</v>
      </c>
      <c r="G1735">
        <f t="shared" si="139"/>
        <v>-1.2981891632080078E-4</v>
      </c>
    </row>
    <row r="1736" spans="1:7" x14ac:dyDescent="0.2">
      <c r="A1736">
        <v>1156930</v>
      </c>
      <c r="B1736">
        <v>8288894</v>
      </c>
      <c r="C1736">
        <f t="shared" si="135"/>
        <v>1156.93</v>
      </c>
      <c r="D1736">
        <f t="shared" si="136"/>
        <v>1.6303867220878601</v>
      </c>
      <c r="E1736">
        <f t="shared" si="137"/>
        <v>0.66700000000000004</v>
      </c>
      <c r="F1736">
        <f t="shared" si="138"/>
        <v>218</v>
      </c>
      <c r="G1736">
        <f t="shared" si="139"/>
        <v>4.2879581451327198E-5</v>
      </c>
    </row>
    <row r="1737" spans="1:7" x14ac:dyDescent="0.2">
      <c r="A1737">
        <v>1157597</v>
      </c>
      <c r="B1737">
        <v>8289112</v>
      </c>
      <c r="C1737">
        <f t="shared" si="135"/>
        <v>1157.597</v>
      </c>
      <c r="D1737">
        <f t="shared" si="136"/>
        <v>1.6304296016693114</v>
      </c>
      <c r="E1737">
        <f t="shared" si="137"/>
        <v>0.66700000000000004</v>
      </c>
      <c r="F1737">
        <f t="shared" si="138"/>
        <v>-955</v>
      </c>
      <c r="G1737">
        <f t="shared" si="139"/>
        <v>-1.8784403800964355E-4</v>
      </c>
    </row>
    <row r="1738" spans="1:7" x14ac:dyDescent="0.2">
      <c r="A1738">
        <v>1158264</v>
      </c>
      <c r="B1738">
        <v>8288157</v>
      </c>
      <c r="C1738">
        <f t="shared" si="135"/>
        <v>1158.2639999999999</v>
      </c>
      <c r="D1738">
        <f t="shared" si="136"/>
        <v>1.6302417576313017</v>
      </c>
      <c r="E1738">
        <f t="shared" si="137"/>
        <v>0.66700000000000004</v>
      </c>
      <c r="F1738">
        <f t="shared" si="138"/>
        <v>1343</v>
      </c>
      <c r="G1738">
        <f t="shared" si="139"/>
        <v>2.6416182518018694E-4</v>
      </c>
    </row>
    <row r="1739" spans="1:7" x14ac:dyDescent="0.2">
      <c r="A1739">
        <v>1158931</v>
      </c>
      <c r="B1739">
        <v>8289500</v>
      </c>
      <c r="C1739">
        <f t="shared" si="135"/>
        <v>1158.931</v>
      </c>
      <c r="D1739">
        <f t="shared" si="136"/>
        <v>1.6305059194564819</v>
      </c>
      <c r="E1739">
        <f t="shared" si="137"/>
        <v>0.66700000000000004</v>
      </c>
      <c r="F1739">
        <f t="shared" si="138"/>
        <v>-776</v>
      </c>
      <c r="G1739">
        <f t="shared" si="139"/>
        <v>-1.5263557434086472E-4</v>
      </c>
    </row>
    <row r="1740" spans="1:7" x14ac:dyDescent="0.2">
      <c r="A1740">
        <v>1159598</v>
      </c>
      <c r="B1740">
        <v>8288724</v>
      </c>
      <c r="C1740">
        <f t="shared" si="135"/>
        <v>1159.598</v>
      </c>
      <c r="D1740">
        <f t="shared" si="136"/>
        <v>1.6303532838821411</v>
      </c>
      <c r="E1740">
        <f t="shared" si="137"/>
        <v>0.66700000000000004</v>
      </c>
      <c r="F1740">
        <f t="shared" si="138"/>
        <v>221</v>
      </c>
      <c r="G1740">
        <f t="shared" si="139"/>
        <v>4.3469667434736792E-5</v>
      </c>
    </row>
    <row r="1741" spans="1:7" x14ac:dyDescent="0.2">
      <c r="A1741">
        <v>1160265</v>
      </c>
      <c r="B1741">
        <v>8288945</v>
      </c>
      <c r="C1741">
        <f t="shared" si="135"/>
        <v>1160.2650000000001</v>
      </c>
      <c r="D1741">
        <f t="shared" si="136"/>
        <v>1.6303967535495758</v>
      </c>
      <c r="E1741">
        <f t="shared" si="137"/>
        <v>0.66700000000000004</v>
      </c>
      <c r="F1741">
        <f t="shared" si="138"/>
        <v>-403</v>
      </c>
      <c r="G1741">
        <f t="shared" si="139"/>
        <v>-7.9268217086925219E-5</v>
      </c>
    </row>
    <row r="1742" spans="1:7" x14ac:dyDescent="0.2">
      <c r="A1742">
        <v>1160932</v>
      </c>
      <c r="B1742">
        <v>8288542</v>
      </c>
      <c r="C1742">
        <f t="shared" si="135"/>
        <v>1160.932</v>
      </c>
      <c r="D1742">
        <f t="shared" si="136"/>
        <v>1.6303174853324889</v>
      </c>
      <c r="E1742">
        <f t="shared" si="137"/>
        <v>0.66600000000000004</v>
      </c>
      <c r="F1742">
        <f t="shared" si="138"/>
        <v>5</v>
      </c>
      <c r="G1742">
        <f t="shared" si="139"/>
        <v>9.8347663879394531E-7</v>
      </c>
    </row>
    <row r="1743" spans="1:7" x14ac:dyDescent="0.2">
      <c r="A1743">
        <v>1161598</v>
      </c>
      <c r="B1743">
        <v>8288547</v>
      </c>
      <c r="C1743">
        <f t="shared" si="135"/>
        <v>1161.598</v>
      </c>
      <c r="D1743">
        <f t="shared" si="136"/>
        <v>1.6303184688091277</v>
      </c>
      <c r="E1743">
        <f t="shared" si="137"/>
        <v>0.66700000000000004</v>
      </c>
      <c r="F1743">
        <f t="shared" si="138"/>
        <v>1291</v>
      </c>
      <c r="G1743">
        <f t="shared" si="139"/>
        <v>2.5393366813664109E-4</v>
      </c>
    </row>
    <row r="1744" spans="1:7" x14ac:dyDescent="0.2">
      <c r="A1744">
        <v>1162265</v>
      </c>
      <c r="B1744">
        <v>8289838</v>
      </c>
      <c r="C1744">
        <f t="shared" si="135"/>
        <v>1162.2650000000001</v>
      </c>
      <c r="D1744">
        <f t="shared" si="136"/>
        <v>1.6305724024772643</v>
      </c>
      <c r="E1744">
        <f t="shared" si="137"/>
        <v>0.66800000000000004</v>
      </c>
      <c r="F1744">
        <f t="shared" si="138"/>
        <v>43</v>
      </c>
      <c r="G1744">
        <f t="shared" si="139"/>
        <v>8.4578990935391118E-6</v>
      </c>
    </row>
    <row r="1745" spans="1:7" x14ac:dyDescent="0.2">
      <c r="A1745">
        <v>1162933</v>
      </c>
      <c r="B1745">
        <v>8289881</v>
      </c>
      <c r="C1745">
        <f t="shared" si="135"/>
        <v>1162.933</v>
      </c>
      <c r="D1745">
        <f t="shared" si="136"/>
        <v>1.6305808603763579</v>
      </c>
      <c r="E1745">
        <f t="shared" si="137"/>
        <v>0.66600000000000004</v>
      </c>
      <c r="F1745">
        <f t="shared" si="138"/>
        <v>-210</v>
      </c>
      <c r="G1745">
        <f t="shared" si="139"/>
        <v>-4.1306018829345703E-5</v>
      </c>
    </row>
    <row r="1746" spans="1:7" x14ac:dyDescent="0.2">
      <c r="A1746">
        <v>1163599</v>
      </c>
      <c r="B1746">
        <v>8289671</v>
      </c>
      <c r="C1746">
        <f t="shared" si="135"/>
        <v>1163.5989999999999</v>
      </c>
      <c r="D1746">
        <f t="shared" si="136"/>
        <v>1.6305395543575285</v>
      </c>
      <c r="E1746">
        <f t="shared" si="137"/>
        <v>0.66700000000000004</v>
      </c>
      <c r="F1746">
        <f t="shared" si="138"/>
        <v>-1217</v>
      </c>
      <c r="G1746">
        <f t="shared" si="139"/>
        <v>-2.3937821388231306E-4</v>
      </c>
    </row>
    <row r="1747" spans="1:7" x14ac:dyDescent="0.2">
      <c r="A1747">
        <v>1164266</v>
      </c>
      <c r="B1747">
        <v>8288454</v>
      </c>
      <c r="C1747">
        <f t="shared" si="135"/>
        <v>1164.2660000000001</v>
      </c>
      <c r="D1747">
        <f t="shared" si="136"/>
        <v>1.6303001761436462</v>
      </c>
      <c r="E1747">
        <f t="shared" si="137"/>
        <v>0.66800000000000004</v>
      </c>
      <c r="F1747">
        <f t="shared" si="138"/>
        <v>1157</v>
      </c>
      <c r="G1747">
        <f t="shared" si="139"/>
        <v>2.2757649421678572E-4</v>
      </c>
    </row>
    <row r="1748" spans="1:7" x14ac:dyDescent="0.2">
      <c r="A1748">
        <v>1164934</v>
      </c>
      <c r="B1748">
        <v>8289611</v>
      </c>
      <c r="C1748">
        <f t="shared" si="135"/>
        <v>1164.934</v>
      </c>
      <c r="D1748">
        <f t="shared" si="136"/>
        <v>1.630527752637863</v>
      </c>
      <c r="E1748">
        <f t="shared" si="137"/>
        <v>0.66600000000000004</v>
      </c>
      <c r="F1748">
        <f t="shared" si="138"/>
        <v>-403</v>
      </c>
      <c r="G1748">
        <f t="shared" si="139"/>
        <v>-7.9268217086703174E-5</v>
      </c>
    </row>
    <row r="1749" spans="1:7" x14ac:dyDescent="0.2">
      <c r="A1749">
        <v>1165600</v>
      </c>
      <c r="B1749">
        <v>8289208</v>
      </c>
      <c r="C1749">
        <f t="shared" si="135"/>
        <v>1165.5999999999999</v>
      </c>
      <c r="D1749">
        <f t="shared" si="136"/>
        <v>1.6304484844207763</v>
      </c>
      <c r="E1749">
        <f t="shared" si="137"/>
        <v>0.66700000000000004</v>
      </c>
      <c r="F1749">
        <f t="shared" si="138"/>
        <v>-335</v>
      </c>
      <c r="G1749">
        <f t="shared" si="139"/>
        <v>-6.5892934799194336E-5</v>
      </c>
    </row>
    <row r="1750" spans="1:7" x14ac:dyDescent="0.2">
      <c r="A1750">
        <v>1166267</v>
      </c>
      <c r="B1750">
        <v>8288873</v>
      </c>
      <c r="C1750">
        <f t="shared" si="135"/>
        <v>1166.2670000000001</v>
      </c>
      <c r="D1750">
        <f t="shared" si="136"/>
        <v>1.6303825914859771</v>
      </c>
      <c r="E1750">
        <f t="shared" si="137"/>
        <v>0.66700000000000004</v>
      </c>
      <c r="F1750">
        <f t="shared" si="138"/>
        <v>561</v>
      </c>
      <c r="G1750">
        <f t="shared" si="139"/>
        <v>1.1034607887272507E-4</v>
      </c>
    </row>
    <row r="1751" spans="1:7" x14ac:dyDescent="0.2">
      <c r="A1751">
        <v>1166934</v>
      </c>
      <c r="B1751">
        <v>8289434</v>
      </c>
      <c r="C1751">
        <f t="shared" si="135"/>
        <v>1166.934</v>
      </c>
      <c r="D1751">
        <f t="shared" si="136"/>
        <v>1.6304929375648498</v>
      </c>
      <c r="E1751">
        <f t="shared" si="137"/>
        <v>0.66700000000000004</v>
      </c>
      <c r="F1751">
        <f t="shared" si="138"/>
        <v>116</v>
      </c>
      <c r="G1751">
        <f t="shared" si="139"/>
        <v>2.281665802006394E-5</v>
      </c>
    </row>
    <row r="1752" spans="1:7" x14ac:dyDescent="0.2">
      <c r="A1752">
        <v>1167601</v>
      </c>
      <c r="B1752">
        <v>8289550</v>
      </c>
      <c r="C1752">
        <f t="shared" si="135"/>
        <v>1167.6010000000001</v>
      </c>
      <c r="D1752">
        <f t="shared" si="136"/>
        <v>1.6305157542228699</v>
      </c>
      <c r="E1752">
        <f t="shared" si="137"/>
        <v>0.66700000000000004</v>
      </c>
      <c r="F1752">
        <f t="shared" si="138"/>
        <v>446</v>
      </c>
      <c r="G1752">
        <f t="shared" si="139"/>
        <v>8.7726116180242286E-5</v>
      </c>
    </row>
    <row r="1753" spans="1:7" x14ac:dyDescent="0.2">
      <c r="A1753">
        <v>1168268</v>
      </c>
      <c r="B1753">
        <v>8289996</v>
      </c>
      <c r="C1753">
        <f t="shared" si="135"/>
        <v>1168.268</v>
      </c>
      <c r="D1753">
        <f t="shared" si="136"/>
        <v>1.6306034803390501</v>
      </c>
      <c r="E1753">
        <f t="shared" si="137"/>
        <v>0.66600000000000004</v>
      </c>
      <c r="F1753">
        <f t="shared" si="138"/>
        <v>-1067</v>
      </c>
      <c r="G1753">
        <f t="shared" si="139"/>
        <v>-2.098739147184947E-4</v>
      </c>
    </row>
    <row r="1754" spans="1:7" x14ac:dyDescent="0.2">
      <c r="A1754">
        <v>1168934</v>
      </c>
      <c r="B1754">
        <v>8288929</v>
      </c>
      <c r="C1754">
        <f t="shared" si="135"/>
        <v>1168.934</v>
      </c>
      <c r="D1754">
        <f t="shared" si="136"/>
        <v>1.6303936064243316</v>
      </c>
      <c r="E1754">
        <f t="shared" si="137"/>
        <v>0.66800000000000004</v>
      </c>
      <c r="F1754">
        <f t="shared" si="138"/>
        <v>-1148</v>
      </c>
      <c r="G1754">
        <f t="shared" si="139"/>
        <v>-2.2580623626722307E-4</v>
      </c>
    </row>
    <row r="1755" spans="1:7" x14ac:dyDescent="0.2">
      <c r="A1755">
        <v>1169602</v>
      </c>
      <c r="B1755">
        <v>8287781</v>
      </c>
      <c r="C1755">
        <f t="shared" si="135"/>
        <v>1169.6020000000001</v>
      </c>
      <c r="D1755">
        <f t="shared" si="136"/>
        <v>1.6301678001880644</v>
      </c>
      <c r="E1755">
        <f t="shared" si="137"/>
        <v>0.66700000000000004</v>
      </c>
      <c r="F1755">
        <f t="shared" si="138"/>
        <v>701</v>
      </c>
      <c r="G1755">
        <f t="shared" si="139"/>
        <v>1.3788342475895554E-4</v>
      </c>
    </row>
    <row r="1756" spans="1:7" x14ac:dyDescent="0.2">
      <c r="A1756">
        <v>1170269</v>
      </c>
      <c r="B1756">
        <v>8288482</v>
      </c>
      <c r="C1756">
        <f t="shared" si="135"/>
        <v>1170.269</v>
      </c>
      <c r="D1756">
        <f t="shared" si="136"/>
        <v>1.6303056836128234</v>
      </c>
      <c r="E1756">
        <f t="shared" si="137"/>
        <v>0.66600000000000004</v>
      </c>
      <c r="F1756">
        <f t="shared" si="138"/>
        <v>158</v>
      </c>
      <c r="G1756">
        <f t="shared" si="139"/>
        <v>3.1077861786021899E-5</v>
      </c>
    </row>
    <row r="1757" spans="1:7" x14ac:dyDescent="0.2">
      <c r="A1757">
        <v>1170935</v>
      </c>
      <c r="B1757">
        <v>8288640</v>
      </c>
      <c r="C1757">
        <f t="shared" si="135"/>
        <v>1170.9349999999999</v>
      </c>
      <c r="D1757">
        <f t="shared" si="136"/>
        <v>1.6303367614746094</v>
      </c>
      <c r="E1757">
        <f t="shared" si="137"/>
        <v>0.66800000000000004</v>
      </c>
      <c r="F1757">
        <f t="shared" si="138"/>
        <v>-386</v>
      </c>
      <c r="G1757">
        <f t="shared" si="139"/>
        <v>-7.5924396514936987E-5</v>
      </c>
    </row>
    <row r="1758" spans="1:7" x14ac:dyDescent="0.2">
      <c r="A1758">
        <v>1171603</v>
      </c>
      <c r="B1758">
        <v>8288254</v>
      </c>
      <c r="C1758">
        <f t="shared" si="135"/>
        <v>1171.6030000000001</v>
      </c>
      <c r="D1758">
        <f t="shared" si="136"/>
        <v>1.6302608370780944</v>
      </c>
      <c r="E1758">
        <f t="shared" si="137"/>
        <v>0.66700000000000004</v>
      </c>
      <c r="F1758">
        <f t="shared" si="138"/>
        <v>704</v>
      </c>
      <c r="G1758">
        <f t="shared" si="139"/>
        <v>1.3847351074214309E-4</v>
      </c>
    </row>
    <row r="1759" spans="1:7" x14ac:dyDescent="0.2">
      <c r="A1759">
        <v>1172270</v>
      </c>
      <c r="B1759">
        <v>8288958</v>
      </c>
      <c r="C1759">
        <f t="shared" si="135"/>
        <v>1172.27</v>
      </c>
      <c r="D1759">
        <f t="shared" si="136"/>
        <v>1.6303993105888366</v>
      </c>
      <c r="E1759">
        <f t="shared" si="137"/>
        <v>0.66600000000000004</v>
      </c>
      <c r="F1759">
        <f t="shared" si="138"/>
        <v>-469</v>
      </c>
      <c r="G1759">
        <f t="shared" si="139"/>
        <v>-9.2250108718827661E-5</v>
      </c>
    </row>
    <row r="1760" spans="1:7" x14ac:dyDescent="0.2">
      <c r="A1760">
        <v>1172936</v>
      </c>
      <c r="B1760">
        <v>8288489</v>
      </c>
      <c r="C1760">
        <f t="shared" si="135"/>
        <v>1172.9359999999999</v>
      </c>
      <c r="D1760">
        <f t="shared" si="136"/>
        <v>1.6303070604801178</v>
      </c>
      <c r="E1760">
        <f t="shared" si="137"/>
        <v>0.66700000000000004</v>
      </c>
      <c r="F1760">
        <f t="shared" si="138"/>
        <v>541</v>
      </c>
      <c r="G1760">
        <f t="shared" si="139"/>
        <v>1.0641217231754929E-4</v>
      </c>
    </row>
    <row r="1761" spans="1:7" x14ac:dyDescent="0.2">
      <c r="A1761">
        <v>1173603</v>
      </c>
      <c r="B1761">
        <v>8289030</v>
      </c>
      <c r="C1761">
        <f t="shared" si="135"/>
        <v>1173.6030000000001</v>
      </c>
      <c r="D1761">
        <f t="shared" si="136"/>
        <v>1.6304134726524353</v>
      </c>
      <c r="E1761">
        <f t="shared" si="137"/>
        <v>0.66700000000000004</v>
      </c>
      <c r="F1761">
        <f t="shared" si="138"/>
        <v>482</v>
      </c>
      <c r="G1761">
        <f t="shared" si="139"/>
        <v>9.4807147979603101E-5</v>
      </c>
    </row>
    <row r="1762" spans="1:7" x14ac:dyDescent="0.2">
      <c r="A1762">
        <v>1174270</v>
      </c>
      <c r="B1762">
        <v>8289512</v>
      </c>
      <c r="C1762">
        <f t="shared" si="135"/>
        <v>1174.27</v>
      </c>
      <c r="D1762">
        <f t="shared" si="136"/>
        <v>1.6305082798004149</v>
      </c>
      <c r="E1762">
        <f t="shared" si="137"/>
        <v>0.66700000000000004</v>
      </c>
      <c r="F1762">
        <f t="shared" si="138"/>
        <v>80</v>
      </c>
      <c r="G1762">
        <f t="shared" si="139"/>
        <v>1.5735626220703125E-5</v>
      </c>
    </row>
    <row r="1763" spans="1:7" x14ac:dyDescent="0.2">
      <c r="A1763">
        <v>1174937</v>
      </c>
      <c r="B1763">
        <v>8289592</v>
      </c>
      <c r="C1763">
        <f t="shared" si="135"/>
        <v>1174.9369999999999</v>
      </c>
      <c r="D1763">
        <f t="shared" si="136"/>
        <v>1.6305240154266356</v>
      </c>
      <c r="E1763">
        <f t="shared" si="137"/>
        <v>0.66700000000000004</v>
      </c>
      <c r="F1763">
        <f t="shared" si="138"/>
        <v>84</v>
      </c>
      <c r="G1763">
        <f t="shared" si="139"/>
        <v>1.6522407531693872E-5</v>
      </c>
    </row>
    <row r="1764" spans="1:7" x14ac:dyDescent="0.2">
      <c r="A1764">
        <v>1175604</v>
      </c>
      <c r="B1764">
        <v>8289676</v>
      </c>
      <c r="C1764">
        <f t="shared" si="135"/>
        <v>1175.604</v>
      </c>
      <c r="D1764">
        <f t="shared" si="136"/>
        <v>1.6305405378341673</v>
      </c>
      <c r="E1764">
        <f t="shared" si="137"/>
        <v>0.66700000000000004</v>
      </c>
      <c r="F1764">
        <f t="shared" si="138"/>
        <v>-749</v>
      </c>
      <c r="G1764">
        <f t="shared" si="139"/>
        <v>-1.473248004912886E-4</v>
      </c>
    </row>
    <row r="1765" spans="1:7" x14ac:dyDescent="0.2">
      <c r="A1765">
        <v>1176271</v>
      </c>
      <c r="B1765">
        <v>8288927</v>
      </c>
      <c r="C1765">
        <f t="shared" si="135"/>
        <v>1176.271</v>
      </c>
      <c r="D1765">
        <f t="shared" si="136"/>
        <v>1.630393213033676</v>
      </c>
      <c r="E1765">
        <f t="shared" si="137"/>
        <v>0.66700000000000004</v>
      </c>
      <c r="F1765">
        <f t="shared" si="138"/>
        <v>158</v>
      </c>
      <c r="G1765">
        <f t="shared" si="139"/>
        <v>3.1077861786021899E-5</v>
      </c>
    </row>
    <row r="1766" spans="1:7" x14ac:dyDescent="0.2">
      <c r="A1766">
        <v>1176938</v>
      </c>
      <c r="B1766">
        <v>8289085</v>
      </c>
      <c r="C1766">
        <f t="shared" si="135"/>
        <v>1176.9380000000001</v>
      </c>
      <c r="D1766">
        <f t="shared" si="136"/>
        <v>1.630424290895462</v>
      </c>
      <c r="E1766">
        <f t="shared" si="137"/>
        <v>0.66700000000000004</v>
      </c>
      <c r="F1766">
        <f t="shared" si="138"/>
        <v>-255</v>
      </c>
      <c r="G1766">
        <f t="shared" si="139"/>
        <v>-5.0157308578491211E-5</v>
      </c>
    </row>
    <row r="1767" spans="1:7" x14ac:dyDescent="0.2">
      <c r="A1767">
        <v>1177605</v>
      </c>
      <c r="B1767">
        <v>8288830</v>
      </c>
      <c r="C1767">
        <f t="shared" si="135"/>
        <v>1177.605</v>
      </c>
      <c r="D1767">
        <f t="shared" si="136"/>
        <v>1.6303741335868835</v>
      </c>
      <c r="E1767">
        <f t="shared" si="137"/>
        <v>0.66600000000000004</v>
      </c>
      <c r="F1767">
        <f t="shared" si="138"/>
        <v>247</v>
      </c>
      <c r="G1767">
        <f t="shared" si="139"/>
        <v>4.8583745956287672E-5</v>
      </c>
    </row>
    <row r="1768" spans="1:7" x14ac:dyDescent="0.2">
      <c r="A1768">
        <v>1178271</v>
      </c>
      <c r="B1768">
        <v>8289077</v>
      </c>
      <c r="C1768">
        <f t="shared" si="135"/>
        <v>1178.271</v>
      </c>
      <c r="D1768">
        <f t="shared" si="136"/>
        <v>1.6304227173328398</v>
      </c>
      <c r="E1768">
        <f t="shared" si="137"/>
        <v>0.66800000000000004</v>
      </c>
      <c r="F1768">
        <f t="shared" si="138"/>
        <v>-525</v>
      </c>
      <c r="G1768">
        <f t="shared" si="139"/>
        <v>-1.0326504707336426E-4</v>
      </c>
    </row>
    <row r="1769" spans="1:7" x14ac:dyDescent="0.2">
      <c r="A1769">
        <v>1178939</v>
      </c>
      <c r="B1769">
        <v>8288552</v>
      </c>
      <c r="C1769">
        <f t="shared" si="135"/>
        <v>1178.9390000000001</v>
      </c>
      <c r="D1769">
        <f t="shared" si="136"/>
        <v>1.6303194522857665</v>
      </c>
      <c r="E1769">
        <f t="shared" si="137"/>
        <v>0.66700000000000004</v>
      </c>
      <c r="F1769">
        <f t="shared" si="138"/>
        <v>734</v>
      </c>
      <c r="G1769">
        <f t="shared" si="139"/>
        <v>1.4437437057490676E-4</v>
      </c>
    </row>
    <row r="1770" spans="1:7" x14ac:dyDescent="0.2">
      <c r="A1770">
        <v>1179606</v>
      </c>
      <c r="B1770">
        <v>8289286</v>
      </c>
      <c r="C1770">
        <f t="shared" si="135"/>
        <v>1179.606</v>
      </c>
      <c r="D1770">
        <f t="shared" si="136"/>
        <v>1.6304638266563414</v>
      </c>
      <c r="E1770">
        <f t="shared" si="137"/>
        <v>0.66600000000000004</v>
      </c>
      <c r="F1770">
        <f t="shared" si="138"/>
        <v>83</v>
      </c>
      <c r="G1770">
        <f t="shared" si="139"/>
        <v>1.6325712204112719E-5</v>
      </c>
    </row>
    <row r="1771" spans="1:7" x14ac:dyDescent="0.2">
      <c r="A1771">
        <v>1180272</v>
      </c>
      <c r="B1771">
        <v>8289369</v>
      </c>
      <c r="C1771">
        <f t="shared" si="135"/>
        <v>1180.2719999999999</v>
      </c>
      <c r="D1771">
        <f t="shared" si="136"/>
        <v>1.6304801523685455</v>
      </c>
      <c r="E1771">
        <f t="shared" si="137"/>
        <v>0.66800000000000004</v>
      </c>
      <c r="F1771">
        <f t="shared" si="138"/>
        <v>-622</v>
      </c>
      <c r="G1771">
        <f t="shared" si="139"/>
        <v>-1.2234449386605561E-4</v>
      </c>
    </row>
    <row r="1772" spans="1:7" x14ac:dyDescent="0.2">
      <c r="A1772">
        <v>1180940</v>
      </c>
      <c r="B1772">
        <v>8288747</v>
      </c>
      <c r="C1772">
        <f t="shared" si="135"/>
        <v>1180.94</v>
      </c>
      <c r="D1772">
        <f t="shared" si="136"/>
        <v>1.6303578078746794</v>
      </c>
      <c r="E1772">
        <f t="shared" si="137"/>
        <v>0.66600000000000004</v>
      </c>
      <c r="F1772">
        <f t="shared" si="138"/>
        <v>149</v>
      </c>
      <c r="G1772">
        <f t="shared" si="139"/>
        <v>2.9307603836015161E-5</v>
      </c>
    </row>
    <row r="1773" spans="1:7" x14ac:dyDescent="0.2">
      <c r="A1773">
        <v>1181606</v>
      </c>
      <c r="B1773">
        <v>8288896</v>
      </c>
      <c r="C1773">
        <f t="shared" si="135"/>
        <v>1181.606</v>
      </c>
      <c r="D1773">
        <f t="shared" si="136"/>
        <v>1.6303871154785154</v>
      </c>
      <c r="E1773">
        <f t="shared" si="137"/>
        <v>0.66700000000000004</v>
      </c>
      <c r="F1773">
        <f t="shared" si="138"/>
        <v>1208</v>
      </c>
      <c r="G1773">
        <f t="shared" si="139"/>
        <v>2.3760795593275041E-4</v>
      </c>
    </row>
    <row r="1774" spans="1:7" x14ac:dyDescent="0.2">
      <c r="A1774">
        <v>1182273</v>
      </c>
      <c r="B1774">
        <v>8290104</v>
      </c>
      <c r="C1774">
        <f t="shared" si="135"/>
        <v>1182.2729999999999</v>
      </c>
      <c r="D1774">
        <f t="shared" si="136"/>
        <v>1.6306247234344482</v>
      </c>
      <c r="E1774">
        <f t="shared" si="137"/>
        <v>0.66700000000000004</v>
      </c>
      <c r="F1774">
        <f t="shared" si="138"/>
        <v>-1259</v>
      </c>
      <c r="G1774">
        <f t="shared" si="139"/>
        <v>-2.4763941764827102E-4</v>
      </c>
    </row>
    <row r="1775" spans="1:7" x14ac:dyDescent="0.2">
      <c r="A1775">
        <v>1182940</v>
      </c>
      <c r="B1775">
        <v>8288845</v>
      </c>
      <c r="C1775">
        <f t="shared" si="135"/>
        <v>1182.94</v>
      </c>
      <c r="D1775">
        <f t="shared" si="136"/>
        <v>1.6303770840167999</v>
      </c>
      <c r="E1775">
        <f t="shared" si="137"/>
        <v>0.66700000000000004</v>
      </c>
      <c r="F1775">
        <f t="shared" si="138"/>
        <v>844</v>
      </c>
      <c r="G1775">
        <f t="shared" si="139"/>
        <v>1.6601085662837356E-4</v>
      </c>
    </row>
    <row r="1776" spans="1:7" x14ac:dyDescent="0.2">
      <c r="A1776">
        <v>1183607</v>
      </c>
      <c r="B1776">
        <v>8289689</v>
      </c>
      <c r="C1776">
        <f t="shared" si="135"/>
        <v>1183.607</v>
      </c>
      <c r="D1776">
        <f t="shared" si="136"/>
        <v>1.6305430948734283</v>
      </c>
      <c r="E1776">
        <f t="shared" si="137"/>
        <v>0.66700000000000004</v>
      </c>
      <c r="F1776">
        <f t="shared" si="138"/>
        <v>576</v>
      </c>
      <c r="G1776">
        <f t="shared" si="139"/>
        <v>1.1329650878910691E-4</v>
      </c>
    </row>
    <row r="1777" spans="1:7" x14ac:dyDescent="0.2">
      <c r="A1777">
        <v>1184274</v>
      </c>
      <c r="B1777">
        <v>8290265</v>
      </c>
      <c r="C1777">
        <f t="shared" si="135"/>
        <v>1184.2739999999999</v>
      </c>
      <c r="D1777">
        <f t="shared" si="136"/>
        <v>1.6306563913822174</v>
      </c>
      <c r="E1777">
        <f t="shared" si="137"/>
        <v>0.66700000000000004</v>
      </c>
      <c r="F1777">
        <f t="shared" si="138"/>
        <v>172</v>
      </c>
      <c r="G1777">
        <f t="shared" si="139"/>
        <v>3.3831596374378492E-5</v>
      </c>
    </row>
    <row r="1778" spans="1:7" x14ac:dyDescent="0.2">
      <c r="A1778">
        <v>1184941</v>
      </c>
      <c r="B1778">
        <v>8290437</v>
      </c>
      <c r="C1778">
        <f t="shared" si="135"/>
        <v>1184.941</v>
      </c>
      <c r="D1778">
        <f t="shared" si="136"/>
        <v>1.6306902229785918</v>
      </c>
      <c r="E1778">
        <f t="shared" si="137"/>
        <v>0.66700000000000004</v>
      </c>
      <c r="F1778">
        <f t="shared" si="138"/>
        <v>-461</v>
      </c>
      <c r="G1778">
        <f t="shared" si="139"/>
        <v>-9.0676546096846167E-5</v>
      </c>
    </row>
    <row r="1779" spans="1:7" x14ac:dyDescent="0.2">
      <c r="A1779">
        <v>1185608</v>
      </c>
      <c r="B1779">
        <v>8289976</v>
      </c>
      <c r="C1779">
        <f t="shared" si="135"/>
        <v>1185.6079999999999</v>
      </c>
      <c r="D1779">
        <f t="shared" si="136"/>
        <v>1.6305995464324949</v>
      </c>
      <c r="E1779">
        <f t="shared" si="137"/>
        <v>0.66700000000000004</v>
      </c>
      <c r="F1779">
        <f t="shared" si="138"/>
        <v>-689</v>
      </c>
      <c r="G1779">
        <f t="shared" si="139"/>
        <v>-1.3552308082576126E-4</v>
      </c>
    </row>
    <row r="1780" spans="1:7" x14ac:dyDescent="0.2">
      <c r="A1780">
        <v>1186275</v>
      </c>
      <c r="B1780">
        <v>8289287</v>
      </c>
      <c r="C1780">
        <f t="shared" si="135"/>
        <v>1186.2750000000001</v>
      </c>
      <c r="D1780">
        <f t="shared" si="136"/>
        <v>1.6304640233516692</v>
      </c>
      <c r="E1780">
        <f t="shared" si="137"/>
        <v>0.66600000000000004</v>
      </c>
      <c r="F1780">
        <f t="shared" si="138"/>
        <v>62</v>
      </c>
      <c r="G1780">
        <f t="shared" si="139"/>
        <v>1.219511032113374E-5</v>
      </c>
    </row>
    <row r="1781" spans="1:7" x14ac:dyDescent="0.2">
      <c r="A1781">
        <v>1186941</v>
      </c>
      <c r="B1781">
        <v>8289349</v>
      </c>
      <c r="C1781">
        <f t="shared" si="135"/>
        <v>1186.941</v>
      </c>
      <c r="D1781">
        <f t="shared" si="136"/>
        <v>1.6304762184619903</v>
      </c>
      <c r="E1781">
        <f t="shared" si="137"/>
        <v>0.66700000000000004</v>
      </c>
      <c r="F1781">
        <f t="shared" si="138"/>
        <v>-500</v>
      </c>
      <c r="G1781">
        <f t="shared" si="139"/>
        <v>-9.8347663879394531E-5</v>
      </c>
    </row>
    <row r="1782" spans="1:7" x14ac:dyDescent="0.2">
      <c r="A1782">
        <v>1187608</v>
      </c>
      <c r="B1782">
        <v>8288849</v>
      </c>
      <c r="C1782">
        <f t="shared" si="135"/>
        <v>1187.6079999999999</v>
      </c>
      <c r="D1782">
        <f t="shared" si="136"/>
        <v>1.6303778707981109</v>
      </c>
      <c r="E1782">
        <f t="shared" si="137"/>
        <v>0.66800000000000004</v>
      </c>
      <c r="F1782">
        <f t="shared" si="138"/>
        <v>-181</v>
      </c>
      <c r="G1782">
        <f t="shared" si="139"/>
        <v>-3.5601854324385229E-5</v>
      </c>
    </row>
    <row r="1783" spans="1:7" x14ac:dyDescent="0.2">
      <c r="A1783">
        <v>1188276</v>
      </c>
      <c r="B1783">
        <v>8288668</v>
      </c>
      <c r="C1783">
        <f t="shared" si="135"/>
        <v>1188.2760000000001</v>
      </c>
      <c r="D1783">
        <f t="shared" si="136"/>
        <v>1.6303422689437865</v>
      </c>
      <c r="E1783">
        <f t="shared" si="137"/>
        <v>0.66600000000000004</v>
      </c>
      <c r="F1783">
        <f t="shared" si="138"/>
        <v>1043</v>
      </c>
      <c r="G1783">
        <f t="shared" si="139"/>
        <v>2.0515322685232817E-4</v>
      </c>
    </row>
    <row r="1784" spans="1:7" x14ac:dyDescent="0.2">
      <c r="A1784">
        <v>1188942</v>
      </c>
      <c r="B1784">
        <v>8289711</v>
      </c>
      <c r="C1784">
        <f t="shared" si="135"/>
        <v>1188.942</v>
      </c>
      <c r="D1784">
        <f t="shared" si="136"/>
        <v>1.6305474221706389</v>
      </c>
      <c r="E1784">
        <f t="shared" si="137"/>
        <v>0.66700000000000004</v>
      </c>
      <c r="F1784">
        <f t="shared" si="138"/>
        <v>-147</v>
      </c>
      <c r="G1784">
        <f t="shared" si="139"/>
        <v>-2.8914213180408765E-5</v>
      </c>
    </row>
    <row r="1785" spans="1:7" x14ac:dyDescent="0.2">
      <c r="A1785">
        <v>1189609</v>
      </c>
      <c r="B1785">
        <v>8289564</v>
      </c>
      <c r="C1785">
        <f t="shared" si="135"/>
        <v>1189.6089999999999</v>
      </c>
      <c r="D1785">
        <f t="shared" si="136"/>
        <v>1.6305185079574585</v>
      </c>
      <c r="E1785">
        <f t="shared" si="137"/>
        <v>0.66800000000000004</v>
      </c>
      <c r="F1785">
        <f t="shared" si="138"/>
        <v>-16</v>
      </c>
      <c r="G1785">
        <f t="shared" si="139"/>
        <v>-3.1471252441850339E-6</v>
      </c>
    </row>
    <row r="1786" spans="1:7" x14ac:dyDescent="0.2">
      <c r="A1786">
        <v>1190277</v>
      </c>
      <c r="B1786">
        <v>8289548</v>
      </c>
      <c r="C1786">
        <f t="shared" si="135"/>
        <v>1190.277</v>
      </c>
      <c r="D1786">
        <f t="shared" si="136"/>
        <v>1.6305153608322143</v>
      </c>
      <c r="E1786">
        <f t="shared" si="137"/>
        <v>0.66600000000000004</v>
      </c>
      <c r="F1786">
        <f t="shared" si="138"/>
        <v>-435</v>
      </c>
      <c r="G1786">
        <f t="shared" si="139"/>
        <v>-8.5562467575073242E-5</v>
      </c>
    </row>
    <row r="1787" spans="1:7" x14ac:dyDescent="0.2">
      <c r="A1787">
        <v>1190943</v>
      </c>
      <c r="B1787">
        <v>8289113</v>
      </c>
      <c r="C1787">
        <f t="shared" si="135"/>
        <v>1190.943</v>
      </c>
      <c r="D1787">
        <f t="shared" si="136"/>
        <v>1.6304297983646392</v>
      </c>
      <c r="E1787">
        <f t="shared" si="137"/>
        <v>0.66700000000000004</v>
      </c>
      <c r="F1787">
        <f t="shared" si="138"/>
        <v>-453</v>
      </c>
      <c r="G1787">
        <f t="shared" si="139"/>
        <v>-8.9102983474642627E-5</v>
      </c>
    </row>
    <row r="1788" spans="1:7" x14ac:dyDescent="0.2">
      <c r="A1788">
        <v>1191610</v>
      </c>
      <c r="B1788">
        <v>8288660</v>
      </c>
      <c r="C1788">
        <f t="shared" si="135"/>
        <v>1191.6099999999999</v>
      </c>
      <c r="D1788">
        <f t="shared" si="136"/>
        <v>1.6303406953811646</v>
      </c>
      <c r="E1788">
        <f t="shared" si="137"/>
        <v>0.66600000000000004</v>
      </c>
      <c r="F1788">
        <f t="shared" si="138"/>
        <v>452</v>
      </c>
      <c r="G1788">
        <f t="shared" si="139"/>
        <v>8.8906288146839429E-5</v>
      </c>
    </row>
    <row r="1789" spans="1:7" x14ac:dyDescent="0.2">
      <c r="A1789">
        <v>1192276</v>
      </c>
      <c r="B1789">
        <v>8289112</v>
      </c>
      <c r="C1789">
        <f t="shared" si="135"/>
        <v>1192.2760000000001</v>
      </c>
      <c r="D1789">
        <f t="shared" si="136"/>
        <v>1.6304296016693114</v>
      </c>
      <c r="E1789">
        <f t="shared" si="137"/>
        <v>0.66800000000000004</v>
      </c>
      <c r="F1789">
        <f t="shared" si="138"/>
        <v>-1190</v>
      </c>
      <c r="G1789">
        <f t="shared" si="139"/>
        <v>-2.3406744003295898E-4</v>
      </c>
    </row>
    <row r="1790" spans="1:7" x14ac:dyDescent="0.2">
      <c r="A1790">
        <v>1192944</v>
      </c>
      <c r="B1790">
        <v>8287922</v>
      </c>
      <c r="C1790">
        <f t="shared" si="135"/>
        <v>1192.944</v>
      </c>
      <c r="D1790">
        <f t="shared" si="136"/>
        <v>1.6301955342292784</v>
      </c>
      <c r="E1790">
        <f t="shared" si="137"/>
        <v>0.66700000000000004</v>
      </c>
      <c r="F1790">
        <f t="shared" si="138"/>
        <v>674</v>
      </c>
      <c r="G1790">
        <f t="shared" si="139"/>
        <v>1.3257265090937942E-4</v>
      </c>
    </row>
    <row r="1791" spans="1:7" x14ac:dyDescent="0.2">
      <c r="A1791">
        <v>1193611</v>
      </c>
      <c r="B1791">
        <v>8288596</v>
      </c>
      <c r="C1791">
        <f t="shared" si="135"/>
        <v>1193.6110000000001</v>
      </c>
      <c r="D1791">
        <f t="shared" si="136"/>
        <v>1.6303281068801878</v>
      </c>
      <c r="E1791">
        <f t="shared" si="137"/>
        <v>0.66600000000000004</v>
      </c>
      <c r="F1791">
        <f t="shared" si="138"/>
        <v>121</v>
      </c>
      <c r="G1791">
        <f t="shared" si="139"/>
        <v>2.3800134658857885E-5</v>
      </c>
    </row>
    <row r="1792" spans="1:7" x14ac:dyDescent="0.2">
      <c r="A1792">
        <v>1194277</v>
      </c>
      <c r="B1792">
        <v>8288717</v>
      </c>
      <c r="C1792">
        <f t="shared" si="135"/>
        <v>1194.277</v>
      </c>
      <c r="D1792">
        <f t="shared" si="136"/>
        <v>1.6303519070148467</v>
      </c>
      <c r="E1792">
        <f t="shared" si="137"/>
        <v>0.66800000000000004</v>
      </c>
      <c r="F1792">
        <f t="shared" si="138"/>
        <v>-891</v>
      </c>
      <c r="G1792">
        <f t="shared" si="139"/>
        <v>-1.7525553703312546E-4</v>
      </c>
    </row>
    <row r="1793" spans="1:7" x14ac:dyDescent="0.2">
      <c r="A1793">
        <v>1194945</v>
      </c>
      <c r="B1793">
        <v>8287826</v>
      </c>
      <c r="C1793">
        <f t="shared" si="135"/>
        <v>1194.9449999999999</v>
      </c>
      <c r="D1793">
        <f t="shared" si="136"/>
        <v>1.6301766514778135</v>
      </c>
      <c r="E1793">
        <f t="shared" si="137"/>
        <v>0.66700000000000004</v>
      </c>
      <c r="F1793">
        <f t="shared" si="138"/>
        <v>108</v>
      </c>
      <c r="G1793">
        <f t="shared" si="139"/>
        <v>2.1243095398082446E-5</v>
      </c>
    </row>
    <row r="1794" spans="1:7" x14ac:dyDescent="0.2">
      <c r="A1794">
        <v>1195612</v>
      </c>
      <c r="B1794">
        <v>8287934</v>
      </c>
      <c r="C1794">
        <f t="shared" si="135"/>
        <v>1195.6120000000001</v>
      </c>
      <c r="D1794">
        <f t="shared" si="136"/>
        <v>1.6301978945732116</v>
      </c>
      <c r="E1794">
        <f t="shared" si="137"/>
        <v>0.66600000000000004</v>
      </c>
      <c r="F1794">
        <f t="shared" si="138"/>
        <v>340</v>
      </c>
      <c r="G1794">
        <f t="shared" si="139"/>
        <v>6.6876411437988281E-5</v>
      </c>
    </row>
    <row r="1795" spans="1:7" x14ac:dyDescent="0.2">
      <c r="A1795">
        <v>1196278</v>
      </c>
      <c r="B1795">
        <v>8288274</v>
      </c>
      <c r="C1795">
        <f t="shared" ref="C1795:C1858" si="140">A1795/1000</f>
        <v>1196.278</v>
      </c>
      <c r="D1795">
        <f t="shared" ref="D1795:D1858" si="141">B1795*(3.3/(2^24))</f>
        <v>1.6302647709846496</v>
      </c>
      <c r="E1795">
        <f t="shared" ref="E1795:E1858" si="142">(A1796-A1795)/1000</f>
        <v>0.66700000000000004</v>
      </c>
      <c r="F1795">
        <f t="shared" ref="F1795:F1858" si="143">B1796-B1795</f>
        <v>585</v>
      </c>
      <c r="G1795">
        <f t="shared" ref="G1795:G1858" si="144">D1796-D1795</f>
        <v>1.150667667388916E-4</v>
      </c>
    </row>
    <row r="1796" spans="1:7" x14ac:dyDescent="0.2">
      <c r="A1796">
        <v>1196945</v>
      </c>
      <c r="B1796">
        <v>8288859</v>
      </c>
      <c r="C1796">
        <f t="shared" si="140"/>
        <v>1196.9449999999999</v>
      </c>
      <c r="D1796">
        <f t="shared" si="141"/>
        <v>1.6303798377513885</v>
      </c>
      <c r="E1796">
        <f t="shared" si="142"/>
        <v>0.66800000000000004</v>
      </c>
      <c r="F1796">
        <f t="shared" si="143"/>
        <v>143</v>
      </c>
      <c r="G1796">
        <f t="shared" si="144"/>
        <v>2.8127431869418018E-5</v>
      </c>
    </row>
    <row r="1797" spans="1:7" x14ac:dyDescent="0.2">
      <c r="A1797">
        <v>1197613</v>
      </c>
      <c r="B1797">
        <v>8289002</v>
      </c>
      <c r="C1797">
        <f t="shared" si="140"/>
        <v>1197.6130000000001</v>
      </c>
      <c r="D1797">
        <f t="shared" si="141"/>
        <v>1.6304079651832579</v>
      </c>
      <c r="E1797">
        <f t="shared" si="142"/>
        <v>0.66600000000000004</v>
      </c>
      <c r="F1797">
        <f t="shared" si="143"/>
        <v>120</v>
      </c>
      <c r="G1797">
        <f t="shared" si="144"/>
        <v>2.3603439331054688E-5</v>
      </c>
    </row>
    <row r="1798" spans="1:7" x14ac:dyDescent="0.2">
      <c r="A1798">
        <v>1198279</v>
      </c>
      <c r="B1798">
        <v>8289122</v>
      </c>
      <c r="C1798">
        <f t="shared" si="140"/>
        <v>1198.279</v>
      </c>
      <c r="D1798">
        <f t="shared" si="141"/>
        <v>1.630431568622589</v>
      </c>
      <c r="E1798">
        <f t="shared" si="142"/>
        <v>0.66700000000000004</v>
      </c>
      <c r="F1798">
        <f t="shared" si="143"/>
        <v>491</v>
      </c>
      <c r="G1798">
        <f t="shared" si="144"/>
        <v>9.6577405929609839E-5</v>
      </c>
    </row>
    <row r="1799" spans="1:7" x14ac:dyDescent="0.2">
      <c r="A1799">
        <v>1198946</v>
      </c>
      <c r="B1799">
        <v>8289613</v>
      </c>
      <c r="C1799">
        <f t="shared" si="140"/>
        <v>1198.9459999999999</v>
      </c>
      <c r="D1799">
        <f t="shared" si="141"/>
        <v>1.6305281460285186</v>
      </c>
      <c r="E1799">
        <f t="shared" si="142"/>
        <v>0.66700000000000004</v>
      </c>
      <c r="F1799">
        <f t="shared" si="143"/>
        <v>-29</v>
      </c>
      <c r="G1799">
        <f t="shared" si="144"/>
        <v>-5.7041645049604739E-6</v>
      </c>
    </row>
    <row r="1800" spans="1:7" x14ac:dyDescent="0.2">
      <c r="A1800">
        <v>1199613</v>
      </c>
      <c r="B1800">
        <v>8289584</v>
      </c>
      <c r="C1800">
        <f t="shared" si="140"/>
        <v>1199.6130000000001</v>
      </c>
      <c r="D1800">
        <f t="shared" si="141"/>
        <v>1.6305224418640136</v>
      </c>
      <c r="E1800">
        <f t="shared" si="142"/>
        <v>0.66700000000000004</v>
      </c>
      <c r="F1800">
        <f t="shared" si="143"/>
        <v>238</v>
      </c>
      <c r="G1800">
        <f t="shared" si="144"/>
        <v>4.6813488006502979E-5</v>
      </c>
    </row>
    <row r="1801" spans="1:7" x14ac:dyDescent="0.2">
      <c r="A1801">
        <v>1200280</v>
      </c>
      <c r="B1801">
        <v>8289822</v>
      </c>
      <c r="C1801">
        <f t="shared" si="140"/>
        <v>1200.28</v>
      </c>
      <c r="D1801">
        <f t="shared" si="141"/>
        <v>1.6305692553520201</v>
      </c>
      <c r="E1801">
        <f t="shared" si="142"/>
        <v>0.66700000000000004</v>
      </c>
      <c r="F1801">
        <f t="shared" si="143"/>
        <v>150</v>
      </c>
      <c r="G1801">
        <f t="shared" si="144"/>
        <v>2.9504299163818359E-5</v>
      </c>
    </row>
    <row r="1802" spans="1:7" x14ac:dyDescent="0.2">
      <c r="A1802">
        <v>1200947</v>
      </c>
      <c r="B1802">
        <v>8289972</v>
      </c>
      <c r="C1802">
        <f t="shared" si="140"/>
        <v>1200.9469999999999</v>
      </c>
      <c r="D1802">
        <f t="shared" si="141"/>
        <v>1.6305987596511839</v>
      </c>
      <c r="E1802">
        <f t="shared" si="142"/>
        <v>0.66600000000000004</v>
      </c>
      <c r="F1802">
        <f t="shared" si="143"/>
        <v>-436</v>
      </c>
      <c r="G1802">
        <f t="shared" si="144"/>
        <v>-8.575916290287644E-5</v>
      </c>
    </row>
    <row r="1803" spans="1:7" x14ac:dyDescent="0.2">
      <c r="A1803">
        <v>1201613</v>
      </c>
      <c r="B1803">
        <v>8289536</v>
      </c>
      <c r="C1803">
        <f t="shared" si="140"/>
        <v>1201.6130000000001</v>
      </c>
      <c r="D1803">
        <f t="shared" si="141"/>
        <v>1.6305130004882811</v>
      </c>
      <c r="E1803">
        <f t="shared" si="142"/>
        <v>0.66800000000000004</v>
      </c>
      <c r="F1803">
        <f t="shared" si="143"/>
        <v>541</v>
      </c>
      <c r="G1803">
        <f t="shared" si="144"/>
        <v>1.0641217231754929E-4</v>
      </c>
    </row>
    <row r="1804" spans="1:7" x14ac:dyDescent="0.2">
      <c r="A1804">
        <v>1202281</v>
      </c>
      <c r="B1804">
        <v>8290077</v>
      </c>
      <c r="C1804">
        <f t="shared" si="140"/>
        <v>1202.2809999999999</v>
      </c>
      <c r="D1804">
        <f t="shared" si="141"/>
        <v>1.6306194126605986</v>
      </c>
      <c r="E1804">
        <f t="shared" si="142"/>
        <v>0.66700000000000004</v>
      </c>
      <c r="F1804">
        <f t="shared" si="143"/>
        <v>-553</v>
      </c>
      <c r="G1804">
        <f t="shared" si="144"/>
        <v>-1.0877251625052153E-4</v>
      </c>
    </row>
    <row r="1805" spans="1:7" x14ac:dyDescent="0.2">
      <c r="A1805">
        <v>1202948</v>
      </c>
      <c r="B1805">
        <v>8289524</v>
      </c>
      <c r="C1805">
        <f t="shared" si="140"/>
        <v>1202.9480000000001</v>
      </c>
      <c r="D1805">
        <f t="shared" si="141"/>
        <v>1.6305106401443481</v>
      </c>
      <c r="E1805">
        <f t="shared" si="142"/>
        <v>0.66600000000000004</v>
      </c>
      <c r="F1805">
        <f t="shared" si="143"/>
        <v>-710</v>
      </c>
      <c r="G1805">
        <f t="shared" si="144"/>
        <v>-1.3965368270874023E-4</v>
      </c>
    </row>
    <row r="1806" spans="1:7" x14ac:dyDescent="0.2">
      <c r="A1806">
        <v>1203614</v>
      </c>
      <c r="B1806">
        <v>8288814</v>
      </c>
      <c r="C1806">
        <f t="shared" si="140"/>
        <v>1203.614</v>
      </c>
      <c r="D1806">
        <f t="shared" si="141"/>
        <v>1.6303709864616394</v>
      </c>
      <c r="E1806">
        <f t="shared" si="142"/>
        <v>0.66800000000000004</v>
      </c>
      <c r="F1806">
        <f t="shared" si="143"/>
        <v>1303</v>
      </c>
      <c r="G1806">
        <f t="shared" si="144"/>
        <v>2.5629401206961333E-4</v>
      </c>
    </row>
    <row r="1807" spans="1:7" x14ac:dyDescent="0.2">
      <c r="A1807">
        <v>1204282</v>
      </c>
      <c r="B1807">
        <v>8290117</v>
      </c>
      <c r="C1807">
        <f t="shared" si="140"/>
        <v>1204.2819999999999</v>
      </c>
      <c r="D1807">
        <f t="shared" si="141"/>
        <v>1.630627280473709</v>
      </c>
      <c r="E1807">
        <f t="shared" si="142"/>
        <v>0.66600000000000004</v>
      </c>
      <c r="F1807">
        <f t="shared" si="143"/>
        <v>-853</v>
      </c>
      <c r="G1807">
        <f t="shared" si="144"/>
        <v>-1.6778111457815825E-4</v>
      </c>
    </row>
    <row r="1808" spans="1:7" x14ac:dyDescent="0.2">
      <c r="A1808">
        <v>1204948</v>
      </c>
      <c r="B1808">
        <v>8289264</v>
      </c>
      <c r="C1808">
        <f t="shared" si="140"/>
        <v>1204.9480000000001</v>
      </c>
      <c r="D1808">
        <f t="shared" si="141"/>
        <v>1.6304594993591308</v>
      </c>
      <c r="E1808">
        <f t="shared" si="142"/>
        <v>0.66700000000000004</v>
      </c>
      <c r="F1808">
        <f t="shared" si="143"/>
        <v>-463</v>
      </c>
      <c r="G1808">
        <f t="shared" si="144"/>
        <v>-9.1069936752452563E-5</v>
      </c>
    </row>
    <row r="1809" spans="1:7" x14ac:dyDescent="0.2">
      <c r="A1809">
        <v>1205615</v>
      </c>
      <c r="B1809">
        <v>8288801</v>
      </c>
      <c r="C1809">
        <f t="shared" si="140"/>
        <v>1205.615</v>
      </c>
      <c r="D1809">
        <f t="shared" si="141"/>
        <v>1.6303684294223784</v>
      </c>
      <c r="E1809">
        <f t="shared" si="142"/>
        <v>0.66800000000000004</v>
      </c>
      <c r="F1809">
        <f t="shared" si="143"/>
        <v>-76</v>
      </c>
      <c r="G1809">
        <f t="shared" si="144"/>
        <v>-1.4948844909490333E-5</v>
      </c>
    </row>
    <row r="1810" spans="1:7" x14ac:dyDescent="0.2">
      <c r="A1810">
        <v>1206283</v>
      </c>
      <c r="B1810">
        <v>8288725</v>
      </c>
      <c r="C1810">
        <f t="shared" si="140"/>
        <v>1206.2829999999999</v>
      </c>
      <c r="D1810">
        <f t="shared" si="141"/>
        <v>1.6303534805774689</v>
      </c>
      <c r="E1810">
        <f t="shared" si="142"/>
        <v>0.66600000000000004</v>
      </c>
      <c r="F1810">
        <f t="shared" si="143"/>
        <v>1612</v>
      </c>
      <c r="G1810">
        <f t="shared" si="144"/>
        <v>3.1707286834703474E-4</v>
      </c>
    </row>
    <row r="1811" spans="1:7" x14ac:dyDescent="0.2">
      <c r="A1811">
        <v>1206949</v>
      </c>
      <c r="B1811">
        <v>8290337</v>
      </c>
      <c r="C1811">
        <f t="shared" si="140"/>
        <v>1206.9490000000001</v>
      </c>
      <c r="D1811">
        <f t="shared" si="141"/>
        <v>1.6306705534458159</v>
      </c>
      <c r="E1811">
        <f t="shared" si="142"/>
        <v>0.66700000000000004</v>
      </c>
      <c r="F1811">
        <f t="shared" si="143"/>
        <v>-378</v>
      </c>
      <c r="G1811">
        <f t="shared" si="144"/>
        <v>-7.4350833892733448E-5</v>
      </c>
    </row>
    <row r="1812" spans="1:7" x14ac:dyDescent="0.2">
      <c r="A1812">
        <v>1207616</v>
      </c>
      <c r="B1812">
        <v>8289959</v>
      </c>
      <c r="C1812">
        <f t="shared" si="140"/>
        <v>1207.616</v>
      </c>
      <c r="D1812">
        <f t="shared" si="141"/>
        <v>1.6305962026119232</v>
      </c>
      <c r="E1812">
        <f t="shared" si="142"/>
        <v>0.66700000000000004</v>
      </c>
      <c r="F1812">
        <f t="shared" si="143"/>
        <v>-66</v>
      </c>
      <c r="G1812">
        <f t="shared" si="144"/>
        <v>-1.2981891632124487E-5</v>
      </c>
    </row>
    <row r="1813" spans="1:7" x14ac:dyDescent="0.2">
      <c r="A1813">
        <v>1208283</v>
      </c>
      <c r="B1813">
        <v>8289893</v>
      </c>
      <c r="C1813">
        <f t="shared" si="140"/>
        <v>1208.2829999999999</v>
      </c>
      <c r="D1813">
        <f t="shared" si="141"/>
        <v>1.630583220720291</v>
      </c>
      <c r="E1813">
        <f t="shared" si="142"/>
        <v>0.66700000000000004</v>
      </c>
      <c r="F1813">
        <f t="shared" si="143"/>
        <v>-643</v>
      </c>
      <c r="G1813">
        <f t="shared" si="144"/>
        <v>-1.2647509574881255E-4</v>
      </c>
    </row>
    <row r="1814" spans="1:7" x14ac:dyDescent="0.2">
      <c r="A1814">
        <v>1208950</v>
      </c>
      <c r="B1814">
        <v>8289250</v>
      </c>
      <c r="C1814">
        <f t="shared" si="140"/>
        <v>1208.95</v>
      </c>
      <c r="D1814">
        <f t="shared" si="141"/>
        <v>1.6304567456245422</v>
      </c>
      <c r="E1814">
        <f t="shared" si="142"/>
        <v>0.66700000000000004</v>
      </c>
      <c r="F1814">
        <f t="shared" si="143"/>
        <v>1078</v>
      </c>
      <c r="G1814">
        <f t="shared" si="144"/>
        <v>2.1203756332388579E-4</v>
      </c>
    </row>
    <row r="1815" spans="1:7" x14ac:dyDescent="0.2">
      <c r="A1815">
        <v>1209617</v>
      </c>
      <c r="B1815">
        <v>8290328</v>
      </c>
      <c r="C1815">
        <f t="shared" si="140"/>
        <v>1209.617</v>
      </c>
      <c r="D1815">
        <f t="shared" si="141"/>
        <v>1.6306687831878661</v>
      </c>
      <c r="E1815">
        <f t="shared" si="142"/>
        <v>0.66700000000000004</v>
      </c>
      <c r="F1815">
        <f t="shared" si="143"/>
        <v>-968</v>
      </c>
      <c r="G1815">
        <f t="shared" si="144"/>
        <v>-1.9040107727041899E-4</v>
      </c>
    </row>
    <row r="1816" spans="1:7" x14ac:dyDescent="0.2">
      <c r="A1816">
        <v>1210284</v>
      </c>
      <c r="B1816">
        <v>8289360</v>
      </c>
      <c r="C1816">
        <f t="shared" si="140"/>
        <v>1210.2840000000001</v>
      </c>
      <c r="D1816">
        <f t="shared" si="141"/>
        <v>1.6304783821105957</v>
      </c>
      <c r="E1816">
        <f t="shared" si="142"/>
        <v>0.66700000000000004</v>
      </c>
      <c r="F1816">
        <f t="shared" si="143"/>
        <v>-878</v>
      </c>
      <c r="G1816">
        <f t="shared" si="144"/>
        <v>-1.7269849777235002E-4</v>
      </c>
    </row>
    <row r="1817" spans="1:7" x14ac:dyDescent="0.2">
      <c r="A1817">
        <v>1210951</v>
      </c>
      <c r="B1817">
        <v>8288482</v>
      </c>
      <c r="C1817">
        <f t="shared" si="140"/>
        <v>1210.951</v>
      </c>
      <c r="D1817">
        <f t="shared" si="141"/>
        <v>1.6303056836128234</v>
      </c>
      <c r="E1817">
        <f t="shared" si="142"/>
        <v>0.66700000000000004</v>
      </c>
      <c r="F1817">
        <f t="shared" si="143"/>
        <v>894</v>
      </c>
      <c r="G1817">
        <f t="shared" si="144"/>
        <v>1.7584562301631301E-4</v>
      </c>
    </row>
    <row r="1818" spans="1:7" x14ac:dyDescent="0.2">
      <c r="A1818">
        <v>1211618</v>
      </c>
      <c r="B1818">
        <v>8289376</v>
      </c>
      <c r="C1818">
        <f t="shared" si="140"/>
        <v>1211.6179999999999</v>
      </c>
      <c r="D1818">
        <f t="shared" si="141"/>
        <v>1.6304815292358397</v>
      </c>
      <c r="E1818">
        <f t="shared" si="142"/>
        <v>0.66600000000000004</v>
      </c>
      <c r="F1818">
        <f t="shared" si="143"/>
        <v>-1432</v>
      </c>
      <c r="G1818">
        <f t="shared" si="144"/>
        <v>-2.8166770935045271E-4</v>
      </c>
    </row>
    <row r="1819" spans="1:7" x14ac:dyDescent="0.2">
      <c r="A1819">
        <v>1212284</v>
      </c>
      <c r="B1819">
        <v>8287944</v>
      </c>
      <c r="C1819">
        <f t="shared" si="140"/>
        <v>1212.2840000000001</v>
      </c>
      <c r="D1819">
        <f t="shared" si="141"/>
        <v>1.6301998615264892</v>
      </c>
      <c r="E1819">
        <f t="shared" si="142"/>
        <v>0.66700000000000004</v>
      </c>
      <c r="F1819">
        <f t="shared" si="143"/>
        <v>547</v>
      </c>
      <c r="G1819">
        <f t="shared" si="144"/>
        <v>1.0759234428392439E-4</v>
      </c>
    </row>
    <row r="1820" spans="1:7" x14ac:dyDescent="0.2">
      <c r="A1820">
        <v>1212951</v>
      </c>
      <c r="B1820">
        <v>8288491</v>
      </c>
      <c r="C1820">
        <f t="shared" si="140"/>
        <v>1212.951</v>
      </c>
      <c r="D1820">
        <f t="shared" si="141"/>
        <v>1.6303074538707731</v>
      </c>
      <c r="E1820">
        <f t="shared" si="142"/>
        <v>0.66800000000000004</v>
      </c>
      <c r="F1820">
        <f t="shared" si="143"/>
        <v>729</v>
      </c>
      <c r="G1820">
        <f t="shared" si="144"/>
        <v>1.4339089393633486E-4</v>
      </c>
    </row>
    <row r="1821" spans="1:7" x14ac:dyDescent="0.2">
      <c r="A1821">
        <v>1213619</v>
      </c>
      <c r="B1821">
        <v>8289220</v>
      </c>
      <c r="C1821">
        <f t="shared" si="140"/>
        <v>1213.6189999999999</v>
      </c>
      <c r="D1821">
        <f t="shared" si="141"/>
        <v>1.6304508447647095</v>
      </c>
      <c r="E1821">
        <f t="shared" si="142"/>
        <v>0.66600000000000004</v>
      </c>
      <c r="F1821">
        <f t="shared" si="143"/>
        <v>-447</v>
      </c>
      <c r="G1821">
        <f t="shared" si="144"/>
        <v>-8.7922811508267529E-5</v>
      </c>
    </row>
    <row r="1822" spans="1:7" x14ac:dyDescent="0.2">
      <c r="A1822">
        <v>1214285</v>
      </c>
      <c r="B1822">
        <v>8288773</v>
      </c>
      <c r="C1822">
        <f t="shared" si="140"/>
        <v>1214.2850000000001</v>
      </c>
      <c r="D1822">
        <f t="shared" si="141"/>
        <v>1.6303629219532012</v>
      </c>
      <c r="E1822">
        <f t="shared" si="142"/>
        <v>0.66700000000000004</v>
      </c>
      <c r="F1822">
        <f t="shared" si="143"/>
        <v>-256</v>
      </c>
      <c r="G1822">
        <f t="shared" si="144"/>
        <v>-5.0354003906294409E-5</v>
      </c>
    </row>
    <row r="1823" spans="1:7" x14ac:dyDescent="0.2">
      <c r="A1823">
        <v>1214952</v>
      </c>
      <c r="B1823">
        <v>8288517</v>
      </c>
      <c r="C1823">
        <f t="shared" si="140"/>
        <v>1214.952</v>
      </c>
      <c r="D1823">
        <f t="shared" si="141"/>
        <v>1.6303125679492949</v>
      </c>
      <c r="E1823">
        <f t="shared" si="142"/>
        <v>0.66800000000000004</v>
      </c>
      <c r="F1823">
        <f t="shared" si="143"/>
        <v>624</v>
      </c>
      <c r="G1823">
        <f t="shared" si="144"/>
        <v>1.2273788452143997E-4</v>
      </c>
    </row>
    <row r="1824" spans="1:7" x14ac:dyDescent="0.2">
      <c r="A1824">
        <v>1215620</v>
      </c>
      <c r="B1824">
        <v>8289141</v>
      </c>
      <c r="C1824">
        <f t="shared" si="140"/>
        <v>1215.6199999999999</v>
      </c>
      <c r="D1824">
        <f t="shared" si="141"/>
        <v>1.6304353058338164</v>
      </c>
      <c r="E1824">
        <f t="shared" si="142"/>
        <v>0.66600000000000004</v>
      </c>
      <c r="F1824">
        <f t="shared" si="143"/>
        <v>-356</v>
      </c>
      <c r="G1824">
        <f t="shared" si="144"/>
        <v>-7.0023536681951271E-5</v>
      </c>
    </row>
    <row r="1825" spans="1:7" x14ac:dyDescent="0.2">
      <c r="A1825">
        <v>1216286</v>
      </c>
      <c r="B1825">
        <v>8288785</v>
      </c>
      <c r="C1825">
        <f t="shared" si="140"/>
        <v>1216.2860000000001</v>
      </c>
      <c r="D1825">
        <f t="shared" si="141"/>
        <v>1.6303652822971344</v>
      </c>
      <c r="E1825">
        <f t="shared" si="142"/>
        <v>0.66700000000000004</v>
      </c>
      <c r="F1825">
        <f t="shared" si="143"/>
        <v>-263</v>
      </c>
      <c r="G1825">
        <f t="shared" si="144"/>
        <v>-5.173087120069475E-5</v>
      </c>
    </row>
    <row r="1826" spans="1:7" x14ac:dyDescent="0.2">
      <c r="A1826">
        <v>1216953</v>
      </c>
      <c r="B1826">
        <v>8288522</v>
      </c>
      <c r="C1826">
        <f t="shared" si="140"/>
        <v>1216.953</v>
      </c>
      <c r="D1826">
        <f t="shared" si="141"/>
        <v>1.6303135514259337</v>
      </c>
      <c r="E1826">
        <f t="shared" si="142"/>
        <v>0.66600000000000004</v>
      </c>
      <c r="F1826">
        <f t="shared" si="143"/>
        <v>387</v>
      </c>
      <c r="G1826">
        <f t="shared" si="144"/>
        <v>7.6121091842740185E-5</v>
      </c>
    </row>
    <row r="1827" spans="1:7" x14ac:dyDescent="0.2">
      <c r="A1827">
        <v>1217619</v>
      </c>
      <c r="B1827">
        <v>8288909</v>
      </c>
      <c r="C1827">
        <f t="shared" si="140"/>
        <v>1217.6189999999999</v>
      </c>
      <c r="D1827">
        <f t="shared" si="141"/>
        <v>1.6303896725177764</v>
      </c>
      <c r="E1827">
        <f t="shared" si="142"/>
        <v>0.66800000000000004</v>
      </c>
      <c r="F1827">
        <f t="shared" si="143"/>
        <v>24</v>
      </c>
      <c r="G1827">
        <f t="shared" si="144"/>
        <v>4.7206878661665286E-6</v>
      </c>
    </row>
    <row r="1828" spans="1:7" x14ac:dyDescent="0.2">
      <c r="A1828">
        <v>1218287</v>
      </c>
      <c r="B1828">
        <v>8288933</v>
      </c>
      <c r="C1828">
        <f t="shared" si="140"/>
        <v>1218.287</v>
      </c>
      <c r="D1828">
        <f t="shared" si="141"/>
        <v>1.6303943932056426</v>
      </c>
      <c r="E1828">
        <f t="shared" si="142"/>
        <v>0.66700000000000004</v>
      </c>
      <c r="F1828">
        <f t="shared" si="143"/>
        <v>159</v>
      </c>
      <c r="G1828">
        <f t="shared" si="144"/>
        <v>3.1274557113603052E-5</v>
      </c>
    </row>
    <row r="1829" spans="1:7" x14ac:dyDescent="0.2">
      <c r="A1829">
        <v>1218954</v>
      </c>
      <c r="B1829">
        <v>8289092</v>
      </c>
      <c r="C1829">
        <f t="shared" si="140"/>
        <v>1218.954</v>
      </c>
      <c r="D1829">
        <f t="shared" si="141"/>
        <v>1.6304256677627562</v>
      </c>
      <c r="E1829">
        <f t="shared" si="142"/>
        <v>0.66600000000000004</v>
      </c>
      <c r="F1829">
        <f t="shared" si="143"/>
        <v>-40</v>
      </c>
      <c r="G1829">
        <f t="shared" si="144"/>
        <v>-7.8678131103515625E-6</v>
      </c>
    </row>
    <row r="1830" spans="1:7" x14ac:dyDescent="0.2">
      <c r="A1830">
        <v>1219620</v>
      </c>
      <c r="B1830">
        <v>8289052</v>
      </c>
      <c r="C1830">
        <f t="shared" si="140"/>
        <v>1219.6199999999999</v>
      </c>
      <c r="D1830">
        <f t="shared" si="141"/>
        <v>1.6304177999496459</v>
      </c>
      <c r="E1830">
        <f t="shared" si="142"/>
        <v>0.66800000000000004</v>
      </c>
      <c r="F1830">
        <f t="shared" si="143"/>
        <v>188</v>
      </c>
      <c r="G1830">
        <f t="shared" si="144"/>
        <v>3.6978721618785571E-5</v>
      </c>
    </row>
    <row r="1831" spans="1:7" x14ac:dyDescent="0.2">
      <c r="A1831">
        <v>1220288</v>
      </c>
      <c r="B1831">
        <v>8289240</v>
      </c>
      <c r="C1831">
        <f t="shared" si="140"/>
        <v>1220.288</v>
      </c>
      <c r="D1831">
        <f t="shared" si="141"/>
        <v>1.6304547786712646</v>
      </c>
      <c r="E1831">
        <f t="shared" si="142"/>
        <v>0.66700000000000004</v>
      </c>
      <c r="F1831">
        <f t="shared" si="143"/>
        <v>-957</v>
      </c>
      <c r="G1831">
        <f t="shared" si="144"/>
        <v>-1.8823742866524995E-4</v>
      </c>
    </row>
    <row r="1832" spans="1:7" x14ac:dyDescent="0.2">
      <c r="A1832">
        <v>1220955</v>
      </c>
      <c r="B1832">
        <v>8288283</v>
      </c>
      <c r="C1832">
        <f t="shared" si="140"/>
        <v>1220.9549999999999</v>
      </c>
      <c r="D1832">
        <f t="shared" si="141"/>
        <v>1.6302665412425994</v>
      </c>
      <c r="E1832">
        <f t="shared" si="142"/>
        <v>0.66600000000000004</v>
      </c>
      <c r="F1832">
        <f t="shared" si="143"/>
        <v>1527</v>
      </c>
      <c r="G1832">
        <f t="shared" si="144"/>
        <v>3.0035376548775972E-4</v>
      </c>
    </row>
    <row r="1833" spans="1:7" x14ac:dyDescent="0.2">
      <c r="A1833">
        <v>1221621</v>
      </c>
      <c r="B1833">
        <v>8289810</v>
      </c>
      <c r="C1833">
        <f t="shared" si="140"/>
        <v>1221.6210000000001</v>
      </c>
      <c r="D1833">
        <f t="shared" si="141"/>
        <v>1.6305668950080872</v>
      </c>
      <c r="E1833">
        <f t="shared" si="142"/>
        <v>0.66700000000000004</v>
      </c>
      <c r="F1833">
        <f t="shared" si="143"/>
        <v>-266</v>
      </c>
      <c r="G1833">
        <f t="shared" si="144"/>
        <v>-5.23209571838823E-5</v>
      </c>
    </row>
    <row r="1834" spans="1:7" x14ac:dyDescent="0.2">
      <c r="A1834">
        <v>1222288</v>
      </c>
      <c r="B1834">
        <v>8289544</v>
      </c>
      <c r="C1834">
        <f t="shared" si="140"/>
        <v>1222.288</v>
      </c>
      <c r="D1834">
        <f t="shared" si="141"/>
        <v>1.6305145740509033</v>
      </c>
      <c r="E1834">
        <f t="shared" si="142"/>
        <v>0.66800000000000004</v>
      </c>
      <c r="F1834">
        <f t="shared" si="143"/>
        <v>-496</v>
      </c>
      <c r="G1834">
        <f t="shared" si="144"/>
        <v>-9.7560882568403784E-5</v>
      </c>
    </row>
    <row r="1835" spans="1:7" x14ac:dyDescent="0.2">
      <c r="A1835">
        <v>1222956</v>
      </c>
      <c r="B1835">
        <v>8289048</v>
      </c>
      <c r="C1835">
        <f t="shared" si="140"/>
        <v>1222.9559999999999</v>
      </c>
      <c r="D1835">
        <f t="shared" si="141"/>
        <v>1.6304170131683349</v>
      </c>
      <c r="E1835">
        <f t="shared" si="142"/>
        <v>0.66600000000000004</v>
      </c>
      <c r="F1835">
        <f t="shared" si="143"/>
        <v>198</v>
      </c>
      <c r="G1835">
        <f t="shared" si="144"/>
        <v>3.8945674896151417E-5</v>
      </c>
    </row>
    <row r="1836" spans="1:7" x14ac:dyDescent="0.2">
      <c r="A1836">
        <v>1223622</v>
      </c>
      <c r="B1836">
        <v>8289246</v>
      </c>
      <c r="C1836">
        <f t="shared" si="140"/>
        <v>1223.6220000000001</v>
      </c>
      <c r="D1836">
        <f t="shared" si="141"/>
        <v>1.630455958843231</v>
      </c>
      <c r="E1836">
        <f t="shared" si="142"/>
        <v>0.66700000000000004</v>
      </c>
      <c r="F1836">
        <f t="shared" si="143"/>
        <v>609</v>
      </c>
      <c r="G1836">
        <f t="shared" si="144"/>
        <v>1.1978745460528017E-4</v>
      </c>
    </row>
    <row r="1837" spans="1:7" x14ac:dyDescent="0.2">
      <c r="A1837">
        <v>1224289</v>
      </c>
      <c r="B1837">
        <v>8289855</v>
      </c>
      <c r="C1837">
        <f t="shared" si="140"/>
        <v>1224.289</v>
      </c>
      <c r="D1837">
        <f t="shared" si="141"/>
        <v>1.6305757462978363</v>
      </c>
      <c r="E1837">
        <f t="shared" si="142"/>
        <v>0.66700000000000004</v>
      </c>
      <c r="F1837">
        <f t="shared" si="143"/>
        <v>-1143</v>
      </c>
      <c r="G1837">
        <f t="shared" si="144"/>
        <v>-2.2482275962842913E-4</v>
      </c>
    </row>
    <row r="1838" spans="1:7" x14ac:dyDescent="0.2">
      <c r="A1838">
        <v>1224956</v>
      </c>
      <c r="B1838">
        <v>8288712</v>
      </c>
      <c r="C1838">
        <f t="shared" si="140"/>
        <v>1224.9559999999999</v>
      </c>
      <c r="D1838">
        <f t="shared" si="141"/>
        <v>1.6303509235382079</v>
      </c>
      <c r="E1838">
        <f t="shared" si="142"/>
        <v>0.66700000000000004</v>
      </c>
      <c r="F1838">
        <f t="shared" si="143"/>
        <v>585</v>
      </c>
      <c r="G1838">
        <f t="shared" si="144"/>
        <v>1.150667667388916E-4</v>
      </c>
    </row>
    <row r="1839" spans="1:7" x14ac:dyDescent="0.2">
      <c r="A1839">
        <v>1225623</v>
      </c>
      <c r="B1839">
        <v>8289297</v>
      </c>
      <c r="C1839">
        <f t="shared" si="140"/>
        <v>1225.623</v>
      </c>
      <c r="D1839">
        <f t="shared" si="141"/>
        <v>1.6304659903049468</v>
      </c>
      <c r="E1839">
        <f t="shared" si="142"/>
        <v>0.66700000000000004</v>
      </c>
      <c r="F1839">
        <f t="shared" si="143"/>
        <v>-882</v>
      </c>
      <c r="G1839">
        <f t="shared" si="144"/>
        <v>-1.7348527908311873E-4</v>
      </c>
    </row>
    <row r="1840" spans="1:7" x14ac:dyDescent="0.2">
      <c r="A1840">
        <v>1226290</v>
      </c>
      <c r="B1840">
        <v>8288415</v>
      </c>
      <c r="C1840">
        <f t="shared" si="140"/>
        <v>1226.29</v>
      </c>
      <c r="D1840">
        <f t="shared" si="141"/>
        <v>1.6302925050258636</v>
      </c>
      <c r="E1840">
        <f t="shared" si="142"/>
        <v>0.66600000000000004</v>
      </c>
      <c r="F1840">
        <f t="shared" si="143"/>
        <v>40</v>
      </c>
      <c r="G1840">
        <f t="shared" si="144"/>
        <v>7.8678131103515625E-6</v>
      </c>
    </row>
    <row r="1841" spans="1:7" x14ac:dyDescent="0.2">
      <c r="A1841">
        <v>1226956</v>
      </c>
      <c r="B1841">
        <v>8288455</v>
      </c>
      <c r="C1841">
        <f t="shared" si="140"/>
        <v>1226.9559999999999</v>
      </c>
      <c r="D1841">
        <f t="shared" si="141"/>
        <v>1.630300372838974</v>
      </c>
      <c r="E1841">
        <f t="shared" si="142"/>
        <v>0.66800000000000004</v>
      </c>
      <c r="F1841">
        <f t="shared" si="143"/>
        <v>774</v>
      </c>
      <c r="G1841">
        <f t="shared" si="144"/>
        <v>1.5224218368525833E-4</v>
      </c>
    </row>
    <row r="1842" spans="1:7" x14ac:dyDescent="0.2">
      <c r="A1842">
        <v>1227624</v>
      </c>
      <c r="B1842">
        <v>8289229</v>
      </c>
      <c r="C1842">
        <f t="shared" si="140"/>
        <v>1227.624</v>
      </c>
      <c r="D1842">
        <f t="shared" si="141"/>
        <v>1.6304526150226593</v>
      </c>
      <c r="E1842">
        <f t="shared" si="142"/>
        <v>0.66700000000000004</v>
      </c>
      <c r="F1842">
        <f t="shared" si="143"/>
        <v>-303</v>
      </c>
      <c r="G1842">
        <f t="shared" si="144"/>
        <v>-5.9598684311046313E-5</v>
      </c>
    </row>
    <row r="1843" spans="1:7" x14ac:dyDescent="0.2">
      <c r="A1843">
        <v>1228291</v>
      </c>
      <c r="B1843">
        <v>8288926</v>
      </c>
      <c r="C1843">
        <f t="shared" si="140"/>
        <v>1228.2909999999999</v>
      </c>
      <c r="D1843">
        <f t="shared" si="141"/>
        <v>1.6303930163383482</v>
      </c>
      <c r="E1843">
        <f t="shared" si="142"/>
        <v>0.66600000000000004</v>
      </c>
      <c r="F1843">
        <f t="shared" si="143"/>
        <v>480</v>
      </c>
      <c r="G1843">
        <f t="shared" si="144"/>
        <v>9.441375732421875E-5</v>
      </c>
    </row>
    <row r="1844" spans="1:7" x14ac:dyDescent="0.2">
      <c r="A1844">
        <v>1228957</v>
      </c>
      <c r="B1844">
        <v>8289406</v>
      </c>
      <c r="C1844">
        <f t="shared" si="140"/>
        <v>1228.9570000000001</v>
      </c>
      <c r="D1844">
        <f t="shared" si="141"/>
        <v>1.6304874300956724</v>
      </c>
      <c r="E1844">
        <f t="shared" si="142"/>
        <v>0.66800000000000004</v>
      </c>
      <c r="F1844">
        <f t="shared" si="143"/>
        <v>-1403</v>
      </c>
      <c r="G1844">
        <f t="shared" si="144"/>
        <v>-2.7596354484549224E-4</v>
      </c>
    </row>
    <row r="1845" spans="1:7" x14ac:dyDescent="0.2">
      <c r="A1845">
        <v>1229625</v>
      </c>
      <c r="B1845">
        <v>8288003</v>
      </c>
      <c r="C1845">
        <f t="shared" si="140"/>
        <v>1229.625</v>
      </c>
      <c r="D1845">
        <f t="shared" si="141"/>
        <v>1.6302114665508269</v>
      </c>
      <c r="E1845">
        <f t="shared" si="142"/>
        <v>0.66600000000000004</v>
      </c>
      <c r="F1845">
        <f t="shared" si="143"/>
        <v>392</v>
      </c>
      <c r="G1845">
        <f t="shared" si="144"/>
        <v>7.710456848153413E-5</v>
      </c>
    </row>
    <row r="1846" spans="1:7" x14ac:dyDescent="0.2">
      <c r="A1846">
        <v>1230291</v>
      </c>
      <c r="B1846">
        <v>8288395</v>
      </c>
      <c r="C1846">
        <f t="shared" si="140"/>
        <v>1230.2909999999999</v>
      </c>
      <c r="D1846">
        <f t="shared" si="141"/>
        <v>1.6302885711193085</v>
      </c>
      <c r="E1846">
        <f t="shared" si="142"/>
        <v>0.66700000000000004</v>
      </c>
      <c r="F1846">
        <f t="shared" si="143"/>
        <v>224</v>
      </c>
      <c r="G1846">
        <f t="shared" si="144"/>
        <v>4.4059753417924341E-5</v>
      </c>
    </row>
    <row r="1847" spans="1:7" x14ac:dyDescent="0.2">
      <c r="A1847">
        <v>1230958</v>
      </c>
      <c r="B1847">
        <v>8288619</v>
      </c>
      <c r="C1847">
        <f t="shared" si="140"/>
        <v>1230.9580000000001</v>
      </c>
      <c r="D1847">
        <f t="shared" si="141"/>
        <v>1.6303326308727264</v>
      </c>
      <c r="E1847">
        <f t="shared" si="142"/>
        <v>0.66700000000000004</v>
      </c>
      <c r="F1847">
        <f t="shared" si="143"/>
        <v>501</v>
      </c>
      <c r="G1847">
        <f t="shared" si="144"/>
        <v>9.8544359207197729E-5</v>
      </c>
    </row>
    <row r="1848" spans="1:7" x14ac:dyDescent="0.2">
      <c r="A1848">
        <v>1231625</v>
      </c>
      <c r="B1848">
        <v>8289120</v>
      </c>
      <c r="C1848">
        <f t="shared" si="140"/>
        <v>1231.625</v>
      </c>
      <c r="D1848">
        <f t="shared" si="141"/>
        <v>1.6304311752319336</v>
      </c>
      <c r="E1848">
        <f t="shared" si="142"/>
        <v>0.66700000000000004</v>
      </c>
      <c r="F1848">
        <f t="shared" si="143"/>
        <v>-780</v>
      </c>
      <c r="G1848">
        <f t="shared" si="144"/>
        <v>-1.5342235565185547E-4</v>
      </c>
    </row>
    <row r="1849" spans="1:7" x14ac:dyDescent="0.2">
      <c r="A1849">
        <v>1232292</v>
      </c>
      <c r="B1849">
        <v>8288340</v>
      </c>
      <c r="C1849">
        <f t="shared" si="140"/>
        <v>1232.2919999999999</v>
      </c>
      <c r="D1849">
        <f t="shared" si="141"/>
        <v>1.6302777528762817</v>
      </c>
      <c r="E1849">
        <f t="shared" si="142"/>
        <v>0.66700000000000004</v>
      </c>
      <c r="F1849">
        <f t="shared" si="143"/>
        <v>-1079</v>
      </c>
      <c r="G1849">
        <f t="shared" si="144"/>
        <v>-2.1223425865191103E-4</v>
      </c>
    </row>
    <row r="1850" spans="1:7" x14ac:dyDescent="0.2">
      <c r="A1850">
        <v>1232959</v>
      </c>
      <c r="B1850">
        <v>8287261</v>
      </c>
      <c r="C1850">
        <f t="shared" si="140"/>
        <v>1232.9590000000001</v>
      </c>
      <c r="D1850">
        <f t="shared" si="141"/>
        <v>1.6300655186176298</v>
      </c>
      <c r="E1850">
        <f t="shared" si="142"/>
        <v>0.66700000000000004</v>
      </c>
      <c r="F1850">
        <f t="shared" si="143"/>
        <v>1588</v>
      </c>
      <c r="G1850">
        <f t="shared" si="144"/>
        <v>3.1235218048109026E-4</v>
      </c>
    </row>
    <row r="1851" spans="1:7" x14ac:dyDescent="0.2">
      <c r="A1851">
        <v>1233626</v>
      </c>
      <c r="B1851">
        <v>8288849</v>
      </c>
      <c r="C1851">
        <f t="shared" si="140"/>
        <v>1233.626</v>
      </c>
      <c r="D1851">
        <f t="shared" si="141"/>
        <v>1.6303778707981109</v>
      </c>
      <c r="E1851">
        <f t="shared" si="142"/>
        <v>0.66700000000000004</v>
      </c>
      <c r="F1851">
        <f t="shared" si="143"/>
        <v>95</v>
      </c>
      <c r="G1851">
        <f t="shared" si="144"/>
        <v>1.8686056137084961E-5</v>
      </c>
    </row>
    <row r="1852" spans="1:7" x14ac:dyDescent="0.2">
      <c r="A1852">
        <v>1234293</v>
      </c>
      <c r="B1852">
        <v>8288944</v>
      </c>
      <c r="C1852">
        <f t="shared" si="140"/>
        <v>1234.2929999999999</v>
      </c>
      <c r="D1852">
        <f t="shared" si="141"/>
        <v>1.630396556854248</v>
      </c>
      <c r="E1852">
        <f t="shared" si="142"/>
        <v>0.66700000000000004</v>
      </c>
      <c r="F1852">
        <f t="shared" si="143"/>
        <v>-603</v>
      </c>
      <c r="G1852">
        <f t="shared" si="144"/>
        <v>-1.1860728263868303E-4</v>
      </c>
    </row>
    <row r="1853" spans="1:7" x14ac:dyDescent="0.2">
      <c r="A1853">
        <v>1234960</v>
      </c>
      <c r="B1853">
        <v>8288341</v>
      </c>
      <c r="C1853">
        <f t="shared" si="140"/>
        <v>1234.96</v>
      </c>
      <c r="D1853">
        <f t="shared" si="141"/>
        <v>1.6302779495716093</v>
      </c>
      <c r="E1853">
        <f t="shared" si="142"/>
        <v>0.66700000000000004</v>
      </c>
      <c r="F1853">
        <f t="shared" si="143"/>
        <v>-611</v>
      </c>
      <c r="G1853">
        <f t="shared" si="144"/>
        <v>-1.2018084526044248E-4</v>
      </c>
    </row>
    <row r="1854" spans="1:7" x14ac:dyDescent="0.2">
      <c r="A1854">
        <v>1235627</v>
      </c>
      <c r="B1854">
        <v>8287730</v>
      </c>
      <c r="C1854">
        <f t="shared" si="140"/>
        <v>1235.627</v>
      </c>
      <c r="D1854">
        <f t="shared" si="141"/>
        <v>1.6301577687263489</v>
      </c>
      <c r="E1854">
        <f t="shared" si="142"/>
        <v>0.66600000000000004</v>
      </c>
      <c r="F1854">
        <f t="shared" si="143"/>
        <v>706</v>
      </c>
      <c r="G1854">
        <f t="shared" si="144"/>
        <v>1.3886690139752744E-4</v>
      </c>
    </row>
    <row r="1855" spans="1:7" x14ac:dyDescent="0.2">
      <c r="A1855">
        <v>1236293</v>
      </c>
      <c r="B1855">
        <v>8288436</v>
      </c>
      <c r="C1855">
        <f t="shared" si="140"/>
        <v>1236.2929999999999</v>
      </c>
      <c r="D1855">
        <f t="shared" si="141"/>
        <v>1.6302966356277464</v>
      </c>
      <c r="E1855">
        <f t="shared" si="142"/>
        <v>0.66800000000000004</v>
      </c>
      <c r="F1855">
        <f t="shared" si="143"/>
        <v>-834</v>
      </c>
      <c r="G1855">
        <f t="shared" si="144"/>
        <v>-1.6404390335078567E-4</v>
      </c>
    </row>
    <row r="1856" spans="1:7" x14ac:dyDescent="0.2">
      <c r="A1856">
        <v>1236961</v>
      </c>
      <c r="B1856">
        <v>8287602</v>
      </c>
      <c r="C1856">
        <f t="shared" si="140"/>
        <v>1236.961</v>
      </c>
      <c r="D1856">
        <f t="shared" si="141"/>
        <v>1.6301325917243956</v>
      </c>
      <c r="E1856">
        <f t="shared" si="142"/>
        <v>0.66600000000000004</v>
      </c>
      <c r="F1856">
        <f t="shared" si="143"/>
        <v>376</v>
      </c>
      <c r="G1856">
        <f t="shared" si="144"/>
        <v>7.3957443237349096E-5</v>
      </c>
    </row>
    <row r="1857" spans="1:7" x14ac:dyDescent="0.2">
      <c r="A1857">
        <v>1237627</v>
      </c>
      <c r="B1857">
        <v>8287978</v>
      </c>
      <c r="C1857">
        <f t="shared" si="140"/>
        <v>1237.627</v>
      </c>
      <c r="D1857">
        <f t="shared" si="141"/>
        <v>1.630206549167633</v>
      </c>
      <c r="E1857">
        <f t="shared" si="142"/>
        <v>0.66700000000000004</v>
      </c>
      <c r="F1857">
        <f t="shared" si="143"/>
        <v>1182</v>
      </c>
      <c r="G1857">
        <f t="shared" si="144"/>
        <v>2.3249387741097749E-4</v>
      </c>
    </row>
    <row r="1858" spans="1:7" x14ac:dyDescent="0.2">
      <c r="A1858">
        <v>1238294</v>
      </c>
      <c r="B1858">
        <v>8289160</v>
      </c>
      <c r="C1858">
        <f t="shared" si="140"/>
        <v>1238.2940000000001</v>
      </c>
      <c r="D1858">
        <f t="shared" si="141"/>
        <v>1.6304390430450439</v>
      </c>
      <c r="E1858">
        <f t="shared" si="142"/>
        <v>0.66800000000000004</v>
      </c>
      <c r="F1858">
        <f t="shared" si="143"/>
        <v>-369</v>
      </c>
      <c r="G1858">
        <f t="shared" si="144"/>
        <v>-7.25805759431708E-5</v>
      </c>
    </row>
    <row r="1859" spans="1:7" x14ac:dyDescent="0.2">
      <c r="A1859">
        <v>1238962</v>
      </c>
      <c r="B1859">
        <v>8288791</v>
      </c>
      <c r="C1859">
        <f t="shared" ref="C1859:C1922" si="145">A1859/1000</f>
        <v>1238.962</v>
      </c>
      <c r="D1859">
        <f t="shared" ref="D1859:D1922" si="146">B1859*(3.3/(2^24))</f>
        <v>1.6303664624691008</v>
      </c>
      <c r="E1859">
        <f t="shared" ref="E1859:E1922" si="147">(A1860-A1859)/1000</f>
        <v>0.66600000000000004</v>
      </c>
      <c r="F1859">
        <f t="shared" ref="F1859:F1922" si="148">B1860-B1859</f>
        <v>-773</v>
      </c>
      <c r="G1859">
        <f t="shared" ref="G1859:G1922" si="149">D1860-D1859</f>
        <v>-1.5204548835745513E-4</v>
      </c>
    </row>
    <row r="1860" spans="1:7" x14ac:dyDescent="0.2">
      <c r="A1860">
        <v>1239628</v>
      </c>
      <c r="B1860">
        <v>8288018</v>
      </c>
      <c r="C1860">
        <f t="shared" si="145"/>
        <v>1239.6279999999999</v>
      </c>
      <c r="D1860">
        <f t="shared" si="146"/>
        <v>1.6302144169807433</v>
      </c>
      <c r="E1860">
        <f t="shared" si="147"/>
        <v>0.66700000000000004</v>
      </c>
      <c r="F1860">
        <f t="shared" si="148"/>
        <v>1296</v>
      </c>
      <c r="G1860">
        <f t="shared" si="149"/>
        <v>2.5491714477543503E-4</v>
      </c>
    </row>
    <row r="1861" spans="1:7" x14ac:dyDescent="0.2">
      <c r="A1861">
        <v>1240295</v>
      </c>
      <c r="B1861">
        <v>8289314</v>
      </c>
      <c r="C1861">
        <f t="shared" si="145"/>
        <v>1240.2950000000001</v>
      </c>
      <c r="D1861">
        <f t="shared" si="146"/>
        <v>1.6304693341255188</v>
      </c>
      <c r="E1861">
        <f t="shared" si="147"/>
        <v>0.66700000000000004</v>
      </c>
      <c r="F1861">
        <f t="shared" si="148"/>
        <v>-286</v>
      </c>
      <c r="G1861">
        <f t="shared" si="149"/>
        <v>-5.6254863739058081E-5</v>
      </c>
    </row>
    <row r="1862" spans="1:7" x14ac:dyDescent="0.2">
      <c r="A1862">
        <v>1240962</v>
      </c>
      <c r="B1862">
        <v>8289028</v>
      </c>
      <c r="C1862">
        <f t="shared" si="145"/>
        <v>1240.962</v>
      </c>
      <c r="D1862">
        <f t="shared" si="146"/>
        <v>1.6304130792617797</v>
      </c>
      <c r="E1862">
        <f t="shared" si="147"/>
        <v>0.66700000000000004</v>
      </c>
      <c r="F1862">
        <f t="shared" si="148"/>
        <v>-52</v>
      </c>
      <c r="G1862">
        <f t="shared" si="149"/>
        <v>-1.0228157043545849E-5</v>
      </c>
    </row>
    <row r="1863" spans="1:7" x14ac:dyDescent="0.2">
      <c r="A1863">
        <v>1241629</v>
      </c>
      <c r="B1863">
        <v>8288976</v>
      </c>
      <c r="C1863">
        <f t="shared" si="145"/>
        <v>1241.6289999999999</v>
      </c>
      <c r="D1863">
        <f t="shared" si="146"/>
        <v>1.6304028511047362</v>
      </c>
      <c r="E1863">
        <f t="shared" si="147"/>
        <v>0.66700000000000004</v>
      </c>
      <c r="F1863">
        <f t="shared" si="148"/>
        <v>-875</v>
      </c>
      <c r="G1863">
        <f t="shared" si="149"/>
        <v>-1.7210841178894043E-4</v>
      </c>
    </row>
    <row r="1864" spans="1:7" x14ac:dyDescent="0.2">
      <c r="A1864">
        <v>1242296</v>
      </c>
      <c r="B1864">
        <v>8288101</v>
      </c>
      <c r="C1864">
        <f t="shared" si="145"/>
        <v>1242.296</v>
      </c>
      <c r="D1864">
        <f t="shared" si="146"/>
        <v>1.6302307426929472</v>
      </c>
      <c r="E1864">
        <f t="shared" si="147"/>
        <v>0.66600000000000004</v>
      </c>
      <c r="F1864">
        <f t="shared" si="148"/>
        <v>-361</v>
      </c>
      <c r="G1864">
        <f t="shared" si="149"/>
        <v>-7.1007013320745216E-5</v>
      </c>
    </row>
    <row r="1865" spans="1:7" x14ac:dyDescent="0.2">
      <c r="A1865">
        <v>1242962</v>
      </c>
      <c r="B1865">
        <v>8287740</v>
      </c>
      <c r="C1865">
        <f t="shared" si="145"/>
        <v>1242.962</v>
      </c>
      <c r="D1865">
        <f t="shared" si="146"/>
        <v>1.6301597356796265</v>
      </c>
      <c r="E1865">
        <f t="shared" si="147"/>
        <v>0.66800000000000004</v>
      </c>
      <c r="F1865">
        <f t="shared" si="148"/>
        <v>779</v>
      </c>
      <c r="G1865">
        <f t="shared" si="149"/>
        <v>1.5322566032405227E-4</v>
      </c>
    </row>
    <row r="1866" spans="1:7" x14ac:dyDescent="0.2">
      <c r="A1866">
        <v>1243630</v>
      </c>
      <c r="B1866">
        <v>8288519</v>
      </c>
      <c r="C1866">
        <f t="shared" si="145"/>
        <v>1243.6300000000001</v>
      </c>
      <c r="D1866">
        <f t="shared" si="146"/>
        <v>1.6303129613399505</v>
      </c>
      <c r="E1866">
        <f t="shared" si="147"/>
        <v>0.66700000000000004</v>
      </c>
      <c r="F1866">
        <f t="shared" si="148"/>
        <v>-458</v>
      </c>
      <c r="G1866">
        <f t="shared" si="149"/>
        <v>-9.0086460113658617E-5</v>
      </c>
    </row>
    <row r="1867" spans="1:7" x14ac:dyDescent="0.2">
      <c r="A1867">
        <v>1244297</v>
      </c>
      <c r="B1867">
        <v>8288061</v>
      </c>
      <c r="C1867">
        <f t="shared" si="145"/>
        <v>1244.297</v>
      </c>
      <c r="D1867">
        <f t="shared" si="146"/>
        <v>1.6302228748798369</v>
      </c>
      <c r="E1867">
        <f t="shared" si="147"/>
        <v>0.66600000000000004</v>
      </c>
      <c r="F1867">
        <f t="shared" si="148"/>
        <v>-99</v>
      </c>
      <c r="G1867">
        <f t="shared" si="149"/>
        <v>-1.9472837448075708E-5</v>
      </c>
    </row>
    <row r="1868" spans="1:7" x14ac:dyDescent="0.2">
      <c r="A1868">
        <v>1244963</v>
      </c>
      <c r="B1868">
        <v>8287962</v>
      </c>
      <c r="C1868">
        <f t="shared" si="145"/>
        <v>1244.963</v>
      </c>
      <c r="D1868">
        <f t="shared" si="146"/>
        <v>1.6302034020423888</v>
      </c>
      <c r="E1868">
        <f t="shared" si="147"/>
        <v>0.66800000000000004</v>
      </c>
      <c r="F1868">
        <f t="shared" si="148"/>
        <v>1129</v>
      </c>
      <c r="G1868">
        <f t="shared" si="149"/>
        <v>2.2206902503962844E-4</v>
      </c>
    </row>
    <row r="1869" spans="1:7" x14ac:dyDescent="0.2">
      <c r="A1869">
        <v>1245631</v>
      </c>
      <c r="B1869">
        <v>8289091</v>
      </c>
      <c r="C1869">
        <f t="shared" si="145"/>
        <v>1245.6310000000001</v>
      </c>
      <c r="D1869">
        <f t="shared" si="146"/>
        <v>1.6304254710674284</v>
      </c>
      <c r="E1869">
        <f t="shared" si="147"/>
        <v>0.66700000000000004</v>
      </c>
      <c r="F1869">
        <f t="shared" si="148"/>
        <v>-1338</v>
      </c>
      <c r="G1869">
        <f t="shared" si="149"/>
        <v>-2.6317834854117095E-4</v>
      </c>
    </row>
    <row r="1870" spans="1:7" x14ac:dyDescent="0.2">
      <c r="A1870">
        <v>1246298</v>
      </c>
      <c r="B1870">
        <v>8287753</v>
      </c>
      <c r="C1870">
        <f t="shared" si="145"/>
        <v>1246.298</v>
      </c>
      <c r="D1870">
        <f t="shared" si="146"/>
        <v>1.6301622927188872</v>
      </c>
      <c r="E1870">
        <f t="shared" si="147"/>
        <v>0.66600000000000004</v>
      </c>
      <c r="F1870">
        <f t="shared" si="148"/>
        <v>1479</v>
      </c>
      <c r="G1870">
        <f t="shared" si="149"/>
        <v>2.9091238975520461E-4</v>
      </c>
    </row>
    <row r="1871" spans="1:7" x14ac:dyDescent="0.2">
      <c r="A1871">
        <v>1246964</v>
      </c>
      <c r="B1871">
        <v>8289232</v>
      </c>
      <c r="C1871">
        <f t="shared" si="145"/>
        <v>1246.9639999999999</v>
      </c>
      <c r="D1871">
        <f t="shared" si="146"/>
        <v>1.6304532051086424</v>
      </c>
      <c r="E1871">
        <f t="shared" si="147"/>
        <v>0.66700000000000004</v>
      </c>
      <c r="F1871">
        <f t="shared" si="148"/>
        <v>89</v>
      </c>
      <c r="G1871">
        <f t="shared" si="149"/>
        <v>1.7505884170487818E-5</v>
      </c>
    </row>
    <row r="1872" spans="1:7" x14ac:dyDescent="0.2">
      <c r="A1872">
        <v>1247631</v>
      </c>
      <c r="B1872">
        <v>8289321</v>
      </c>
      <c r="C1872">
        <f t="shared" si="145"/>
        <v>1247.6310000000001</v>
      </c>
      <c r="D1872">
        <f t="shared" si="146"/>
        <v>1.6304707109928129</v>
      </c>
      <c r="E1872">
        <f t="shared" si="147"/>
        <v>0.66800000000000004</v>
      </c>
      <c r="F1872">
        <f t="shared" si="148"/>
        <v>-99</v>
      </c>
      <c r="G1872">
        <f t="shared" si="149"/>
        <v>-1.9472837448075708E-5</v>
      </c>
    </row>
    <row r="1873" spans="1:7" x14ac:dyDescent="0.2">
      <c r="A1873">
        <v>1248299</v>
      </c>
      <c r="B1873">
        <v>8289222</v>
      </c>
      <c r="C1873">
        <f t="shared" si="145"/>
        <v>1248.299</v>
      </c>
      <c r="D1873">
        <f t="shared" si="146"/>
        <v>1.6304512381553649</v>
      </c>
      <c r="E1873">
        <f t="shared" si="147"/>
        <v>0.66600000000000004</v>
      </c>
      <c r="F1873">
        <f t="shared" si="148"/>
        <v>-883</v>
      </c>
      <c r="G1873">
        <f t="shared" si="149"/>
        <v>-1.7368197441092192E-4</v>
      </c>
    </row>
    <row r="1874" spans="1:7" x14ac:dyDescent="0.2">
      <c r="A1874">
        <v>1248965</v>
      </c>
      <c r="B1874">
        <v>8288339</v>
      </c>
      <c r="C1874">
        <f t="shared" si="145"/>
        <v>1248.9649999999999</v>
      </c>
      <c r="D1874">
        <f t="shared" si="146"/>
        <v>1.6302775561809539</v>
      </c>
      <c r="E1874">
        <f t="shared" si="147"/>
        <v>0.66700000000000004</v>
      </c>
      <c r="F1874">
        <f t="shared" si="148"/>
        <v>-638</v>
      </c>
      <c r="G1874">
        <f t="shared" si="149"/>
        <v>-1.2549161911024065E-4</v>
      </c>
    </row>
    <row r="1875" spans="1:7" x14ac:dyDescent="0.2">
      <c r="A1875">
        <v>1249632</v>
      </c>
      <c r="B1875">
        <v>8287701</v>
      </c>
      <c r="C1875">
        <f t="shared" si="145"/>
        <v>1249.6320000000001</v>
      </c>
      <c r="D1875">
        <f t="shared" si="146"/>
        <v>1.6301520645618437</v>
      </c>
      <c r="E1875">
        <f t="shared" si="147"/>
        <v>0.66600000000000004</v>
      </c>
      <c r="F1875">
        <f t="shared" si="148"/>
        <v>-595</v>
      </c>
      <c r="G1875">
        <f t="shared" si="149"/>
        <v>-1.1703372001647949E-4</v>
      </c>
    </row>
    <row r="1876" spans="1:7" x14ac:dyDescent="0.2">
      <c r="A1876">
        <v>1250298</v>
      </c>
      <c r="B1876">
        <v>8287106</v>
      </c>
      <c r="C1876">
        <f t="shared" si="145"/>
        <v>1250.298</v>
      </c>
      <c r="D1876">
        <f t="shared" si="146"/>
        <v>1.6300350308418272</v>
      </c>
      <c r="E1876">
        <f t="shared" si="147"/>
        <v>0.66800000000000004</v>
      </c>
      <c r="F1876">
        <f t="shared" si="148"/>
        <v>1158</v>
      </c>
      <c r="G1876">
        <f t="shared" si="149"/>
        <v>2.2777318954481096E-4</v>
      </c>
    </row>
    <row r="1877" spans="1:7" x14ac:dyDescent="0.2">
      <c r="A1877">
        <v>1250966</v>
      </c>
      <c r="B1877">
        <v>8288264</v>
      </c>
      <c r="C1877">
        <f t="shared" si="145"/>
        <v>1250.9659999999999</v>
      </c>
      <c r="D1877">
        <f t="shared" si="146"/>
        <v>1.630262804031372</v>
      </c>
      <c r="E1877">
        <f t="shared" si="147"/>
        <v>0.66700000000000004</v>
      </c>
      <c r="F1877">
        <f t="shared" si="148"/>
        <v>260</v>
      </c>
      <c r="G1877">
        <f t="shared" si="149"/>
        <v>5.1140785217285156E-5</v>
      </c>
    </row>
    <row r="1878" spans="1:7" x14ac:dyDescent="0.2">
      <c r="A1878">
        <v>1251633</v>
      </c>
      <c r="B1878">
        <v>8288524</v>
      </c>
      <c r="C1878">
        <f t="shared" si="145"/>
        <v>1251.633</v>
      </c>
      <c r="D1878">
        <f t="shared" si="146"/>
        <v>1.6303139448165893</v>
      </c>
      <c r="E1878">
        <f t="shared" si="147"/>
        <v>0.66600000000000004</v>
      </c>
      <c r="F1878">
        <f t="shared" si="148"/>
        <v>98</v>
      </c>
      <c r="G1878">
        <f t="shared" si="149"/>
        <v>1.927614212027251E-5</v>
      </c>
    </row>
    <row r="1879" spans="1:7" x14ac:dyDescent="0.2">
      <c r="A1879">
        <v>1252299</v>
      </c>
      <c r="B1879">
        <v>8288622</v>
      </c>
      <c r="C1879">
        <f t="shared" si="145"/>
        <v>1252.299</v>
      </c>
      <c r="D1879">
        <f t="shared" si="146"/>
        <v>1.6303332209587096</v>
      </c>
      <c r="E1879">
        <f t="shared" si="147"/>
        <v>0.66800000000000004</v>
      </c>
      <c r="F1879">
        <f t="shared" si="148"/>
        <v>-530</v>
      </c>
      <c r="G1879">
        <f t="shared" si="149"/>
        <v>-1.042485237121582E-4</v>
      </c>
    </row>
    <row r="1880" spans="1:7" x14ac:dyDescent="0.2">
      <c r="A1880">
        <v>1252967</v>
      </c>
      <c r="B1880">
        <v>8288092</v>
      </c>
      <c r="C1880">
        <f t="shared" si="145"/>
        <v>1252.9670000000001</v>
      </c>
      <c r="D1880">
        <f t="shared" si="146"/>
        <v>1.6302289724349974</v>
      </c>
      <c r="E1880">
        <f t="shared" si="147"/>
        <v>0.66700000000000004</v>
      </c>
      <c r="F1880">
        <f t="shared" si="148"/>
        <v>233</v>
      </c>
      <c r="G1880">
        <f t="shared" si="149"/>
        <v>4.5830011367931078E-5</v>
      </c>
    </row>
    <row r="1881" spans="1:7" x14ac:dyDescent="0.2">
      <c r="A1881">
        <v>1253634</v>
      </c>
      <c r="B1881">
        <v>8288325</v>
      </c>
      <c r="C1881">
        <f t="shared" si="145"/>
        <v>1253.634</v>
      </c>
      <c r="D1881">
        <f t="shared" si="146"/>
        <v>1.6302748024463654</v>
      </c>
      <c r="E1881">
        <f t="shared" si="147"/>
        <v>0.66600000000000004</v>
      </c>
      <c r="F1881">
        <f t="shared" si="148"/>
        <v>-481</v>
      </c>
      <c r="G1881">
        <f t="shared" si="149"/>
        <v>-9.4610452652021948E-5</v>
      </c>
    </row>
    <row r="1882" spans="1:7" x14ac:dyDescent="0.2">
      <c r="A1882">
        <v>1254300</v>
      </c>
      <c r="B1882">
        <v>8287844</v>
      </c>
      <c r="C1882">
        <f t="shared" si="145"/>
        <v>1254.3</v>
      </c>
      <c r="D1882">
        <f t="shared" si="146"/>
        <v>1.6301801919937133</v>
      </c>
      <c r="E1882">
        <f t="shared" si="147"/>
        <v>0.66800000000000004</v>
      </c>
      <c r="F1882">
        <f t="shared" si="148"/>
        <v>307</v>
      </c>
      <c r="G1882">
        <f t="shared" si="149"/>
        <v>6.0385465621815015E-5</v>
      </c>
    </row>
    <row r="1883" spans="1:7" x14ac:dyDescent="0.2">
      <c r="A1883">
        <v>1254968</v>
      </c>
      <c r="B1883">
        <v>8288151</v>
      </c>
      <c r="C1883">
        <f t="shared" si="145"/>
        <v>1254.9680000000001</v>
      </c>
      <c r="D1883">
        <f t="shared" si="146"/>
        <v>1.6302405774593351</v>
      </c>
      <c r="E1883">
        <f t="shared" si="147"/>
        <v>0.66600000000000004</v>
      </c>
      <c r="F1883">
        <f t="shared" si="148"/>
        <v>-433</v>
      </c>
      <c r="G1883">
        <f t="shared" si="149"/>
        <v>-8.5169076919466846E-5</v>
      </c>
    </row>
    <row r="1884" spans="1:7" x14ac:dyDescent="0.2">
      <c r="A1884">
        <v>1255634</v>
      </c>
      <c r="B1884">
        <v>8287718</v>
      </c>
      <c r="C1884">
        <f t="shared" si="145"/>
        <v>1255.634</v>
      </c>
      <c r="D1884">
        <f t="shared" si="146"/>
        <v>1.6301554083824157</v>
      </c>
      <c r="E1884">
        <f t="shared" si="147"/>
        <v>0.66700000000000004</v>
      </c>
      <c r="F1884">
        <f t="shared" si="148"/>
        <v>322</v>
      </c>
      <c r="G1884">
        <f t="shared" si="149"/>
        <v>6.3335895538418896E-5</v>
      </c>
    </row>
    <row r="1885" spans="1:7" x14ac:dyDescent="0.2">
      <c r="A1885">
        <v>1256301</v>
      </c>
      <c r="B1885">
        <v>8288040</v>
      </c>
      <c r="C1885">
        <f t="shared" si="145"/>
        <v>1256.3009999999999</v>
      </c>
      <c r="D1885">
        <f t="shared" si="146"/>
        <v>1.6302187442779541</v>
      </c>
      <c r="E1885">
        <f t="shared" si="147"/>
        <v>0.66700000000000004</v>
      </c>
      <c r="F1885">
        <f t="shared" si="148"/>
        <v>-41</v>
      </c>
      <c r="G1885">
        <f t="shared" si="149"/>
        <v>-8.0645084381547605E-6</v>
      </c>
    </row>
    <row r="1886" spans="1:7" x14ac:dyDescent="0.2">
      <c r="A1886">
        <v>1256968</v>
      </c>
      <c r="B1886">
        <v>8287999</v>
      </c>
      <c r="C1886">
        <f t="shared" si="145"/>
        <v>1256.9680000000001</v>
      </c>
      <c r="D1886">
        <f t="shared" si="146"/>
        <v>1.6302106797695159</v>
      </c>
      <c r="E1886">
        <f t="shared" si="147"/>
        <v>0.66700000000000004</v>
      </c>
      <c r="F1886">
        <f t="shared" si="148"/>
        <v>230</v>
      </c>
      <c r="G1886">
        <f t="shared" si="149"/>
        <v>4.5239925384521484E-5</v>
      </c>
    </row>
    <row r="1887" spans="1:7" x14ac:dyDescent="0.2">
      <c r="A1887">
        <v>1257635</v>
      </c>
      <c r="B1887">
        <v>8288229</v>
      </c>
      <c r="C1887">
        <f t="shared" si="145"/>
        <v>1257.635</v>
      </c>
      <c r="D1887">
        <f t="shared" si="146"/>
        <v>1.6302559196949005</v>
      </c>
      <c r="E1887">
        <f t="shared" si="147"/>
        <v>0.66700000000000004</v>
      </c>
      <c r="F1887">
        <f t="shared" si="148"/>
        <v>1132</v>
      </c>
      <c r="G1887">
        <f t="shared" si="149"/>
        <v>2.2265911102281599E-4</v>
      </c>
    </row>
    <row r="1888" spans="1:7" x14ac:dyDescent="0.2">
      <c r="A1888">
        <v>1258302</v>
      </c>
      <c r="B1888">
        <v>8289361</v>
      </c>
      <c r="C1888">
        <f t="shared" si="145"/>
        <v>1258.3019999999999</v>
      </c>
      <c r="D1888">
        <f t="shared" si="146"/>
        <v>1.6304785788059233</v>
      </c>
      <c r="E1888">
        <f t="shared" si="147"/>
        <v>0.66700000000000004</v>
      </c>
      <c r="F1888">
        <f t="shared" si="148"/>
        <v>-1242</v>
      </c>
      <c r="G1888">
        <f t="shared" si="149"/>
        <v>-2.4429559707628279E-4</v>
      </c>
    </row>
    <row r="1889" spans="1:7" x14ac:dyDescent="0.2">
      <c r="A1889">
        <v>1258969</v>
      </c>
      <c r="B1889">
        <v>8288119</v>
      </c>
      <c r="C1889">
        <f t="shared" si="145"/>
        <v>1258.9690000000001</v>
      </c>
      <c r="D1889">
        <f t="shared" si="146"/>
        <v>1.630234283208847</v>
      </c>
      <c r="E1889">
        <f t="shared" si="147"/>
        <v>0.66700000000000004</v>
      </c>
      <c r="F1889">
        <f t="shared" si="148"/>
        <v>305</v>
      </c>
      <c r="G1889">
        <f t="shared" si="149"/>
        <v>5.9992074966430664E-5</v>
      </c>
    </row>
    <row r="1890" spans="1:7" x14ac:dyDescent="0.2">
      <c r="A1890">
        <v>1259636</v>
      </c>
      <c r="B1890">
        <v>8288424</v>
      </c>
      <c r="C1890">
        <f t="shared" si="145"/>
        <v>1259.636</v>
      </c>
      <c r="D1890">
        <f t="shared" si="146"/>
        <v>1.6302942752838134</v>
      </c>
      <c r="E1890">
        <f t="shared" si="147"/>
        <v>0.66700000000000004</v>
      </c>
      <c r="F1890">
        <f t="shared" si="148"/>
        <v>-1054</v>
      </c>
      <c r="G1890">
        <f t="shared" si="149"/>
        <v>-2.0731687545771926E-4</v>
      </c>
    </row>
    <row r="1891" spans="1:7" x14ac:dyDescent="0.2">
      <c r="A1891">
        <v>1260303</v>
      </c>
      <c r="B1891">
        <v>8287370</v>
      </c>
      <c r="C1891">
        <f t="shared" si="145"/>
        <v>1260.3030000000001</v>
      </c>
      <c r="D1891">
        <f t="shared" si="146"/>
        <v>1.6300869584083557</v>
      </c>
      <c r="E1891">
        <f t="shared" si="147"/>
        <v>0.66600000000000004</v>
      </c>
      <c r="F1891">
        <f t="shared" si="148"/>
        <v>826</v>
      </c>
      <c r="G1891">
        <f t="shared" si="149"/>
        <v>1.6247034072858213E-4</v>
      </c>
    </row>
    <row r="1892" spans="1:7" x14ac:dyDescent="0.2">
      <c r="A1892">
        <v>1260969</v>
      </c>
      <c r="B1892">
        <v>8288196</v>
      </c>
      <c r="C1892">
        <f t="shared" si="145"/>
        <v>1260.9690000000001</v>
      </c>
      <c r="D1892">
        <f t="shared" si="146"/>
        <v>1.6302494287490843</v>
      </c>
      <c r="E1892">
        <f t="shared" si="147"/>
        <v>0.66700000000000004</v>
      </c>
      <c r="F1892">
        <f t="shared" si="148"/>
        <v>702</v>
      </c>
      <c r="G1892">
        <f t="shared" si="149"/>
        <v>1.3808012008675874E-4</v>
      </c>
    </row>
    <row r="1893" spans="1:7" x14ac:dyDescent="0.2">
      <c r="A1893">
        <v>1261636</v>
      </c>
      <c r="B1893">
        <v>8288898</v>
      </c>
      <c r="C1893">
        <f t="shared" si="145"/>
        <v>1261.636</v>
      </c>
      <c r="D1893">
        <f t="shared" si="146"/>
        <v>1.6303875088691711</v>
      </c>
      <c r="E1893">
        <f t="shared" si="147"/>
        <v>0.66800000000000004</v>
      </c>
      <c r="F1893">
        <f t="shared" si="148"/>
        <v>529</v>
      </c>
      <c r="G1893">
        <f t="shared" si="149"/>
        <v>1.0405182838435501E-4</v>
      </c>
    </row>
    <row r="1894" spans="1:7" x14ac:dyDescent="0.2">
      <c r="A1894">
        <v>1262304</v>
      </c>
      <c r="B1894">
        <v>8289427</v>
      </c>
      <c r="C1894">
        <f t="shared" si="145"/>
        <v>1262.3040000000001</v>
      </c>
      <c r="D1894">
        <f t="shared" si="146"/>
        <v>1.6304915606975554</v>
      </c>
      <c r="E1894">
        <f t="shared" si="147"/>
        <v>0.66600000000000004</v>
      </c>
      <c r="F1894">
        <f t="shared" si="148"/>
        <v>-507</v>
      </c>
      <c r="G1894">
        <f t="shared" si="149"/>
        <v>-9.9724531173572828E-5</v>
      </c>
    </row>
    <row r="1895" spans="1:7" x14ac:dyDescent="0.2">
      <c r="A1895">
        <v>1262970</v>
      </c>
      <c r="B1895">
        <v>8288920</v>
      </c>
      <c r="C1895">
        <f t="shared" si="145"/>
        <v>1262.97</v>
      </c>
      <c r="D1895">
        <f t="shared" si="146"/>
        <v>1.6303918361663818</v>
      </c>
      <c r="E1895">
        <f t="shared" si="147"/>
        <v>0.66700000000000004</v>
      </c>
      <c r="F1895">
        <f t="shared" si="148"/>
        <v>-992</v>
      </c>
      <c r="G1895">
        <f t="shared" si="149"/>
        <v>-1.9512176513680757E-4</v>
      </c>
    </row>
    <row r="1896" spans="1:7" x14ac:dyDescent="0.2">
      <c r="A1896">
        <v>1263637</v>
      </c>
      <c r="B1896">
        <v>8287928</v>
      </c>
      <c r="C1896">
        <f t="shared" si="145"/>
        <v>1263.6369999999999</v>
      </c>
      <c r="D1896">
        <f t="shared" si="146"/>
        <v>1.630196714401245</v>
      </c>
      <c r="E1896">
        <f t="shared" si="147"/>
        <v>0.66800000000000004</v>
      </c>
      <c r="F1896">
        <f t="shared" si="148"/>
        <v>-615</v>
      </c>
      <c r="G1896">
        <f t="shared" si="149"/>
        <v>-1.2096762657165527E-4</v>
      </c>
    </row>
    <row r="1897" spans="1:7" x14ac:dyDescent="0.2">
      <c r="A1897">
        <v>1264305</v>
      </c>
      <c r="B1897">
        <v>8287313</v>
      </c>
      <c r="C1897">
        <f t="shared" si="145"/>
        <v>1264.3050000000001</v>
      </c>
      <c r="D1897">
        <f t="shared" si="146"/>
        <v>1.6300757467746734</v>
      </c>
      <c r="E1897">
        <f t="shared" si="147"/>
        <v>0.66600000000000004</v>
      </c>
      <c r="F1897">
        <f t="shared" si="148"/>
        <v>531</v>
      </c>
      <c r="G1897">
        <f t="shared" si="149"/>
        <v>1.044452190399614E-4</v>
      </c>
    </row>
    <row r="1898" spans="1:7" x14ac:dyDescent="0.2">
      <c r="A1898">
        <v>1264971</v>
      </c>
      <c r="B1898">
        <v>8287844</v>
      </c>
      <c r="C1898">
        <f t="shared" si="145"/>
        <v>1264.971</v>
      </c>
      <c r="D1898">
        <f t="shared" si="146"/>
        <v>1.6301801919937133</v>
      </c>
      <c r="E1898">
        <f t="shared" si="147"/>
        <v>0.66700000000000004</v>
      </c>
      <c r="F1898">
        <f t="shared" si="148"/>
        <v>147</v>
      </c>
      <c r="G1898">
        <f t="shared" si="149"/>
        <v>2.8914213180408765E-5</v>
      </c>
    </row>
    <row r="1899" spans="1:7" x14ac:dyDescent="0.2">
      <c r="A1899">
        <v>1265638</v>
      </c>
      <c r="B1899">
        <v>8287991</v>
      </c>
      <c r="C1899">
        <f t="shared" si="145"/>
        <v>1265.6379999999999</v>
      </c>
      <c r="D1899">
        <f t="shared" si="146"/>
        <v>1.6302091062068937</v>
      </c>
      <c r="E1899">
        <f t="shared" si="147"/>
        <v>0.66700000000000004</v>
      </c>
      <c r="F1899">
        <f t="shared" si="148"/>
        <v>-269</v>
      </c>
      <c r="G1899">
        <f t="shared" si="149"/>
        <v>-5.2911043167069849E-5</v>
      </c>
    </row>
    <row r="1900" spans="1:7" x14ac:dyDescent="0.2">
      <c r="A1900">
        <v>1266305</v>
      </c>
      <c r="B1900">
        <v>8287722</v>
      </c>
      <c r="C1900">
        <f t="shared" si="145"/>
        <v>1266.3050000000001</v>
      </c>
      <c r="D1900">
        <f t="shared" si="146"/>
        <v>1.6301561951637267</v>
      </c>
      <c r="E1900">
        <f t="shared" si="147"/>
        <v>0.66700000000000004</v>
      </c>
      <c r="F1900">
        <f t="shared" si="148"/>
        <v>188</v>
      </c>
      <c r="G1900">
        <f t="shared" si="149"/>
        <v>3.6978721618785571E-5</v>
      </c>
    </row>
    <row r="1901" spans="1:7" x14ac:dyDescent="0.2">
      <c r="A1901">
        <v>1266972</v>
      </c>
      <c r="B1901">
        <v>8287910</v>
      </c>
      <c r="C1901">
        <f t="shared" si="145"/>
        <v>1266.972</v>
      </c>
      <c r="D1901">
        <f t="shared" si="146"/>
        <v>1.6301931738853455</v>
      </c>
      <c r="E1901">
        <f t="shared" si="147"/>
        <v>0.66700000000000004</v>
      </c>
      <c r="F1901">
        <f t="shared" si="148"/>
        <v>-262</v>
      </c>
      <c r="G1901">
        <f t="shared" si="149"/>
        <v>-5.1534175872891552E-5</v>
      </c>
    </row>
    <row r="1902" spans="1:7" x14ac:dyDescent="0.2">
      <c r="A1902">
        <v>1267639</v>
      </c>
      <c r="B1902">
        <v>8287648</v>
      </c>
      <c r="C1902">
        <f t="shared" si="145"/>
        <v>1267.6389999999999</v>
      </c>
      <c r="D1902">
        <f t="shared" si="146"/>
        <v>1.6301416397094726</v>
      </c>
      <c r="E1902">
        <f t="shared" si="147"/>
        <v>0.66600000000000004</v>
      </c>
      <c r="F1902">
        <f t="shared" si="148"/>
        <v>377</v>
      </c>
      <c r="G1902">
        <f t="shared" si="149"/>
        <v>7.4154138565152294E-5</v>
      </c>
    </row>
    <row r="1903" spans="1:7" x14ac:dyDescent="0.2">
      <c r="A1903">
        <v>1268305</v>
      </c>
      <c r="B1903">
        <v>8288025</v>
      </c>
      <c r="C1903">
        <f t="shared" si="145"/>
        <v>1268.3050000000001</v>
      </c>
      <c r="D1903">
        <f t="shared" si="146"/>
        <v>1.6302157938480377</v>
      </c>
      <c r="E1903">
        <f t="shared" si="147"/>
        <v>0.66800000000000004</v>
      </c>
      <c r="F1903">
        <f t="shared" si="148"/>
        <v>-654</v>
      </c>
      <c r="G1903">
        <f t="shared" si="149"/>
        <v>-1.2863874435442568E-4</v>
      </c>
    </row>
    <row r="1904" spans="1:7" x14ac:dyDescent="0.2">
      <c r="A1904">
        <v>1268973</v>
      </c>
      <c r="B1904">
        <v>8287371</v>
      </c>
      <c r="C1904">
        <f t="shared" si="145"/>
        <v>1268.973</v>
      </c>
      <c r="D1904">
        <f t="shared" si="146"/>
        <v>1.6300871551036833</v>
      </c>
      <c r="E1904">
        <f t="shared" si="147"/>
        <v>0.66700000000000004</v>
      </c>
      <c r="F1904">
        <f t="shared" si="148"/>
        <v>1327</v>
      </c>
      <c r="G1904">
        <f t="shared" si="149"/>
        <v>2.610146999360019E-4</v>
      </c>
    </row>
    <row r="1905" spans="1:7" x14ac:dyDescent="0.2">
      <c r="A1905">
        <v>1269640</v>
      </c>
      <c r="B1905">
        <v>8288698</v>
      </c>
      <c r="C1905">
        <f t="shared" si="145"/>
        <v>1269.6400000000001</v>
      </c>
      <c r="D1905">
        <f t="shared" si="146"/>
        <v>1.6303481698036193</v>
      </c>
      <c r="E1905">
        <f t="shared" si="147"/>
        <v>0.66600000000000004</v>
      </c>
      <c r="F1905">
        <f t="shared" si="148"/>
        <v>208</v>
      </c>
      <c r="G1905">
        <f t="shared" si="149"/>
        <v>4.0912628173739307E-5</v>
      </c>
    </row>
    <row r="1906" spans="1:7" x14ac:dyDescent="0.2">
      <c r="A1906">
        <v>1270306</v>
      </c>
      <c r="B1906">
        <v>8288906</v>
      </c>
      <c r="C1906">
        <f t="shared" si="145"/>
        <v>1270.306</v>
      </c>
      <c r="D1906">
        <f t="shared" si="146"/>
        <v>1.630389082431793</v>
      </c>
      <c r="E1906">
        <f t="shared" si="147"/>
        <v>0.66700000000000004</v>
      </c>
      <c r="F1906">
        <f t="shared" si="148"/>
        <v>-810</v>
      </c>
      <c r="G1906">
        <f t="shared" si="149"/>
        <v>-1.5932321548461914E-4</v>
      </c>
    </row>
    <row r="1907" spans="1:7" x14ac:dyDescent="0.2">
      <c r="A1907">
        <v>1270973</v>
      </c>
      <c r="B1907">
        <v>8288096</v>
      </c>
      <c r="C1907">
        <f t="shared" si="145"/>
        <v>1270.973</v>
      </c>
      <c r="D1907">
        <f t="shared" si="146"/>
        <v>1.6302297592163084</v>
      </c>
      <c r="E1907">
        <f t="shared" si="147"/>
        <v>0.66800000000000004</v>
      </c>
      <c r="F1907">
        <f t="shared" si="148"/>
        <v>158</v>
      </c>
      <c r="G1907">
        <f t="shared" si="149"/>
        <v>3.1077861786021899E-5</v>
      </c>
    </row>
    <row r="1908" spans="1:7" x14ac:dyDescent="0.2">
      <c r="A1908">
        <v>1271641</v>
      </c>
      <c r="B1908">
        <v>8288254</v>
      </c>
      <c r="C1908">
        <f t="shared" si="145"/>
        <v>1271.6410000000001</v>
      </c>
      <c r="D1908">
        <f t="shared" si="146"/>
        <v>1.6302608370780944</v>
      </c>
      <c r="E1908">
        <f t="shared" si="147"/>
        <v>0.66600000000000004</v>
      </c>
      <c r="F1908">
        <f t="shared" si="148"/>
        <v>703</v>
      </c>
      <c r="G1908">
        <f t="shared" si="149"/>
        <v>1.3827681541433989E-4</v>
      </c>
    </row>
    <row r="1909" spans="1:7" x14ac:dyDescent="0.2">
      <c r="A1909">
        <v>1272307</v>
      </c>
      <c r="B1909">
        <v>8288957</v>
      </c>
      <c r="C1909">
        <f t="shared" si="145"/>
        <v>1272.307</v>
      </c>
      <c r="D1909">
        <f t="shared" si="146"/>
        <v>1.6303991138935088</v>
      </c>
      <c r="E1909">
        <f t="shared" si="147"/>
        <v>0.66700000000000004</v>
      </c>
      <c r="F1909">
        <f t="shared" si="148"/>
        <v>-1</v>
      </c>
      <c r="G1909">
        <f t="shared" si="149"/>
        <v>-1.9669532780319798E-7</v>
      </c>
    </row>
    <row r="1910" spans="1:7" x14ac:dyDescent="0.2">
      <c r="A1910">
        <v>1272974</v>
      </c>
      <c r="B1910">
        <v>8288956</v>
      </c>
      <c r="C1910">
        <f t="shared" si="145"/>
        <v>1272.9739999999999</v>
      </c>
      <c r="D1910">
        <f t="shared" si="146"/>
        <v>1.630398917198181</v>
      </c>
      <c r="E1910">
        <f t="shared" si="147"/>
        <v>0.66700000000000004</v>
      </c>
      <c r="F1910">
        <f t="shared" si="148"/>
        <v>-1098</v>
      </c>
      <c r="G1910">
        <f t="shared" si="149"/>
        <v>-2.1597146987906157E-4</v>
      </c>
    </row>
    <row r="1911" spans="1:7" x14ac:dyDescent="0.2">
      <c r="A1911">
        <v>1273641</v>
      </c>
      <c r="B1911">
        <v>8287858</v>
      </c>
      <c r="C1911">
        <f t="shared" si="145"/>
        <v>1273.6410000000001</v>
      </c>
      <c r="D1911">
        <f t="shared" si="146"/>
        <v>1.6301829457283019</v>
      </c>
      <c r="E1911">
        <f t="shared" si="147"/>
        <v>0.66700000000000004</v>
      </c>
      <c r="F1911">
        <f t="shared" si="148"/>
        <v>192</v>
      </c>
      <c r="G1911">
        <f t="shared" si="149"/>
        <v>3.7765502929776318E-5</v>
      </c>
    </row>
    <row r="1912" spans="1:7" x14ac:dyDescent="0.2">
      <c r="A1912">
        <v>1274308</v>
      </c>
      <c r="B1912">
        <v>8288050</v>
      </c>
      <c r="C1912">
        <f t="shared" si="145"/>
        <v>1274.308</v>
      </c>
      <c r="D1912">
        <f t="shared" si="146"/>
        <v>1.6302207112312317</v>
      </c>
      <c r="E1912">
        <f t="shared" si="147"/>
        <v>0.66700000000000004</v>
      </c>
      <c r="F1912">
        <f t="shared" si="148"/>
        <v>-332</v>
      </c>
      <c r="G1912">
        <f t="shared" si="149"/>
        <v>-6.5302848816006787E-5</v>
      </c>
    </row>
    <row r="1913" spans="1:7" x14ac:dyDescent="0.2">
      <c r="A1913">
        <v>1274975</v>
      </c>
      <c r="B1913">
        <v>8287718</v>
      </c>
      <c r="C1913">
        <f t="shared" si="145"/>
        <v>1274.9749999999999</v>
      </c>
      <c r="D1913">
        <f t="shared" si="146"/>
        <v>1.6301554083824157</v>
      </c>
      <c r="E1913">
        <f t="shared" si="147"/>
        <v>0.66600000000000004</v>
      </c>
      <c r="F1913">
        <f t="shared" si="148"/>
        <v>1285</v>
      </c>
      <c r="G1913">
        <f t="shared" si="149"/>
        <v>2.5275349617004395E-4</v>
      </c>
    </row>
    <row r="1914" spans="1:7" x14ac:dyDescent="0.2">
      <c r="A1914">
        <v>1275641</v>
      </c>
      <c r="B1914">
        <v>8289003</v>
      </c>
      <c r="C1914">
        <f t="shared" si="145"/>
        <v>1275.6410000000001</v>
      </c>
      <c r="D1914">
        <f t="shared" si="146"/>
        <v>1.6304081618785857</v>
      </c>
      <c r="E1914">
        <f t="shared" si="147"/>
        <v>0.66800000000000004</v>
      </c>
      <c r="F1914">
        <f t="shared" si="148"/>
        <v>-700</v>
      </c>
      <c r="G1914">
        <f t="shared" si="149"/>
        <v>-1.3768672943115234E-4</v>
      </c>
    </row>
    <row r="1915" spans="1:7" x14ac:dyDescent="0.2">
      <c r="A1915">
        <v>1276309</v>
      </c>
      <c r="B1915">
        <v>8288303</v>
      </c>
      <c r="C1915">
        <f t="shared" si="145"/>
        <v>1276.309</v>
      </c>
      <c r="D1915">
        <f t="shared" si="146"/>
        <v>1.6302704751491546</v>
      </c>
      <c r="E1915">
        <f t="shared" si="147"/>
        <v>0.66700000000000004</v>
      </c>
      <c r="F1915">
        <f t="shared" si="148"/>
        <v>-386</v>
      </c>
      <c r="G1915">
        <f t="shared" si="149"/>
        <v>-7.5924396514936987E-5</v>
      </c>
    </row>
    <row r="1916" spans="1:7" x14ac:dyDescent="0.2">
      <c r="A1916">
        <v>1276976</v>
      </c>
      <c r="B1916">
        <v>8287917</v>
      </c>
      <c r="C1916">
        <f t="shared" si="145"/>
        <v>1276.9760000000001</v>
      </c>
      <c r="D1916">
        <f t="shared" si="146"/>
        <v>1.6301945507526396</v>
      </c>
      <c r="E1916">
        <f t="shared" si="147"/>
        <v>0.66600000000000004</v>
      </c>
      <c r="F1916">
        <f t="shared" si="148"/>
        <v>-269</v>
      </c>
      <c r="G1916">
        <f t="shared" si="149"/>
        <v>-5.2911043167069849E-5</v>
      </c>
    </row>
    <row r="1917" spans="1:7" x14ac:dyDescent="0.2">
      <c r="A1917">
        <v>1277642</v>
      </c>
      <c r="B1917">
        <v>8287648</v>
      </c>
      <c r="C1917">
        <f t="shared" si="145"/>
        <v>1277.6420000000001</v>
      </c>
      <c r="D1917">
        <f t="shared" si="146"/>
        <v>1.6301416397094726</v>
      </c>
      <c r="E1917">
        <f t="shared" si="147"/>
        <v>0.66800000000000004</v>
      </c>
      <c r="F1917">
        <f t="shared" si="148"/>
        <v>916</v>
      </c>
      <c r="G1917">
        <f t="shared" si="149"/>
        <v>1.8017292022709519E-4</v>
      </c>
    </row>
    <row r="1918" spans="1:7" x14ac:dyDescent="0.2">
      <c r="A1918">
        <v>1278310</v>
      </c>
      <c r="B1918">
        <v>8288564</v>
      </c>
      <c r="C1918">
        <f t="shared" si="145"/>
        <v>1278.31</v>
      </c>
      <c r="D1918">
        <f t="shared" si="146"/>
        <v>1.6303218126296997</v>
      </c>
      <c r="E1918">
        <f t="shared" si="147"/>
        <v>0.66700000000000004</v>
      </c>
      <c r="F1918">
        <f t="shared" si="148"/>
        <v>-1032</v>
      </c>
      <c r="G1918">
        <f t="shared" si="149"/>
        <v>-2.0298957824715913E-4</v>
      </c>
    </row>
    <row r="1919" spans="1:7" x14ac:dyDescent="0.2">
      <c r="A1919">
        <v>1278977</v>
      </c>
      <c r="B1919">
        <v>8287532</v>
      </c>
      <c r="C1919">
        <f t="shared" si="145"/>
        <v>1278.9770000000001</v>
      </c>
      <c r="D1919">
        <f t="shared" si="146"/>
        <v>1.6301188230514525</v>
      </c>
      <c r="E1919">
        <f t="shared" si="147"/>
        <v>0.66600000000000004</v>
      </c>
      <c r="F1919">
        <f t="shared" si="148"/>
        <v>979</v>
      </c>
      <c r="G1919">
        <f t="shared" si="149"/>
        <v>1.9256472587581008E-4</v>
      </c>
    </row>
    <row r="1920" spans="1:7" x14ac:dyDescent="0.2">
      <c r="A1920">
        <v>1279643</v>
      </c>
      <c r="B1920">
        <v>8288511</v>
      </c>
      <c r="C1920">
        <f t="shared" si="145"/>
        <v>1279.643</v>
      </c>
      <c r="D1920">
        <f t="shared" si="146"/>
        <v>1.6303113877773283</v>
      </c>
      <c r="E1920">
        <f t="shared" si="147"/>
        <v>0.66700000000000004</v>
      </c>
      <c r="F1920">
        <f t="shared" si="148"/>
        <v>-946</v>
      </c>
      <c r="G1920">
        <f t="shared" si="149"/>
        <v>-1.8607378005963682E-4</v>
      </c>
    </row>
    <row r="1921" spans="1:7" x14ac:dyDescent="0.2">
      <c r="A1921">
        <v>1280310</v>
      </c>
      <c r="B1921">
        <v>8287565</v>
      </c>
      <c r="C1921">
        <f t="shared" si="145"/>
        <v>1280.31</v>
      </c>
      <c r="D1921">
        <f t="shared" si="146"/>
        <v>1.6301253139972687</v>
      </c>
      <c r="E1921">
        <f t="shared" si="147"/>
        <v>0.66700000000000004</v>
      </c>
      <c r="F1921">
        <f t="shared" si="148"/>
        <v>147</v>
      </c>
      <c r="G1921">
        <f t="shared" si="149"/>
        <v>2.8914213180408765E-5</v>
      </c>
    </row>
    <row r="1922" spans="1:7" x14ac:dyDescent="0.2">
      <c r="A1922">
        <v>1280977</v>
      </c>
      <c r="B1922">
        <v>8287712</v>
      </c>
      <c r="C1922">
        <f t="shared" si="145"/>
        <v>1280.9770000000001</v>
      </c>
      <c r="D1922">
        <f t="shared" si="146"/>
        <v>1.6301542282104491</v>
      </c>
      <c r="E1922">
        <f t="shared" si="147"/>
        <v>0.66700000000000004</v>
      </c>
      <c r="F1922">
        <f t="shared" si="148"/>
        <v>997</v>
      </c>
      <c r="G1922">
        <f t="shared" si="149"/>
        <v>1.9610524177560151E-4</v>
      </c>
    </row>
    <row r="1923" spans="1:7" x14ac:dyDescent="0.2">
      <c r="A1923">
        <v>1281644</v>
      </c>
      <c r="B1923">
        <v>8288709</v>
      </c>
      <c r="C1923">
        <f t="shared" ref="C1923:C1986" si="150">A1923/1000</f>
        <v>1281.644</v>
      </c>
      <c r="D1923">
        <f t="shared" ref="D1923:D1986" si="151">B1923*(3.3/(2^24))</f>
        <v>1.6303503334522247</v>
      </c>
      <c r="E1923">
        <f t="shared" ref="E1923:E1986" si="152">(A1924-A1923)/1000</f>
        <v>0.66700000000000004</v>
      </c>
      <c r="F1923">
        <f t="shared" ref="F1923:F1986" si="153">B1924-B1923</f>
        <v>-164</v>
      </c>
      <c r="G1923">
        <f t="shared" ref="G1923:G1986" si="154">D1924-D1923</f>
        <v>-3.2258033752396997E-5</v>
      </c>
    </row>
    <row r="1924" spans="1:7" x14ac:dyDescent="0.2">
      <c r="A1924">
        <v>1282311</v>
      </c>
      <c r="B1924">
        <v>8288545</v>
      </c>
      <c r="C1924">
        <f t="shared" si="150"/>
        <v>1282.3109999999999</v>
      </c>
      <c r="D1924">
        <f t="shared" si="151"/>
        <v>1.6303180754184723</v>
      </c>
      <c r="E1924">
        <f t="shared" si="152"/>
        <v>0.66700000000000004</v>
      </c>
      <c r="F1924">
        <f t="shared" si="153"/>
        <v>-628</v>
      </c>
      <c r="G1924">
        <f t="shared" si="154"/>
        <v>-1.2352466583265276E-4</v>
      </c>
    </row>
    <row r="1925" spans="1:7" x14ac:dyDescent="0.2">
      <c r="A1925">
        <v>1282978</v>
      </c>
      <c r="B1925">
        <v>8287917</v>
      </c>
      <c r="C1925">
        <f t="shared" si="150"/>
        <v>1282.9780000000001</v>
      </c>
      <c r="D1925">
        <f t="shared" si="151"/>
        <v>1.6301945507526396</v>
      </c>
      <c r="E1925">
        <f t="shared" si="152"/>
        <v>0.66700000000000004</v>
      </c>
      <c r="F1925">
        <f t="shared" si="153"/>
        <v>-143</v>
      </c>
      <c r="G1925">
        <f t="shared" si="154"/>
        <v>-2.8127431869418018E-5</v>
      </c>
    </row>
    <row r="1926" spans="1:7" x14ac:dyDescent="0.2">
      <c r="A1926">
        <v>1283645</v>
      </c>
      <c r="B1926">
        <v>8287774</v>
      </c>
      <c r="C1926">
        <f t="shared" si="150"/>
        <v>1283.645</v>
      </c>
      <c r="D1926">
        <f t="shared" si="151"/>
        <v>1.6301664233207702</v>
      </c>
      <c r="E1926">
        <f t="shared" si="152"/>
        <v>0.66700000000000004</v>
      </c>
      <c r="F1926">
        <f t="shared" si="153"/>
        <v>771</v>
      </c>
      <c r="G1926">
        <f t="shared" si="154"/>
        <v>1.5165209770207078E-4</v>
      </c>
    </row>
    <row r="1927" spans="1:7" x14ac:dyDescent="0.2">
      <c r="A1927">
        <v>1284312</v>
      </c>
      <c r="B1927">
        <v>8288545</v>
      </c>
      <c r="C1927">
        <f t="shared" si="150"/>
        <v>1284.3119999999999</v>
      </c>
      <c r="D1927">
        <f t="shared" si="151"/>
        <v>1.6303180754184723</v>
      </c>
      <c r="E1927">
        <f t="shared" si="152"/>
        <v>0.66600000000000004</v>
      </c>
      <c r="F1927">
        <f t="shared" si="153"/>
        <v>31</v>
      </c>
      <c r="G1927">
        <f t="shared" si="154"/>
        <v>6.0975551603448253E-6</v>
      </c>
    </row>
    <row r="1928" spans="1:7" x14ac:dyDescent="0.2">
      <c r="A1928">
        <v>1284978</v>
      </c>
      <c r="B1928">
        <v>8288576</v>
      </c>
      <c r="C1928">
        <f t="shared" si="150"/>
        <v>1284.9780000000001</v>
      </c>
      <c r="D1928">
        <f t="shared" si="151"/>
        <v>1.6303241729736326</v>
      </c>
      <c r="E1928">
        <f t="shared" si="152"/>
        <v>0.66800000000000004</v>
      </c>
      <c r="F1928">
        <f t="shared" si="153"/>
        <v>357</v>
      </c>
      <c r="G1928">
        <f t="shared" si="154"/>
        <v>7.0220232009976513E-5</v>
      </c>
    </row>
    <row r="1929" spans="1:7" x14ac:dyDescent="0.2">
      <c r="A1929">
        <v>1285646</v>
      </c>
      <c r="B1929">
        <v>8288933</v>
      </c>
      <c r="C1929">
        <f t="shared" si="150"/>
        <v>1285.646</v>
      </c>
      <c r="D1929">
        <f t="shared" si="151"/>
        <v>1.6303943932056426</v>
      </c>
      <c r="E1929">
        <f t="shared" si="152"/>
        <v>0.66600000000000004</v>
      </c>
      <c r="F1929">
        <f t="shared" si="153"/>
        <v>-1214</v>
      </c>
      <c r="G1929">
        <f t="shared" si="154"/>
        <v>-2.3878812789912551E-4</v>
      </c>
    </row>
    <row r="1930" spans="1:7" x14ac:dyDescent="0.2">
      <c r="A1930">
        <v>1286312</v>
      </c>
      <c r="B1930">
        <v>8287719</v>
      </c>
      <c r="C1930">
        <f t="shared" si="150"/>
        <v>1286.3119999999999</v>
      </c>
      <c r="D1930">
        <f t="shared" si="151"/>
        <v>1.6301556050777435</v>
      </c>
      <c r="E1930">
        <f t="shared" si="152"/>
        <v>0.66700000000000004</v>
      </c>
      <c r="F1930">
        <f t="shared" si="153"/>
        <v>358</v>
      </c>
      <c r="G1930">
        <f t="shared" si="154"/>
        <v>7.0416927337557667E-5</v>
      </c>
    </row>
    <row r="1931" spans="1:7" x14ac:dyDescent="0.2">
      <c r="A1931">
        <v>1286979</v>
      </c>
      <c r="B1931">
        <v>8288077</v>
      </c>
      <c r="C1931">
        <f t="shared" si="150"/>
        <v>1286.979</v>
      </c>
      <c r="D1931">
        <f t="shared" si="151"/>
        <v>1.630226022005081</v>
      </c>
      <c r="E1931">
        <f t="shared" si="152"/>
        <v>0.66800000000000004</v>
      </c>
      <c r="F1931">
        <f t="shared" si="153"/>
        <v>307</v>
      </c>
      <c r="G1931">
        <f t="shared" si="154"/>
        <v>6.038546562203706E-5</v>
      </c>
    </row>
    <row r="1932" spans="1:7" x14ac:dyDescent="0.2">
      <c r="A1932">
        <v>1287647</v>
      </c>
      <c r="B1932">
        <v>8288384</v>
      </c>
      <c r="C1932">
        <f t="shared" si="150"/>
        <v>1287.6469999999999</v>
      </c>
      <c r="D1932">
        <f t="shared" si="151"/>
        <v>1.6302864074707031</v>
      </c>
      <c r="E1932">
        <f t="shared" si="152"/>
        <v>0.66600000000000004</v>
      </c>
      <c r="F1932">
        <f t="shared" si="153"/>
        <v>182</v>
      </c>
      <c r="G1932">
        <f t="shared" si="154"/>
        <v>3.5798549651966383E-5</v>
      </c>
    </row>
    <row r="1933" spans="1:7" x14ac:dyDescent="0.2">
      <c r="A1933">
        <v>1288313</v>
      </c>
      <c r="B1933">
        <v>8288566</v>
      </c>
      <c r="C1933">
        <f t="shared" si="150"/>
        <v>1288.3130000000001</v>
      </c>
      <c r="D1933">
        <f t="shared" si="151"/>
        <v>1.630322206020355</v>
      </c>
      <c r="E1933">
        <f t="shared" si="152"/>
        <v>0.66700000000000004</v>
      </c>
      <c r="F1933">
        <f t="shared" si="153"/>
        <v>368</v>
      </c>
      <c r="G1933">
        <f t="shared" si="154"/>
        <v>7.2383880615367602E-5</v>
      </c>
    </row>
    <row r="1934" spans="1:7" x14ac:dyDescent="0.2">
      <c r="A1934">
        <v>1288980</v>
      </c>
      <c r="B1934">
        <v>8288934</v>
      </c>
      <c r="C1934">
        <f t="shared" si="150"/>
        <v>1288.98</v>
      </c>
      <c r="D1934">
        <f t="shared" si="151"/>
        <v>1.6303945899009704</v>
      </c>
      <c r="E1934">
        <f t="shared" si="152"/>
        <v>0.66700000000000004</v>
      </c>
      <c r="F1934">
        <f t="shared" si="153"/>
        <v>-449</v>
      </c>
      <c r="G1934">
        <f t="shared" si="154"/>
        <v>-8.831620216365188E-5</v>
      </c>
    </row>
    <row r="1935" spans="1:7" x14ac:dyDescent="0.2">
      <c r="A1935">
        <v>1289647</v>
      </c>
      <c r="B1935">
        <v>8288485</v>
      </c>
      <c r="C1935">
        <f t="shared" si="150"/>
        <v>1289.6469999999999</v>
      </c>
      <c r="D1935">
        <f t="shared" si="151"/>
        <v>1.6303062736988068</v>
      </c>
      <c r="E1935">
        <f t="shared" si="152"/>
        <v>0.66700000000000004</v>
      </c>
      <c r="F1935">
        <f t="shared" si="153"/>
        <v>-15</v>
      </c>
      <c r="G1935">
        <f t="shared" si="154"/>
        <v>-2.9504299163818359E-6</v>
      </c>
    </row>
    <row r="1936" spans="1:7" x14ac:dyDescent="0.2">
      <c r="A1936">
        <v>1290314</v>
      </c>
      <c r="B1936">
        <v>8288470</v>
      </c>
      <c r="C1936">
        <f t="shared" si="150"/>
        <v>1290.3140000000001</v>
      </c>
      <c r="D1936">
        <f t="shared" si="151"/>
        <v>1.6303033232688904</v>
      </c>
      <c r="E1936">
        <f t="shared" si="152"/>
        <v>0.66700000000000004</v>
      </c>
      <c r="F1936">
        <f t="shared" si="153"/>
        <v>153</v>
      </c>
      <c r="G1936">
        <f t="shared" si="154"/>
        <v>3.0094385147005909E-5</v>
      </c>
    </row>
    <row r="1937" spans="1:7" x14ac:dyDescent="0.2">
      <c r="A1937">
        <v>1290981</v>
      </c>
      <c r="B1937">
        <v>8288623</v>
      </c>
      <c r="C1937">
        <f t="shared" si="150"/>
        <v>1290.981</v>
      </c>
      <c r="D1937">
        <f t="shared" si="151"/>
        <v>1.6303334176540374</v>
      </c>
      <c r="E1937">
        <f t="shared" si="152"/>
        <v>0.66700000000000004</v>
      </c>
      <c r="F1937">
        <f t="shared" si="153"/>
        <v>-317</v>
      </c>
      <c r="G1937">
        <f t="shared" si="154"/>
        <v>-6.2352418899624951E-5</v>
      </c>
    </row>
    <row r="1938" spans="1:7" x14ac:dyDescent="0.2">
      <c r="A1938">
        <v>1291648</v>
      </c>
      <c r="B1938">
        <v>8288306</v>
      </c>
      <c r="C1938">
        <f t="shared" si="150"/>
        <v>1291.6479999999999</v>
      </c>
      <c r="D1938">
        <f t="shared" si="151"/>
        <v>1.6302710652351378</v>
      </c>
      <c r="E1938">
        <f t="shared" si="152"/>
        <v>0.66700000000000004</v>
      </c>
      <c r="F1938">
        <f t="shared" si="153"/>
        <v>202</v>
      </c>
      <c r="G1938">
        <f t="shared" si="154"/>
        <v>3.9732456207364208E-5</v>
      </c>
    </row>
    <row r="1939" spans="1:7" x14ac:dyDescent="0.2">
      <c r="A1939">
        <v>1292315</v>
      </c>
      <c r="B1939">
        <v>8288508</v>
      </c>
      <c r="C1939">
        <f t="shared" si="150"/>
        <v>1292.3150000000001</v>
      </c>
      <c r="D1939">
        <f t="shared" si="151"/>
        <v>1.6303107976913451</v>
      </c>
      <c r="E1939">
        <f t="shared" si="152"/>
        <v>0.66700000000000004</v>
      </c>
      <c r="F1939">
        <f t="shared" si="153"/>
        <v>188</v>
      </c>
      <c r="G1939">
        <f t="shared" si="154"/>
        <v>3.6978721618563526E-5</v>
      </c>
    </row>
    <row r="1940" spans="1:7" x14ac:dyDescent="0.2">
      <c r="A1940">
        <v>1292982</v>
      </c>
      <c r="B1940">
        <v>8288696</v>
      </c>
      <c r="C1940">
        <f t="shared" si="150"/>
        <v>1292.982</v>
      </c>
      <c r="D1940">
        <f t="shared" si="151"/>
        <v>1.6303477764129637</v>
      </c>
      <c r="E1940">
        <f t="shared" si="152"/>
        <v>0.66600000000000004</v>
      </c>
      <c r="F1940">
        <f t="shared" si="153"/>
        <v>127</v>
      </c>
      <c r="G1940">
        <f t="shared" si="154"/>
        <v>2.4980306625455029E-5</v>
      </c>
    </row>
    <row r="1941" spans="1:7" x14ac:dyDescent="0.2">
      <c r="A1941">
        <v>1293648</v>
      </c>
      <c r="B1941">
        <v>8288823</v>
      </c>
      <c r="C1941">
        <f t="shared" si="150"/>
        <v>1293.6479999999999</v>
      </c>
      <c r="D1941">
        <f t="shared" si="151"/>
        <v>1.6303727567195891</v>
      </c>
      <c r="E1941">
        <f t="shared" si="152"/>
        <v>0.66700000000000004</v>
      </c>
      <c r="F1941">
        <f t="shared" si="153"/>
        <v>-546</v>
      </c>
      <c r="G1941">
        <f t="shared" si="154"/>
        <v>-1.0739564895634324E-4</v>
      </c>
    </row>
    <row r="1942" spans="1:7" x14ac:dyDescent="0.2">
      <c r="A1942">
        <v>1294315</v>
      </c>
      <c r="B1942">
        <v>8288277</v>
      </c>
      <c r="C1942">
        <f t="shared" si="150"/>
        <v>1294.3150000000001</v>
      </c>
      <c r="D1942">
        <f t="shared" si="151"/>
        <v>1.6302653610706328</v>
      </c>
      <c r="E1942">
        <f t="shared" si="152"/>
        <v>0.66800000000000004</v>
      </c>
      <c r="F1942">
        <f t="shared" si="153"/>
        <v>296</v>
      </c>
      <c r="G1942">
        <f t="shared" si="154"/>
        <v>5.8221817016645971E-5</v>
      </c>
    </row>
    <row r="1943" spans="1:7" x14ac:dyDescent="0.2">
      <c r="A1943">
        <v>1294983</v>
      </c>
      <c r="B1943">
        <v>8288573</v>
      </c>
      <c r="C1943">
        <f t="shared" si="150"/>
        <v>1294.9829999999999</v>
      </c>
      <c r="D1943">
        <f t="shared" si="151"/>
        <v>1.6303235828876494</v>
      </c>
      <c r="E1943">
        <f t="shared" si="152"/>
        <v>0.66600000000000004</v>
      </c>
      <c r="F1943">
        <f t="shared" si="153"/>
        <v>-121</v>
      </c>
      <c r="G1943">
        <f t="shared" si="154"/>
        <v>-2.3800134658857885E-5</v>
      </c>
    </row>
    <row r="1944" spans="1:7" x14ac:dyDescent="0.2">
      <c r="A1944">
        <v>1295649</v>
      </c>
      <c r="B1944">
        <v>8288452</v>
      </c>
      <c r="C1944">
        <f t="shared" si="150"/>
        <v>1295.6489999999999</v>
      </c>
      <c r="D1944">
        <f t="shared" si="151"/>
        <v>1.6302997827529906</v>
      </c>
      <c r="E1944">
        <f t="shared" si="152"/>
        <v>0.66700000000000004</v>
      </c>
      <c r="F1944">
        <f t="shared" si="153"/>
        <v>318</v>
      </c>
      <c r="G1944">
        <f t="shared" si="154"/>
        <v>6.2549114227428149E-5</v>
      </c>
    </row>
    <row r="1945" spans="1:7" x14ac:dyDescent="0.2">
      <c r="A1945">
        <v>1296316</v>
      </c>
      <c r="B1945">
        <v>8288770</v>
      </c>
      <c r="C1945">
        <f t="shared" si="150"/>
        <v>1296.316</v>
      </c>
      <c r="D1945">
        <f t="shared" si="151"/>
        <v>1.630362331867218</v>
      </c>
      <c r="E1945">
        <f t="shared" si="152"/>
        <v>0.66800000000000004</v>
      </c>
      <c r="F1945">
        <f t="shared" si="153"/>
        <v>-736</v>
      </c>
      <c r="G1945">
        <f t="shared" si="154"/>
        <v>-1.4476776123051316E-4</v>
      </c>
    </row>
    <row r="1946" spans="1:7" x14ac:dyDescent="0.2">
      <c r="A1946">
        <v>1296984</v>
      </c>
      <c r="B1946">
        <v>8288034</v>
      </c>
      <c r="C1946">
        <f t="shared" si="150"/>
        <v>1296.9839999999999</v>
      </c>
      <c r="D1946">
        <f t="shared" si="151"/>
        <v>1.6302175641059875</v>
      </c>
      <c r="E1946">
        <f t="shared" si="152"/>
        <v>0.66600000000000004</v>
      </c>
      <c r="F1946">
        <f t="shared" si="153"/>
        <v>958</v>
      </c>
      <c r="G1946">
        <f t="shared" si="154"/>
        <v>1.884341239928311E-4</v>
      </c>
    </row>
    <row r="1947" spans="1:7" x14ac:dyDescent="0.2">
      <c r="A1947">
        <v>1297650</v>
      </c>
      <c r="B1947">
        <v>8288992</v>
      </c>
      <c r="C1947">
        <f t="shared" si="150"/>
        <v>1297.6500000000001</v>
      </c>
      <c r="D1947">
        <f t="shared" si="151"/>
        <v>1.6304059982299803</v>
      </c>
      <c r="E1947">
        <f t="shared" si="152"/>
        <v>0.66700000000000004</v>
      </c>
      <c r="F1947">
        <f t="shared" si="153"/>
        <v>-727</v>
      </c>
      <c r="G1947">
        <f t="shared" si="154"/>
        <v>-1.4299750328050642E-4</v>
      </c>
    </row>
    <row r="1948" spans="1:7" x14ac:dyDescent="0.2">
      <c r="A1948">
        <v>1298317</v>
      </c>
      <c r="B1948">
        <v>8288265</v>
      </c>
      <c r="C1948">
        <f t="shared" si="150"/>
        <v>1298.317</v>
      </c>
      <c r="D1948">
        <f t="shared" si="151"/>
        <v>1.6302630007266998</v>
      </c>
      <c r="E1948">
        <f t="shared" si="152"/>
        <v>0.66700000000000004</v>
      </c>
      <c r="F1948">
        <f t="shared" si="153"/>
        <v>1689</v>
      </c>
      <c r="G1948">
        <f t="shared" si="154"/>
        <v>3.3221840858455032E-4</v>
      </c>
    </row>
    <row r="1949" spans="1:7" x14ac:dyDescent="0.2">
      <c r="A1949">
        <v>1298984</v>
      </c>
      <c r="B1949">
        <v>8289954</v>
      </c>
      <c r="C1949">
        <f t="shared" si="150"/>
        <v>1298.9839999999999</v>
      </c>
      <c r="D1949">
        <f t="shared" si="151"/>
        <v>1.6305952191352844</v>
      </c>
      <c r="E1949">
        <f t="shared" si="152"/>
        <v>0.66700000000000004</v>
      </c>
      <c r="F1949">
        <f t="shared" si="153"/>
        <v>-2333</v>
      </c>
      <c r="G1949">
        <f t="shared" si="154"/>
        <v>-4.5889019966138811E-4</v>
      </c>
    </row>
    <row r="1950" spans="1:7" x14ac:dyDescent="0.2">
      <c r="A1950">
        <v>1299651</v>
      </c>
      <c r="B1950">
        <v>8287621</v>
      </c>
      <c r="C1950">
        <f t="shared" si="150"/>
        <v>1299.6510000000001</v>
      </c>
      <c r="D1950">
        <f t="shared" si="151"/>
        <v>1.630136328935623</v>
      </c>
      <c r="E1950">
        <f t="shared" si="152"/>
        <v>0.66700000000000004</v>
      </c>
      <c r="F1950">
        <f t="shared" si="153"/>
        <v>663</v>
      </c>
      <c r="G1950">
        <f t="shared" si="154"/>
        <v>1.3040900230421038E-4</v>
      </c>
    </row>
    <row r="1951" spans="1:7" x14ac:dyDescent="0.2">
      <c r="A1951">
        <v>1300318</v>
      </c>
      <c r="B1951">
        <v>8288284</v>
      </c>
      <c r="C1951">
        <f t="shared" si="150"/>
        <v>1300.318</v>
      </c>
      <c r="D1951">
        <f t="shared" si="151"/>
        <v>1.6302667379379272</v>
      </c>
      <c r="E1951">
        <f t="shared" si="152"/>
        <v>0.66600000000000004</v>
      </c>
      <c r="F1951">
        <f t="shared" si="153"/>
        <v>372</v>
      </c>
      <c r="G1951">
        <f t="shared" si="154"/>
        <v>7.3170661926136304E-5</v>
      </c>
    </row>
    <row r="1952" spans="1:7" x14ac:dyDescent="0.2">
      <c r="A1952">
        <v>1300984</v>
      </c>
      <c r="B1952">
        <v>8288656</v>
      </c>
      <c r="C1952">
        <f t="shared" si="150"/>
        <v>1300.9839999999999</v>
      </c>
      <c r="D1952">
        <f t="shared" si="151"/>
        <v>1.6303399085998533</v>
      </c>
      <c r="E1952">
        <f t="shared" si="152"/>
        <v>0.66800000000000004</v>
      </c>
      <c r="F1952">
        <f t="shared" si="153"/>
        <v>-261</v>
      </c>
      <c r="G1952">
        <f t="shared" si="154"/>
        <v>-5.133748054486631E-5</v>
      </c>
    </row>
    <row r="1953" spans="1:7" x14ac:dyDescent="0.2">
      <c r="A1953">
        <v>1301652</v>
      </c>
      <c r="B1953">
        <v>8288395</v>
      </c>
      <c r="C1953">
        <f t="shared" si="150"/>
        <v>1301.652</v>
      </c>
      <c r="D1953">
        <f t="shared" si="151"/>
        <v>1.6302885711193085</v>
      </c>
      <c r="E1953">
        <f t="shared" si="152"/>
        <v>0.66700000000000004</v>
      </c>
      <c r="F1953">
        <f t="shared" si="153"/>
        <v>1016</v>
      </c>
      <c r="G1953">
        <f t="shared" si="154"/>
        <v>1.9984245300275205E-4</v>
      </c>
    </row>
    <row r="1954" spans="1:7" x14ac:dyDescent="0.2">
      <c r="A1954">
        <v>1302319</v>
      </c>
      <c r="B1954">
        <v>8289411</v>
      </c>
      <c r="C1954">
        <f t="shared" si="150"/>
        <v>1302.319</v>
      </c>
      <c r="D1954">
        <f t="shared" si="151"/>
        <v>1.6304884135723112</v>
      </c>
      <c r="E1954">
        <f t="shared" si="152"/>
        <v>0.66600000000000004</v>
      </c>
      <c r="F1954">
        <f t="shared" si="153"/>
        <v>-497</v>
      </c>
      <c r="G1954">
        <f t="shared" si="154"/>
        <v>-9.7757577895984937E-5</v>
      </c>
    </row>
    <row r="1955" spans="1:7" x14ac:dyDescent="0.2">
      <c r="A1955">
        <v>1302985</v>
      </c>
      <c r="B1955">
        <v>8288914</v>
      </c>
      <c r="C1955">
        <f t="shared" si="150"/>
        <v>1302.9849999999999</v>
      </c>
      <c r="D1955">
        <f t="shared" si="151"/>
        <v>1.6303906559944152</v>
      </c>
      <c r="E1955">
        <f t="shared" si="152"/>
        <v>0.66800000000000004</v>
      </c>
      <c r="F1955">
        <f t="shared" si="153"/>
        <v>-251</v>
      </c>
      <c r="G1955">
        <f t="shared" si="154"/>
        <v>-4.9370527267500464E-5</v>
      </c>
    </row>
    <row r="1956" spans="1:7" x14ac:dyDescent="0.2">
      <c r="A1956">
        <v>1303653</v>
      </c>
      <c r="B1956">
        <v>8288663</v>
      </c>
      <c r="C1956">
        <f t="shared" si="150"/>
        <v>1303.653</v>
      </c>
      <c r="D1956">
        <f t="shared" si="151"/>
        <v>1.6303412854671477</v>
      </c>
      <c r="E1956">
        <f t="shared" si="152"/>
        <v>0.66700000000000004</v>
      </c>
      <c r="F1956">
        <f t="shared" si="153"/>
        <v>201</v>
      </c>
      <c r="G1956">
        <f t="shared" si="154"/>
        <v>3.953576087956101E-5</v>
      </c>
    </row>
    <row r="1957" spans="1:7" x14ac:dyDescent="0.2">
      <c r="A1957">
        <v>1304320</v>
      </c>
      <c r="B1957">
        <v>8288864</v>
      </c>
      <c r="C1957">
        <f t="shared" si="150"/>
        <v>1304.32</v>
      </c>
      <c r="D1957">
        <f t="shared" si="151"/>
        <v>1.6303808212280273</v>
      </c>
      <c r="E1957">
        <f t="shared" si="152"/>
        <v>0.66600000000000004</v>
      </c>
      <c r="F1957">
        <f t="shared" si="153"/>
        <v>-219</v>
      </c>
      <c r="G1957">
        <f t="shared" si="154"/>
        <v>-4.3076276779130396E-5</v>
      </c>
    </row>
    <row r="1958" spans="1:7" x14ac:dyDescent="0.2">
      <c r="A1958">
        <v>1304986</v>
      </c>
      <c r="B1958">
        <v>8288645</v>
      </c>
      <c r="C1958">
        <f t="shared" si="150"/>
        <v>1304.9860000000001</v>
      </c>
      <c r="D1958">
        <f t="shared" si="151"/>
        <v>1.6303377449512482</v>
      </c>
      <c r="E1958">
        <f t="shared" si="152"/>
        <v>0.66700000000000004</v>
      </c>
      <c r="F1958">
        <f t="shared" si="153"/>
        <v>-889</v>
      </c>
      <c r="G1958">
        <f t="shared" si="154"/>
        <v>-1.7486214637774111E-4</v>
      </c>
    </row>
    <row r="1959" spans="1:7" x14ac:dyDescent="0.2">
      <c r="A1959">
        <v>1305653</v>
      </c>
      <c r="B1959">
        <v>8287756</v>
      </c>
      <c r="C1959">
        <f t="shared" si="150"/>
        <v>1305.653</v>
      </c>
      <c r="D1959">
        <f t="shared" si="151"/>
        <v>1.6301628828048704</v>
      </c>
      <c r="E1959">
        <f t="shared" si="152"/>
        <v>0.66700000000000004</v>
      </c>
      <c r="F1959">
        <f t="shared" si="153"/>
        <v>-384</v>
      </c>
      <c r="G1959">
        <f t="shared" si="154"/>
        <v>-7.5531005859330591E-5</v>
      </c>
    </row>
    <row r="1960" spans="1:7" x14ac:dyDescent="0.2">
      <c r="A1960">
        <v>1306320</v>
      </c>
      <c r="B1960">
        <v>8287372</v>
      </c>
      <c r="C1960">
        <f t="shared" si="150"/>
        <v>1306.32</v>
      </c>
      <c r="D1960">
        <f t="shared" si="151"/>
        <v>1.6300873517990111</v>
      </c>
      <c r="E1960">
        <f t="shared" si="152"/>
        <v>0.66700000000000004</v>
      </c>
      <c r="F1960">
        <f t="shared" si="153"/>
        <v>1108</v>
      </c>
      <c r="G1960">
        <f t="shared" si="154"/>
        <v>2.1793842315687151E-4</v>
      </c>
    </row>
    <row r="1961" spans="1:7" x14ac:dyDescent="0.2">
      <c r="A1961">
        <v>1306987</v>
      </c>
      <c r="B1961">
        <v>8288480</v>
      </c>
      <c r="C1961">
        <f t="shared" si="150"/>
        <v>1306.9870000000001</v>
      </c>
      <c r="D1961">
        <f t="shared" si="151"/>
        <v>1.630305290222168</v>
      </c>
      <c r="E1961">
        <f t="shared" si="152"/>
        <v>0.66700000000000004</v>
      </c>
      <c r="F1961">
        <f t="shared" si="153"/>
        <v>-871</v>
      </c>
      <c r="G1961">
        <f t="shared" si="154"/>
        <v>-1.7132163047794968E-4</v>
      </c>
    </row>
    <row r="1962" spans="1:7" x14ac:dyDescent="0.2">
      <c r="A1962">
        <v>1307654</v>
      </c>
      <c r="B1962">
        <v>8287609</v>
      </c>
      <c r="C1962">
        <f t="shared" si="150"/>
        <v>1307.654</v>
      </c>
      <c r="D1962">
        <f t="shared" si="151"/>
        <v>1.63013396859169</v>
      </c>
      <c r="E1962">
        <f t="shared" si="152"/>
        <v>0.66700000000000004</v>
      </c>
      <c r="F1962">
        <f t="shared" si="153"/>
        <v>705</v>
      </c>
      <c r="G1962">
        <f t="shared" si="154"/>
        <v>1.3867020606994629E-4</v>
      </c>
    </row>
    <row r="1963" spans="1:7" x14ac:dyDescent="0.2">
      <c r="A1963">
        <v>1308321</v>
      </c>
      <c r="B1963">
        <v>8288314</v>
      </c>
      <c r="C1963">
        <f t="shared" si="150"/>
        <v>1308.3209999999999</v>
      </c>
      <c r="D1963">
        <f t="shared" si="151"/>
        <v>1.63027263879776</v>
      </c>
      <c r="E1963">
        <f t="shared" si="152"/>
        <v>0.66700000000000004</v>
      </c>
      <c r="F1963">
        <f t="shared" si="153"/>
        <v>-219</v>
      </c>
      <c r="G1963">
        <f t="shared" si="154"/>
        <v>-4.3076276779130396E-5</v>
      </c>
    </row>
    <row r="1964" spans="1:7" x14ac:dyDescent="0.2">
      <c r="A1964">
        <v>1308988</v>
      </c>
      <c r="B1964">
        <v>8288095</v>
      </c>
      <c r="C1964">
        <f t="shared" si="150"/>
        <v>1308.9880000000001</v>
      </c>
      <c r="D1964">
        <f t="shared" si="151"/>
        <v>1.6302295625209808</v>
      </c>
      <c r="E1964">
        <f t="shared" si="152"/>
        <v>0.66700000000000004</v>
      </c>
      <c r="F1964">
        <f t="shared" si="153"/>
        <v>-154</v>
      </c>
      <c r="G1964">
        <f t="shared" si="154"/>
        <v>-3.0291080475031151E-5</v>
      </c>
    </row>
    <row r="1965" spans="1:7" x14ac:dyDescent="0.2">
      <c r="A1965">
        <v>1309655</v>
      </c>
      <c r="B1965">
        <v>8287941</v>
      </c>
      <c r="C1965">
        <f t="shared" si="150"/>
        <v>1309.655</v>
      </c>
      <c r="D1965">
        <f t="shared" si="151"/>
        <v>1.6301992714405058</v>
      </c>
      <c r="E1965">
        <f t="shared" si="152"/>
        <v>0.66600000000000004</v>
      </c>
      <c r="F1965">
        <f t="shared" si="153"/>
        <v>-159</v>
      </c>
      <c r="G1965">
        <f t="shared" si="154"/>
        <v>-3.1274557113603052E-5</v>
      </c>
    </row>
    <row r="1966" spans="1:7" x14ac:dyDescent="0.2">
      <c r="A1966">
        <v>1310321</v>
      </c>
      <c r="B1966">
        <v>8287782</v>
      </c>
      <c r="C1966">
        <f t="shared" si="150"/>
        <v>1310.3209999999999</v>
      </c>
      <c r="D1966">
        <f t="shared" si="151"/>
        <v>1.6301679968833922</v>
      </c>
      <c r="E1966">
        <f t="shared" si="152"/>
        <v>0.66800000000000004</v>
      </c>
      <c r="F1966">
        <f t="shared" si="153"/>
        <v>1063</v>
      </c>
      <c r="G1966">
        <f t="shared" si="154"/>
        <v>2.09087133407726E-4</v>
      </c>
    </row>
    <row r="1967" spans="1:7" x14ac:dyDescent="0.2">
      <c r="A1967">
        <v>1310989</v>
      </c>
      <c r="B1967">
        <v>8288845</v>
      </c>
      <c r="C1967">
        <f t="shared" si="150"/>
        <v>1310.989</v>
      </c>
      <c r="D1967">
        <f t="shared" si="151"/>
        <v>1.6303770840167999</v>
      </c>
      <c r="E1967">
        <f t="shared" si="152"/>
        <v>0.66600000000000004</v>
      </c>
      <c r="F1967">
        <f t="shared" si="153"/>
        <v>-775</v>
      </c>
      <c r="G1967">
        <f t="shared" si="154"/>
        <v>-1.5243887901306152E-4</v>
      </c>
    </row>
    <row r="1968" spans="1:7" x14ac:dyDescent="0.2">
      <c r="A1968">
        <v>1311655</v>
      </c>
      <c r="B1968">
        <v>8288070</v>
      </c>
      <c r="C1968">
        <f t="shared" si="150"/>
        <v>1311.655</v>
      </c>
      <c r="D1968">
        <f t="shared" si="151"/>
        <v>1.6302246451377869</v>
      </c>
      <c r="E1968">
        <f t="shared" si="152"/>
        <v>0.66700000000000004</v>
      </c>
      <c r="F1968">
        <f t="shared" si="153"/>
        <v>487</v>
      </c>
      <c r="G1968">
        <f t="shared" si="154"/>
        <v>9.5790624618397047E-5</v>
      </c>
    </row>
    <row r="1969" spans="1:7" x14ac:dyDescent="0.2">
      <c r="A1969">
        <v>1312322</v>
      </c>
      <c r="B1969">
        <v>8288557</v>
      </c>
      <c r="C1969">
        <f t="shared" si="150"/>
        <v>1312.3219999999999</v>
      </c>
      <c r="D1969">
        <f t="shared" si="151"/>
        <v>1.6303204357624053</v>
      </c>
      <c r="E1969">
        <f t="shared" si="152"/>
        <v>0.66800000000000004</v>
      </c>
      <c r="F1969">
        <f t="shared" si="153"/>
        <v>-620</v>
      </c>
      <c r="G1969">
        <f t="shared" si="154"/>
        <v>-1.2195110321044922E-4</v>
      </c>
    </row>
    <row r="1970" spans="1:7" x14ac:dyDescent="0.2">
      <c r="A1970">
        <v>1312990</v>
      </c>
      <c r="B1970">
        <v>8287937</v>
      </c>
      <c r="C1970">
        <f t="shared" si="150"/>
        <v>1312.99</v>
      </c>
      <c r="D1970">
        <f t="shared" si="151"/>
        <v>1.6301984846591948</v>
      </c>
      <c r="E1970">
        <f t="shared" si="152"/>
        <v>0.66600000000000004</v>
      </c>
      <c r="F1970">
        <f t="shared" si="153"/>
        <v>-6</v>
      </c>
      <c r="G1970">
        <f t="shared" si="154"/>
        <v>-1.1801719665971433E-6</v>
      </c>
    </row>
    <row r="1971" spans="1:7" x14ac:dyDescent="0.2">
      <c r="A1971">
        <v>1313656</v>
      </c>
      <c r="B1971">
        <v>8287931</v>
      </c>
      <c r="C1971">
        <f t="shared" si="150"/>
        <v>1313.6559999999999</v>
      </c>
      <c r="D1971">
        <f t="shared" si="151"/>
        <v>1.6301973044872282</v>
      </c>
      <c r="E1971">
        <f t="shared" si="152"/>
        <v>0.66700000000000004</v>
      </c>
      <c r="F1971">
        <f t="shared" si="153"/>
        <v>-30</v>
      </c>
      <c r="G1971">
        <f t="shared" si="154"/>
        <v>-5.9008598327636719E-6</v>
      </c>
    </row>
    <row r="1972" spans="1:7" x14ac:dyDescent="0.2">
      <c r="A1972">
        <v>1314323</v>
      </c>
      <c r="B1972">
        <v>8287901</v>
      </c>
      <c r="C1972">
        <f t="shared" si="150"/>
        <v>1314.3230000000001</v>
      </c>
      <c r="D1972">
        <f t="shared" si="151"/>
        <v>1.6301914036273955</v>
      </c>
      <c r="E1972">
        <f t="shared" si="152"/>
        <v>0.66700000000000004</v>
      </c>
      <c r="F1972">
        <f t="shared" si="153"/>
        <v>868</v>
      </c>
      <c r="G1972">
        <f t="shared" si="154"/>
        <v>1.7073154449476213E-4</v>
      </c>
    </row>
    <row r="1973" spans="1:7" x14ac:dyDescent="0.2">
      <c r="A1973">
        <v>1314990</v>
      </c>
      <c r="B1973">
        <v>8288769</v>
      </c>
      <c r="C1973">
        <f t="shared" si="150"/>
        <v>1314.99</v>
      </c>
      <c r="D1973">
        <f t="shared" si="151"/>
        <v>1.6303621351718902</v>
      </c>
      <c r="E1973">
        <f t="shared" si="152"/>
        <v>0.66700000000000004</v>
      </c>
      <c r="F1973">
        <f t="shared" si="153"/>
        <v>-742</v>
      </c>
      <c r="G1973">
        <f t="shared" si="154"/>
        <v>-1.459479331971103E-4</v>
      </c>
    </row>
    <row r="1974" spans="1:7" x14ac:dyDescent="0.2">
      <c r="A1974">
        <v>1315657</v>
      </c>
      <c r="B1974">
        <v>8288027</v>
      </c>
      <c r="C1974">
        <f t="shared" si="150"/>
        <v>1315.6569999999999</v>
      </c>
      <c r="D1974">
        <f t="shared" si="151"/>
        <v>1.6302161872386931</v>
      </c>
      <c r="E1974">
        <f t="shared" si="152"/>
        <v>0.66700000000000004</v>
      </c>
      <c r="F1974">
        <f t="shared" si="153"/>
        <v>-492</v>
      </c>
      <c r="G1974">
        <f t="shared" si="154"/>
        <v>-9.6774101257190992E-5</v>
      </c>
    </row>
    <row r="1975" spans="1:7" x14ac:dyDescent="0.2">
      <c r="A1975">
        <v>1316324</v>
      </c>
      <c r="B1975">
        <v>8287535</v>
      </c>
      <c r="C1975">
        <f t="shared" si="150"/>
        <v>1316.3240000000001</v>
      </c>
      <c r="D1975">
        <f t="shared" si="151"/>
        <v>1.6301194131374359</v>
      </c>
      <c r="E1975">
        <f t="shared" si="152"/>
        <v>0.66600000000000004</v>
      </c>
      <c r="F1975">
        <f t="shared" si="153"/>
        <v>660</v>
      </c>
      <c r="G1975">
        <f t="shared" si="154"/>
        <v>1.2981891632080078E-4</v>
      </c>
    </row>
    <row r="1976" spans="1:7" x14ac:dyDescent="0.2">
      <c r="A1976">
        <v>1316990</v>
      </c>
      <c r="B1976">
        <v>8288195</v>
      </c>
      <c r="C1976">
        <f t="shared" si="150"/>
        <v>1316.99</v>
      </c>
      <c r="D1976">
        <f t="shared" si="151"/>
        <v>1.6302492320537567</v>
      </c>
      <c r="E1976">
        <f t="shared" si="152"/>
        <v>0.66800000000000004</v>
      </c>
      <c r="F1976">
        <f t="shared" si="153"/>
        <v>682</v>
      </c>
      <c r="G1976">
        <f t="shared" si="154"/>
        <v>1.3414621353136091E-4</v>
      </c>
    </row>
    <row r="1977" spans="1:7" x14ac:dyDescent="0.2">
      <c r="A1977">
        <v>1317658</v>
      </c>
      <c r="B1977">
        <v>8288877</v>
      </c>
      <c r="C1977">
        <f t="shared" si="150"/>
        <v>1317.6579999999999</v>
      </c>
      <c r="D1977">
        <f t="shared" si="151"/>
        <v>1.6303833782672881</v>
      </c>
      <c r="E1977">
        <f t="shared" si="152"/>
        <v>0.66700000000000004</v>
      </c>
      <c r="F1977">
        <f t="shared" si="153"/>
        <v>-628</v>
      </c>
      <c r="G1977">
        <f t="shared" si="154"/>
        <v>-1.2352466583243071E-4</v>
      </c>
    </row>
    <row r="1978" spans="1:7" x14ac:dyDescent="0.2">
      <c r="A1978">
        <v>1318325</v>
      </c>
      <c r="B1978">
        <v>8288249</v>
      </c>
      <c r="C1978">
        <f t="shared" si="150"/>
        <v>1318.325</v>
      </c>
      <c r="D1978">
        <f t="shared" si="151"/>
        <v>1.6302598536014556</v>
      </c>
      <c r="E1978">
        <f t="shared" si="152"/>
        <v>0.66600000000000004</v>
      </c>
      <c r="F1978">
        <f t="shared" si="153"/>
        <v>-918</v>
      </c>
      <c r="G1978">
        <f t="shared" si="154"/>
        <v>-1.8056631088270159E-4</v>
      </c>
    </row>
    <row r="1979" spans="1:7" x14ac:dyDescent="0.2">
      <c r="A1979">
        <v>1318991</v>
      </c>
      <c r="B1979">
        <v>8287331</v>
      </c>
      <c r="C1979">
        <f t="shared" si="150"/>
        <v>1318.991</v>
      </c>
      <c r="D1979">
        <f t="shared" si="151"/>
        <v>1.6300792872905729</v>
      </c>
      <c r="E1979">
        <f t="shared" si="152"/>
        <v>0.66800000000000004</v>
      </c>
      <c r="F1979">
        <f t="shared" si="153"/>
        <v>604</v>
      </c>
      <c r="G1979">
        <f t="shared" si="154"/>
        <v>1.1880397796648623E-4</v>
      </c>
    </row>
    <row r="1980" spans="1:7" x14ac:dyDescent="0.2">
      <c r="A1980">
        <v>1319659</v>
      </c>
      <c r="B1980">
        <v>8287935</v>
      </c>
      <c r="C1980">
        <f t="shared" si="150"/>
        <v>1319.6590000000001</v>
      </c>
      <c r="D1980">
        <f t="shared" si="151"/>
        <v>1.6301980912685394</v>
      </c>
      <c r="E1980">
        <f t="shared" si="152"/>
        <v>0.66700000000000004</v>
      </c>
      <c r="F1980">
        <f t="shared" si="153"/>
        <v>897</v>
      </c>
      <c r="G1980">
        <f t="shared" si="154"/>
        <v>1.7643570899950056E-4</v>
      </c>
    </row>
    <row r="1981" spans="1:7" x14ac:dyDescent="0.2">
      <c r="A1981">
        <v>1320326</v>
      </c>
      <c r="B1981">
        <v>8288832</v>
      </c>
      <c r="C1981">
        <f t="shared" si="150"/>
        <v>1320.326</v>
      </c>
      <c r="D1981">
        <f t="shared" si="151"/>
        <v>1.6303745269775389</v>
      </c>
      <c r="E1981">
        <f t="shared" si="152"/>
        <v>0.66600000000000004</v>
      </c>
      <c r="F1981">
        <f t="shared" si="153"/>
        <v>-1580</v>
      </c>
      <c r="G1981">
        <f t="shared" si="154"/>
        <v>-3.1077861785888672E-4</v>
      </c>
    </row>
    <row r="1982" spans="1:7" x14ac:dyDescent="0.2">
      <c r="A1982">
        <v>1320992</v>
      </c>
      <c r="B1982">
        <v>8287252</v>
      </c>
      <c r="C1982">
        <f t="shared" si="150"/>
        <v>1320.992</v>
      </c>
      <c r="D1982">
        <f t="shared" si="151"/>
        <v>1.63006374835968</v>
      </c>
      <c r="E1982">
        <f t="shared" si="152"/>
        <v>0.66700000000000004</v>
      </c>
      <c r="F1982">
        <f t="shared" si="153"/>
        <v>441</v>
      </c>
      <c r="G1982">
        <f t="shared" si="154"/>
        <v>8.6742639541670385E-5</v>
      </c>
    </row>
    <row r="1983" spans="1:7" x14ac:dyDescent="0.2">
      <c r="A1983">
        <v>1321659</v>
      </c>
      <c r="B1983">
        <v>8287693</v>
      </c>
      <c r="C1983">
        <f t="shared" si="150"/>
        <v>1321.6590000000001</v>
      </c>
      <c r="D1983">
        <f t="shared" si="151"/>
        <v>1.6301504909992217</v>
      </c>
      <c r="E1983">
        <f t="shared" si="152"/>
        <v>0.66800000000000004</v>
      </c>
      <c r="F1983">
        <f t="shared" si="153"/>
        <v>1039</v>
      </c>
      <c r="G1983">
        <f t="shared" si="154"/>
        <v>2.0436644554133743E-4</v>
      </c>
    </row>
    <row r="1984" spans="1:7" x14ac:dyDescent="0.2">
      <c r="A1984">
        <v>1322327</v>
      </c>
      <c r="B1984">
        <v>8288732</v>
      </c>
      <c r="C1984">
        <f t="shared" si="150"/>
        <v>1322.327</v>
      </c>
      <c r="D1984">
        <f t="shared" si="151"/>
        <v>1.6303548574447631</v>
      </c>
      <c r="E1984">
        <f t="shared" si="152"/>
        <v>0.66600000000000004</v>
      </c>
      <c r="F1984">
        <f t="shared" si="153"/>
        <v>-1329</v>
      </c>
      <c r="G1984">
        <f t="shared" si="154"/>
        <v>-2.6140809059138626E-4</v>
      </c>
    </row>
    <row r="1985" spans="1:7" x14ac:dyDescent="0.2">
      <c r="A1985">
        <v>1322993</v>
      </c>
      <c r="B1985">
        <v>8287403</v>
      </c>
      <c r="C1985">
        <f t="shared" si="150"/>
        <v>1322.9929999999999</v>
      </c>
      <c r="D1985">
        <f t="shared" si="151"/>
        <v>1.6300934493541717</v>
      </c>
      <c r="E1985">
        <f t="shared" si="152"/>
        <v>0.66700000000000004</v>
      </c>
      <c r="F1985">
        <f t="shared" si="153"/>
        <v>947</v>
      </c>
      <c r="G1985">
        <f t="shared" si="154"/>
        <v>1.8627047538766206E-4</v>
      </c>
    </row>
    <row r="1986" spans="1:7" x14ac:dyDescent="0.2">
      <c r="A1986">
        <v>1323660</v>
      </c>
      <c r="B1986">
        <v>8288350</v>
      </c>
      <c r="C1986">
        <f t="shared" si="150"/>
        <v>1323.66</v>
      </c>
      <c r="D1986">
        <f t="shared" si="151"/>
        <v>1.6302797198295593</v>
      </c>
      <c r="E1986">
        <f t="shared" si="152"/>
        <v>0.66700000000000004</v>
      </c>
      <c r="F1986">
        <f t="shared" si="153"/>
        <v>-772</v>
      </c>
      <c r="G1986">
        <f t="shared" si="154"/>
        <v>-1.5184879302987397E-4</v>
      </c>
    </row>
    <row r="1987" spans="1:7" x14ac:dyDescent="0.2">
      <c r="A1987">
        <v>1324327</v>
      </c>
      <c r="B1987">
        <v>8287578</v>
      </c>
      <c r="C1987">
        <f t="shared" ref="C1987:C2050" si="155">A1987/1000</f>
        <v>1324.327</v>
      </c>
      <c r="D1987">
        <f t="shared" ref="D1987:D2050" si="156">B1987*(3.3/(2^24))</f>
        <v>1.6301278710365295</v>
      </c>
      <c r="E1987">
        <f t="shared" ref="E1987:E2050" si="157">(A1988-A1987)/1000</f>
        <v>0.66700000000000004</v>
      </c>
      <c r="F1987">
        <f t="shared" ref="F1987:F2050" si="158">B1988-B1987</f>
        <v>467</v>
      </c>
      <c r="G1987">
        <f t="shared" ref="G1987:G2050" si="159">D1988-D1987</f>
        <v>9.185671806344331E-5</v>
      </c>
    </row>
    <row r="1988" spans="1:7" x14ac:dyDescent="0.2">
      <c r="A1988">
        <v>1324994</v>
      </c>
      <c r="B1988">
        <v>8288045</v>
      </c>
      <c r="C1988">
        <f t="shared" si="155"/>
        <v>1324.9939999999999</v>
      </c>
      <c r="D1988">
        <f t="shared" si="156"/>
        <v>1.6302197277545929</v>
      </c>
      <c r="E1988">
        <f t="shared" si="157"/>
        <v>0.66700000000000004</v>
      </c>
      <c r="F1988">
        <f t="shared" si="158"/>
        <v>484</v>
      </c>
      <c r="G1988">
        <f t="shared" si="159"/>
        <v>9.5200538635209497E-5</v>
      </c>
    </row>
    <row r="1989" spans="1:7" x14ac:dyDescent="0.2">
      <c r="A1989">
        <v>1325661</v>
      </c>
      <c r="B1989">
        <v>8288529</v>
      </c>
      <c r="C1989">
        <f t="shared" si="155"/>
        <v>1325.6610000000001</v>
      </c>
      <c r="D1989">
        <f t="shared" si="156"/>
        <v>1.6303149282932281</v>
      </c>
      <c r="E1989">
        <f t="shared" si="157"/>
        <v>0.66600000000000004</v>
      </c>
      <c r="F1989">
        <f t="shared" si="158"/>
        <v>89</v>
      </c>
      <c r="G1989">
        <f t="shared" si="159"/>
        <v>1.7505884170487818E-5</v>
      </c>
    </row>
    <row r="1990" spans="1:7" x14ac:dyDescent="0.2">
      <c r="A1990">
        <v>1326327</v>
      </c>
      <c r="B1990">
        <v>8288618</v>
      </c>
      <c r="C1990">
        <f t="shared" si="155"/>
        <v>1326.327</v>
      </c>
      <c r="D1990">
        <f t="shared" si="156"/>
        <v>1.6303324341773986</v>
      </c>
      <c r="E1990">
        <f t="shared" si="157"/>
        <v>0.66800000000000004</v>
      </c>
      <c r="F1990">
        <f t="shared" si="158"/>
        <v>-957</v>
      </c>
      <c r="G1990">
        <f t="shared" si="159"/>
        <v>-1.8823742866524995E-4</v>
      </c>
    </row>
    <row r="1991" spans="1:7" x14ac:dyDescent="0.2">
      <c r="A1991">
        <v>1326995</v>
      </c>
      <c r="B1991">
        <v>8287661</v>
      </c>
      <c r="C1991">
        <f t="shared" si="155"/>
        <v>1326.9949999999999</v>
      </c>
      <c r="D1991">
        <f t="shared" si="156"/>
        <v>1.6301441967487333</v>
      </c>
      <c r="E1991">
        <f t="shared" si="157"/>
        <v>0.66700000000000004</v>
      </c>
      <c r="F1991">
        <f t="shared" si="158"/>
        <v>-69</v>
      </c>
      <c r="G1991">
        <f t="shared" si="159"/>
        <v>-1.3571977615312036E-5</v>
      </c>
    </row>
    <row r="1992" spans="1:7" x14ac:dyDescent="0.2">
      <c r="A1992">
        <v>1327662</v>
      </c>
      <c r="B1992">
        <v>8287592</v>
      </c>
      <c r="C1992">
        <f t="shared" si="155"/>
        <v>1327.662</v>
      </c>
      <c r="D1992">
        <f t="shared" si="156"/>
        <v>1.630130624771118</v>
      </c>
      <c r="E1992">
        <f t="shared" si="157"/>
        <v>0.66600000000000004</v>
      </c>
      <c r="F1992">
        <f t="shared" si="158"/>
        <v>-757</v>
      </c>
      <c r="G1992">
        <f t="shared" si="159"/>
        <v>-1.4889836311327009E-4</v>
      </c>
    </row>
    <row r="1993" spans="1:7" x14ac:dyDescent="0.2">
      <c r="A1993">
        <v>1328328</v>
      </c>
      <c r="B1993">
        <v>8286835</v>
      </c>
      <c r="C1993">
        <f t="shared" si="155"/>
        <v>1328.328</v>
      </c>
      <c r="D1993">
        <f t="shared" si="156"/>
        <v>1.6299817264080048</v>
      </c>
      <c r="E1993">
        <f t="shared" si="157"/>
        <v>0.66700000000000004</v>
      </c>
      <c r="F1993">
        <f t="shared" si="158"/>
        <v>615</v>
      </c>
      <c r="G1993">
        <f t="shared" si="159"/>
        <v>1.2096762657165527E-4</v>
      </c>
    </row>
    <row r="1994" spans="1:7" x14ac:dyDescent="0.2">
      <c r="A1994">
        <v>1328995</v>
      </c>
      <c r="B1994">
        <v>8287450</v>
      </c>
      <c r="C1994">
        <f t="shared" si="155"/>
        <v>1328.9949999999999</v>
      </c>
      <c r="D1994">
        <f t="shared" si="156"/>
        <v>1.6301026940345764</v>
      </c>
      <c r="E1994">
        <f t="shared" si="157"/>
        <v>0.66700000000000004</v>
      </c>
      <c r="F1994">
        <f t="shared" si="158"/>
        <v>1389</v>
      </c>
      <c r="G1994">
        <f t="shared" si="159"/>
        <v>2.732098102569136E-4</v>
      </c>
    </row>
    <row r="1995" spans="1:7" x14ac:dyDescent="0.2">
      <c r="A1995">
        <v>1329662</v>
      </c>
      <c r="B1995">
        <v>8288839</v>
      </c>
      <c r="C1995">
        <f t="shared" si="155"/>
        <v>1329.662</v>
      </c>
      <c r="D1995">
        <f t="shared" si="156"/>
        <v>1.6303759038448333</v>
      </c>
      <c r="E1995">
        <f t="shared" si="157"/>
        <v>0.66700000000000004</v>
      </c>
      <c r="F1995">
        <f t="shared" si="158"/>
        <v>-17</v>
      </c>
      <c r="G1995">
        <f t="shared" si="159"/>
        <v>-3.3438205719882319E-6</v>
      </c>
    </row>
    <row r="1996" spans="1:7" x14ac:dyDescent="0.2">
      <c r="A1996">
        <v>1330329</v>
      </c>
      <c r="B1996">
        <v>8288822</v>
      </c>
      <c r="C1996">
        <f t="shared" si="155"/>
        <v>1330.329</v>
      </c>
      <c r="D1996">
        <f t="shared" si="156"/>
        <v>1.6303725600242613</v>
      </c>
      <c r="E1996">
        <f t="shared" si="157"/>
        <v>0.66700000000000004</v>
      </c>
      <c r="F1996">
        <f t="shared" si="158"/>
        <v>231</v>
      </c>
      <c r="G1996">
        <f t="shared" si="159"/>
        <v>4.5436620712324682E-5</v>
      </c>
    </row>
    <row r="1997" spans="1:7" x14ac:dyDescent="0.2">
      <c r="A1997">
        <v>1330996</v>
      </c>
      <c r="B1997">
        <v>8289053</v>
      </c>
      <c r="C1997">
        <f t="shared" si="155"/>
        <v>1330.9960000000001</v>
      </c>
      <c r="D1997">
        <f t="shared" si="156"/>
        <v>1.6304179966449737</v>
      </c>
      <c r="E1997">
        <f t="shared" si="157"/>
        <v>0.66700000000000004</v>
      </c>
      <c r="F1997">
        <f t="shared" si="158"/>
        <v>-188</v>
      </c>
      <c r="G1997">
        <f t="shared" si="159"/>
        <v>-3.6978721618563526E-5</v>
      </c>
    </row>
    <row r="1998" spans="1:7" x14ac:dyDescent="0.2">
      <c r="A1998">
        <v>1331663</v>
      </c>
      <c r="B1998">
        <v>8288865</v>
      </c>
      <c r="C1998">
        <f t="shared" si="155"/>
        <v>1331.663</v>
      </c>
      <c r="D1998">
        <f t="shared" si="156"/>
        <v>1.6303810179233551</v>
      </c>
      <c r="E1998">
        <f t="shared" si="157"/>
        <v>0.66700000000000004</v>
      </c>
      <c r="F1998">
        <f t="shared" si="158"/>
        <v>379</v>
      </c>
      <c r="G1998">
        <f t="shared" si="159"/>
        <v>7.4547529220536646E-5</v>
      </c>
    </row>
    <row r="1999" spans="1:7" x14ac:dyDescent="0.2">
      <c r="A1999">
        <v>1332330</v>
      </c>
      <c r="B1999">
        <v>8289244</v>
      </c>
      <c r="C1999">
        <f t="shared" si="155"/>
        <v>1332.33</v>
      </c>
      <c r="D1999">
        <f t="shared" si="156"/>
        <v>1.6304555654525756</v>
      </c>
      <c r="E1999">
        <f t="shared" si="157"/>
        <v>0.66700000000000004</v>
      </c>
      <c r="F1999">
        <f t="shared" si="158"/>
        <v>-800</v>
      </c>
      <c r="G1999">
        <f t="shared" si="159"/>
        <v>-1.5735626220703125E-4</v>
      </c>
    </row>
    <row r="2000" spans="1:7" x14ac:dyDescent="0.2">
      <c r="A2000">
        <v>1332997</v>
      </c>
      <c r="B2000">
        <v>8288444</v>
      </c>
      <c r="C2000">
        <f t="shared" si="155"/>
        <v>1332.9970000000001</v>
      </c>
      <c r="D2000">
        <f t="shared" si="156"/>
        <v>1.6302982091903686</v>
      </c>
      <c r="E2000">
        <f t="shared" si="157"/>
        <v>0.66600000000000004</v>
      </c>
      <c r="F2000">
        <f t="shared" si="158"/>
        <v>-79</v>
      </c>
      <c r="G2000">
        <f t="shared" si="159"/>
        <v>-1.5538930892899927E-5</v>
      </c>
    </row>
    <row r="2001" spans="1:7" x14ac:dyDescent="0.2">
      <c r="A2001">
        <v>1333663</v>
      </c>
      <c r="B2001">
        <v>8288365</v>
      </c>
      <c r="C2001">
        <f t="shared" si="155"/>
        <v>1333.663</v>
      </c>
      <c r="D2001">
        <f t="shared" si="156"/>
        <v>1.6302826702594757</v>
      </c>
      <c r="E2001">
        <f t="shared" si="157"/>
        <v>0.66800000000000004</v>
      </c>
      <c r="F2001">
        <f t="shared" si="158"/>
        <v>168</v>
      </c>
      <c r="G2001">
        <f t="shared" si="159"/>
        <v>3.3044815063387745E-5</v>
      </c>
    </row>
    <row r="2002" spans="1:7" x14ac:dyDescent="0.2">
      <c r="A2002">
        <v>1334331</v>
      </c>
      <c r="B2002">
        <v>8288533</v>
      </c>
      <c r="C2002">
        <f t="shared" si="155"/>
        <v>1334.3309999999999</v>
      </c>
      <c r="D2002">
        <f t="shared" si="156"/>
        <v>1.6303157150745391</v>
      </c>
      <c r="E2002">
        <f t="shared" si="157"/>
        <v>0.66700000000000004</v>
      </c>
      <c r="F2002">
        <f t="shared" si="158"/>
        <v>-1225</v>
      </c>
      <c r="G2002">
        <f t="shared" si="159"/>
        <v>-2.409517765045166E-4</v>
      </c>
    </row>
    <row r="2003" spans="1:7" x14ac:dyDescent="0.2">
      <c r="A2003">
        <v>1334998</v>
      </c>
      <c r="B2003">
        <v>8287308</v>
      </c>
      <c r="C2003">
        <f t="shared" si="155"/>
        <v>1334.998</v>
      </c>
      <c r="D2003">
        <f t="shared" si="156"/>
        <v>1.6300747632980346</v>
      </c>
      <c r="E2003">
        <f t="shared" si="157"/>
        <v>0.66600000000000004</v>
      </c>
      <c r="F2003">
        <f t="shared" si="158"/>
        <v>1650</v>
      </c>
      <c r="G2003">
        <f t="shared" si="159"/>
        <v>3.2454729080200195E-4</v>
      </c>
    </row>
    <row r="2004" spans="1:7" x14ac:dyDescent="0.2">
      <c r="A2004">
        <v>1335664</v>
      </c>
      <c r="B2004">
        <v>8288958</v>
      </c>
      <c r="C2004">
        <f t="shared" si="155"/>
        <v>1335.664</v>
      </c>
      <c r="D2004">
        <f t="shared" si="156"/>
        <v>1.6303993105888366</v>
      </c>
      <c r="E2004">
        <f t="shared" si="157"/>
        <v>0.66800000000000004</v>
      </c>
      <c r="F2004">
        <f t="shared" si="158"/>
        <v>-599</v>
      </c>
      <c r="G2004">
        <f t="shared" si="159"/>
        <v>-1.1782050132747024E-4</v>
      </c>
    </row>
    <row r="2005" spans="1:7" x14ac:dyDescent="0.2">
      <c r="A2005">
        <v>1336332</v>
      </c>
      <c r="B2005">
        <v>8288359</v>
      </c>
      <c r="C2005">
        <f t="shared" si="155"/>
        <v>1336.3320000000001</v>
      </c>
      <c r="D2005">
        <f t="shared" si="156"/>
        <v>1.6302814900875091</v>
      </c>
      <c r="E2005">
        <f t="shared" si="157"/>
        <v>0.66600000000000004</v>
      </c>
      <c r="F2005">
        <f t="shared" si="158"/>
        <v>-205</v>
      </c>
      <c r="G2005">
        <f t="shared" si="159"/>
        <v>-4.0322542190551758E-5</v>
      </c>
    </row>
    <row r="2006" spans="1:7" x14ac:dyDescent="0.2">
      <c r="A2006">
        <v>1336998</v>
      </c>
      <c r="B2006">
        <v>8288154</v>
      </c>
      <c r="C2006">
        <f t="shared" si="155"/>
        <v>1336.998</v>
      </c>
      <c r="D2006">
        <f t="shared" si="156"/>
        <v>1.6302411675453186</v>
      </c>
      <c r="E2006">
        <f t="shared" si="157"/>
        <v>0.66700000000000004</v>
      </c>
      <c r="F2006">
        <f t="shared" si="158"/>
        <v>336</v>
      </c>
      <c r="G2006">
        <f t="shared" si="159"/>
        <v>6.6089630126997534E-5</v>
      </c>
    </row>
    <row r="2007" spans="1:7" x14ac:dyDescent="0.2">
      <c r="A2007">
        <v>1337665</v>
      </c>
      <c r="B2007">
        <v>8288490</v>
      </c>
      <c r="C2007">
        <f t="shared" si="155"/>
        <v>1337.665</v>
      </c>
      <c r="D2007">
        <f t="shared" si="156"/>
        <v>1.6303072571754456</v>
      </c>
      <c r="E2007">
        <f t="shared" si="157"/>
        <v>0.66800000000000004</v>
      </c>
      <c r="F2007">
        <f t="shared" si="158"/>
        <v>-330</v>
      </c>
      <c r="G2007">
        <f t="shared" si="159"/>
        <v>-6.4909458160400391E-5</v>
      </c>
    </row>
    <row r="2008" spans="1:7" x14ac:dyDescent="0.2">
      <c r="A2008">
        <v>1338333</v>
      </c>
      <c r="B2008">
        <v>8288160</v>
      </c>
      <c r="C2008">
        <f t="shared" si="155"/>
        <v>1338.3330000000001</v>
      </c>
      <c r="D2008">
        <f t="shared" si="156"/>
        <v>1.6302423477172852</v>
      </c>
      <c r="E2008">
        <f t="shared" si="157"/>
        <v>0.66600000000000004</v>
      </c>
      <c r="F2008">
        <f t="shared" si="158"/>
        <v>-276</v>
      </c>
      <c r="G2008">
        <f t="shared" si="159"/>
        <v>-5.428791046147019E-5</v>
      </c>
    </row>
    <row r="2009" spans="1:7" x14ac:dyDescent="0.2">
      <c r="A2009">
        <v>1338999</v>
      </c>
      <c r="B2009">
        <v>8287884</v>
      </c>
      <c r="C2009">
        <f t="shared" si="155"/>
        <v>1338.999</v>
      </c>
      <c r="D2009">
        <f t="shared" si="156"/>
        <v>1.6301880598068237</v>
      </c>
      <c r="E2009">
        <f t="shared" si="157"/>
        <v>0.66700000000000004</v>
      </c>
      <c r="F2009">
        <f t="shared" si="158"/>
        <v>716</v>
      </c>
      <c r="G2009">
        <f t="shared" si="159"/>
        <v>1.4083385467533738E-4</v>
      </c>
    </row>
    <row r="2010" spans="1:7" x14ac:dyDescent="0.2">
      <c r="A2010">
        <v>1339666</v>
      </c>
      <c r="B2010">
        <v>8288600</v>
      </c>
      <c r="C2010">
        <f t="shared" si="155"/>
        <v>1339.6659999999999</v>
      </c>
      <c r="D2010">
        <f t="shared" si="156"/>
        <v>1.630328893661499</v>
      </c>
      <c r="E2010">
        <f t="shared" si="157"/>
        <v>0.66700000000000004</v>
      </c>
      <c r="F2010">
        <f t="shared" si="158"/>
        <v>303</v>
      </c>
      <c r="G2010">
        <f t="shared" si="159"/>
        <v>5.9598684310824268E-5</v>
      </c>
    </row>
    <row r="2011" spans="1:7" x14ac:dyDescent="0.2">
      <c r="A2011">
        <v>1340333</v>
      </c>
      <c r="B2011">
        <v>8288903</v>
      </c>
      <c r="C2011">
        <f t="shared" si="155"/>
        <v>1340.3330000000001</v>
      </c>
      <c r="D2011">
        <f t="shared" si="156"/>
        <v>1.6303884923458098</v>
      </c>
      <c r="E2011">
        <f t="shared" si="157"/>
        <v>0.66700000000000004</v>
      </c>
      <c r="F2011">
        <f t="shared" si="158"/>
        <v>1028</v>
      </c>
      <c r="G2011">
        <f t="shared" si="159"/>
        <v>2.0220279693594634E-4</v>
      </c>
    </row>
    <row r="2012" spans="1:7" x14ac:dyDescent="0.2">
      <c r="A2012">
        <v>1341000</v>
      </c>
      <c r="B2012">
        <v>8289931</v>
      </c>
      <c r="C2012">
        <f t="shared" si="155"/>
        <v>1341</v>
      </c>
      <c r="D2012">
        <f t="shared" si="156"/>
        <v>1.6305906951427458</v>
      </c>
      <c r="E2012">
        <f t="shared" si="157"/>
        <v>0.66700000000000004</v>
      </c>
      <c r="F2012">
        <f t="shared" si="158"/>
        <v>-2079</v>
      </c>
      <c r="G2012">
        <f t="shared" si="159"/>
        <v>-4.0892958641047805E-4</v>
      </c>
    </row>
    <row r="2013" spans="1:7" x14ac:dyDescent="0.2">
      <c r="A2013">
        <v>1341667</v>
      </c>
      <c r="B2013">
        <v>8287852</v>
      </c>
      <c r="C2013">
        <f t="shared" si="155"/>
        <v>1341.6669999999999</v>
      </c>
      <c r="D2013">
        <f t="shared" si="156"/>
        <v>1.6301817655563353</v>
      </c>
      <c r="E2013">
        <f t="shared" si="157"/>
        <v>0.66600000000000004</v>
      </c>
      <c r="F2013">
        <f t="shared" si="158"/>
        <v>800</v>
      </c>
      <c r="G2013">
        <f t="shared" si="159"/>
        <v>1.5735626220703125E-4</v>
      </c>
    </row>
    <row r="2014" spans="1:7" x14ac:dyDescent="0.2">
      <c r="A2014">
        <v>1342333</v>
      </c>
      <c r="B2014">
        <v>8288652</v>
      </c>
      <c r="C2014">
        <f t="shared" si="155"/>
        <v>1342.3330000000001</v>
      </c>
      <c r="D2014">
        <f t="shared" si="156"/>
        <v>1.6303391218185423</v>
      </c>
      <c r="E2014">
        <f t="shared" si="157"/>
        <v>0.66800000000000004</v>
      </c>
      <c r="F2014">
        <f t="shared" si="158"/>
        <v>-216</v>
      </c>
      <c r="G2014">
        <f t="shared" si="159"/>
        <v>-4.2486190795942846E-5</v>
      </c>
    </row>
    <row r="2015" spans="1:7" x14ac:dyDescent="0.2">
      <c r="A2015">
        <v>1343001</v>
      </c>
      <c r="B2015">
        <v>8288436</v>
      </c>
      <c r="C2015">
        <f t="shared" si="155"/>
        <v>1343.001</v>
      </c>
      <c r="D2015">
        <f t="shared" si="156"/>
        <v>1.6302966356277464</v>
      </c>
      <c r="E2015">
        <f t="shared" si="157"/>
        <v>0.66700000000000004</v>
      </c>
      <c r="F2015">
        <f t="shared" si="158"/>
        <v>67</v>
      </c>
      <c r="G2015">
        <f t="shared" si="159"/>
        <v>1.3178586959927685E-5</v>
      </c>
    </row>
    <row r="2016" spans="1:7" x14ac:dyDescent="0.2">
      <c r="A2016">
        <v>1343668</v>
      </c>
      <c r="B2016">
        <v>8288503</v>
      </c>
      <c r="C2016">
        <f t="shared" si="155"/>
        <v>1343.6679999999999</v>
      </c>
      <c r="D2016">
        <f t="shared" si="156"/>
        <v>1.6303098142147063</v>
      </c>
      <c r="E2016">
        <f t="shared" si="157"/>
        <v>0.66600000000000004</v>
      </c>
      <c r="F2016">
        <f t="shared" si="158"/>
        <v>70</v>
      </c>
      <c r="G2016">
        <f t="shared" si="159"/>
        <v>1.3768672943115234E-5</v>
      </c>
    </row>
    <row r="2017" spans="1:7" x14ac:dyDescent="0.2">
      <c r="A2017">
        <v>1344334</v>
      </c>
      <c r="B2017">
        <v>8288573</v>
      </c>
      <c r="C2017">
        <f t="shared" si="155"/>
        <v>1344.3340000000001</v>
      </c>
      <c r="D2017">
        <f t="shared" si="156"/>
        <v>1.6303235828876494</v>
      </c>
      <c r="E2017">
        <f t="shared" si="157"/>
        <v>0.66700000000000004</v>
      </c>
      <c r="F2017">
        <f t="shared" si="158"/>
        <v>145</v>
      </c>
      <c r="G2017">
        <f t="shared" si="159"/>
        <v>2.8520822525024414E-5</v>
      </c>
    </row>
    <row r="2018" spans="1:7" x14ac:dyDescent="0.2">
      <c r="A2018">
        <v>1345001</v>
      </c>
      <c r="B2018">
        <v>8288718</v>
      </c>
      <c r="C2018">
        <f t="shared" si="155"/>
        <v>1345.001</v>
      </c>
      <c r="D2018">
        <f t="shared" si="156"/>
        <v>1.6303521037101745</v>
      </c>
      <c r="E2018">
        <f t="shared" si="157"/>
        <v>0.66800000000000004</v>
      </c>
      <c r="F2018">
        <f t="shared" si="158"/>
        <v>503</v>
      </c>
      <c r="G2018">
        <f t="shared" si="159"/>
        <v>9.8937749862582081E-5</v>
      </c>
    </row>
    <row r="2019" spans="1:7" x14ac:dyDescent="0.2">
      <c r="A2019">
        <v>1345669</v>
      </c>
      <c r="B2019">
        <v>8289221</v>
      </c>
      <c r="C2019">
        <f t="shared" si="155"/>
        <v>1345.6690000000001</v>
      </c>
      <c r="D2019">
        <f t="shared" si="156"/>
        <v>1.6304510414600371</v>
      </c>
      <c r="E2019">
        <f t="shared" si="157"/>
        <v>0.66600000000000004</v>
      </c>
      <c r="F2019">
        <f t="shared" si="158"/>
        <v>-287</v>
      </c>
      <c r="G2019">
        <f t="shared" si="159"/>
        <v>-5.6451559066639234E-5</v>
      </c>
    </row>
    <row r="2020" spans="1:7" x14ac:dyDescent="0.2">
      <c r="A2020">
        <v>1346335</v>
      </c>
      <c r="B2020">
        <v>8288934</v>
      </c>
      <c r="C2020">
        <f t="shared" si="155"/>
        <v>1346.335</v>
      </c>
      <c r="D2020">
        <f t="shared" si="156"/>
        <v>1.6303945899009704</v>
      </c>
      <c r="E2020">
        <f t="shared" si="157"/>
        <v>0.66700000000000004</v>
      </c>
      <c r="F2020">
        <f t="shared" si="158"/>
        <v>-232</v>
      </c>
      <c r="G2020">
        <f t="shared" si="159"/>
        <v>-4.563331604012788E-5</v>
      </c>
    </row>
    <row r="2021" spans="1:7" x14ac:dyDescent="0.2">
      <c r="A2021">
        <v>1347002</v>
      </c>
      <c r="B2021">
        <v>8288702</v>
      </c>
      <c r="C2021">
        <f t="shared" si="155"/>
        <v>1347.002</v>
      </c>
      <c r="D2021">
        <f t="shared" si="156"/>
        <v>1.6303489565849303</v>
      </c>
      <c r="E2021">
        <f t="shared" si="157"/>
        <v>0.66800000000000004</v>
      </c>
      <c r="F2021">
        <f t="shared" si="158"/>
        <v>-1371</v>
      </c>
      <c r="G2021">
        <f t="shared" si="159"/>
        <v>-2.6966929435734421E-4</v>
      </c>
    </row>
    <row r="2022" spans="1:7" x14ac:dyDescent="0.2">
      <c r="A2022">
        <v>1347670</v>
      </c>
      <c r="B2022">
        <v>8287331</v>
      </c>
      <c r="C2022">
        <f t="shared" si="155"/>
        <v>1347.67</v>
      </c>
      <c r="D2022">
        <f t="shared" si="156"/>
        <v>1.6300792872905729</v>
      </c>
      <c r="E2022">
        <f t="shared" si="157"/>
        <v>0.66600000000000004</v>
      </c>
      <c r="F2022">
        <f t="shared" si="158"/>
        <v>1068</v>
      </c>
      <c r="G2022">
        <f t="shared" si="159"/>
        <v>2.1007061004651995E-4</v>
      </c>
    </row>
    <row r="2023" spans="1:7" x14ac:dyDescent="0.2">
      <c r="A2023">
        <v>1348336</v>
      </c>
      <c r="B2023">
        <v>8288399</v>
      </c>
      <c r="C2023">
        <f t="shared" si="155"/>
        <v>1348.336</v>
      </c>
      <c r="D2023">
        <f t="shared" si="156"/>
        <v>1.6302893579006195</v>
      </c>
      <c r="E2023">
        <f t="shared" si="157"/>
        <v>0.66700000000000004</v>
      </c>
      <c r="F2023">
        <f t="shared" si="158"/>
        <v>440</v>
      </c>
      <c r="G2023">
        <f t="shared" si="159"/>
        <v>8.6545944213867188E-5</v>
      </c>
    </row>
    <row r="2024" spans="1:7" x14ac:dyDescent="0.2">
      <c r="A2024">
        <v>1349003</v>
      </c>
      <c r="B2024">
        <v>8288839</v>
      </c>
      <c r="C2024">
        <f t="shared" si="155"/>
        <v>1349.0029999999999</v>
      </c>
      <c r="D2024">
        <f t="shared" si="156"/>
        <v>1.6303759038448333</v>
      </c>
      <c r="E2024">
        <f t="shared" si="157"/>
        <v>0.66600000000000004</v>
      </c>
      <c r="F2024">
        <f t="shared" si="158"/>
        <v>252</v>
      </c>
      <c r="G2024">
        <f t="shared" si="159"/>
        <v>4.9567222595081617E-5</v>
      </c>
    </row>
    <row r="2025" spans="1:7" x14ac:dyDescent="0.2">
      <c r="A2025">
        <v>1349669</v>
      </c>
      <c r="B2025">
        <v>8289091</v>
      </c>
      <c r="C2025">
        <f t="shared" si="155"/>
        <v>1349.6690000000001</v>
      </c>
      <c r="D2025">
        <f t="shared" si="156"/>
        <v>1.6304254710674284</v>
      </c>
      <c r="E2025">
        <f t="shared" si="157"/>
        <v>0.66800000000000004</v>
      </c>
      <c r="F2025">
        <f t="shared" si="158"/>
        <v>-568</v>
      </c>
      <c r="G2025">
        <f t="shared" si="159"/>
        <v>-1.1172294616690337E-4</v>
      </c>
    </row>
    <row r="2026" spans="1:7" x14ac:dyDescent="0.2">
      <c r="A2026">
        <v>1350337</v>
      </c>
      <c r="B2026">
        <v>8288523</v>
      </c>
      <c r="C2026">
        <f t="shared" si="155"/>
        <v>1350.337</v>
      </c>
      <c r="D2026">
        <f t="shared" si="156"/>
        <v>1.6303137481212615</v>
      </c>
      <c r="E2026">
        <f t="shared" si="157"/>
        <v>0.66700000000000004</v>
      </c>
      <c r="F2026">
        <f t="shared" si="158"/>
        <v>542</v>
      </c>
      <c r="G2026">
        <f t="shared" si="159"/>
        <v>1.0660886764535249E-4</v>
      </c>
    </row>
    <row r="2027" spans="1:7" x14ac:dyDescent="0.2">
      <c r="A2027">
        <v>1351004</v>
      </c>
      <c r="B2027">
        <v>8289065</v>
      </c>
      <c r="C2027">
        <f t="shared" si="155"/>
        <v>1351.0039999999999</v>
      </c>
      <c r="D2027">
        <f t="shared" si="156"/>
        <v>1.6304203569889069</v>
      </c>
      <c r="E2027">
        <f t="shared" si="157"/>
        <v>0.66600000000000004</v>
      </c>
      <c r="F2027">
        <f t="shared" si="158"/>
        <v>211</v>
      </c>
      <c r="G2027">
        <f t="shared" si="159"/>
        <v>4.1502714156926857E-5</v>
      </c>
    </row>
    <row r="2028" spans="1:7" x14ac:dyDescent="0.2">
      <c r="A2028">
        <v>1351670</v>
      </c>
      <c r="B2028">
        <v>8289276</v>
      </c>
      <c r="C2028">
        <f t="shared" si="155"/>
        <v>1351.67</v>
      </c>
      <c r="D2028">
        <f t="shared" si="156"/>
        <v>1.6304618597030638</v>
      </c>
      <c r="E2028">
        <f t="shared" si="157"/>
        <v>0.66800000000000004</v>
      </c>
      <c r="F2028">
        <f t="shared" si="158"/>
        <v>-972</v>
      </c>
      <c r="G2028">
        <f t="shared" si="159"/>
        <v>-1.9118785858140974E-4</v>
      </c>
    </row>
    <row r="2029" spans="1:7" x14ac:dyDescent="0.2">
      <c r="A2029">
        <v>1352338</v>
      </c>
      <c r="B2029">
        <v>8288304</v>
      </c>
      <c r="C2029">
        <f t="shared" si="155"/>
        <v>1352.338</v>
      </c>
      <c r="D2029">
        <f t="shared" si="156"/>
        <v>1.6302706718444824</v>
      </c>
      <c r="E2029">
        <f t="shared" si="157"/>
        <v>0.66700000000000004</v>
      </c>
      <c r="F2029">
        <f t="shared" si="158"/>
        <v>-291</v>
      </c>
      <c r="G2029">
        <f t="shared" si="159"/>
        <v>-5.7238340377852026E-5</v>
      </c>
    </row>
    <row r="2030" spans="1:7" x14ac:dyDescent="0.2">
      <c r="A2030">
        <v>1353005</v>
      </c>
      <c r="B2030">
        <v>8288013</v>
      </c>
      <c r="C2030">
        <f t="shared" si="155"/>
        <v>1353.0050000000001</v>
      </c>
      <c r="D2030">
        <f t="shared" si="156"/>
        <v>1.6302134335041045</v>
      </c>
      <c r="E2030">
        <f t="shared" si="157"/>
        <v>0.66600000000000004</v>
      </c>
      <c r="F2030">
        <f t="shared" si="158"/>
        <v>518</v>
      </c>
      <c r="G2030">
        <f t="shared" si="159"/>
        <v>1.0188817977896392E-4</v>
      </c>
    </row>
    <row r="2031" spans="1:7" x14ac:dyDescent="0.2">
      <c r="A2031">
        <v>1353671</v>
      </c>
      <c r="B2031">
        <v>8288531</v>
      </c>
      <c r="C2031">
        <f t="shared" si="155"/>
        <v>1353.671</v>
      </c>
      <c r="D2031">
        <f t="shared" si="156"/>
        <v>1.6303153216838835</v>
      </c>
      <c r="E2031">
        <f t="shared" si="157"/>
        <v>0.66700000000000004</v>
      </c>
      <c r="F2031">
        <f t="shared" si="158"/>
        <v>-87</v>
      </c>
      <c r="G2031">
        <f t="shared" si="159"/>
        <v>-1.7112493514881422E-5</v>
      </c>
    </row>
    <row r="2032" spans="1:7" x14ac:dyDescent="0.2">
      <c r="A2032">
        <v>1354338</v>
      </c>
      <c r="B2032">
        <v>8288444</v>
      </c>
      <c r="C2032">
        <f t="shared" si="155"/>
        <v>1354.338</v>
      </c>
      <c r="D2032">
        <f t="shared" si="156"/>
        <v>1.6302982091903686</v>
      </c>
      <c r="E2032">
        <f t="shared" si="157"/>
        <v>0.66700000000000004</v>
      </c>
      <c r="F2032">
        <f t="shared" si="158"/>
        <v>1317</v>
      </c>
      <c r="G2032">
        <f t="shared" si="159"/>
        <v>2.5904774665819197E-4</v>
      </c>
    </row>
    <row r="2033" spans="1:7" x14ac:dyDescent="0.2">
      <c r="A2033">
        <v>1355005</v>
      </c>
      <c r="B2033">
        <v>8289761</v>
      </c>
      <c r="C2033">
        <f t="shared" si="155"/>
        <v>1355.0050000000001</v>
      </c>
      <c r="D2033">
        <f t="shared" si="156"/>
        <v>1.6305572569370268</v>
      </c>
      <c r="E2033">
        <f t="shared" si="157"/>
        <v>0.66700000000000004</v>
      </c>
      <c r="F2033">
        <f t="shared" si="158"/>
        <v>-283</v>
      </c>
      <c r="G2033">
        <f t="shared" si="159"/>
        <v>-5.5664777755648487E-5</v>
      </c>
    </row>
    <row r="2034" spans="1:7" x14ac:dyDescent="0.2">
      <c r="A2034">
        <v>1355672</v>
      </c>
      <c r="B2034">
        <v>8289478</v>
      </c>
      <c r="C2034">
        <f t="shared" si="155"/>
        <v>1355.672</v>
      </c>
      <c r="D2034">
        <f t="shared" si="156"/>
        <v>1.6305015921592712</v>
      </c>
      <c r="E2034">
        <f t="shared" si="157"/>
        <v>0.66700000000000004</v>
      </c>
      <c r="F2034">
        <f t="shared" si="158"/>
        <v>-40</v>
      </c>
      <c r="G2034">
        <f t="shared" si="159"/>
        <v>-7.8678131103515625E-6</v>
      </c>
    </row>
    <row r="2035" spans="1:7" x14ac:dyDescent="0.2">
      <c r="A2035">
        <v>1356339</v>
      </c>
      <c r="B2035">
        <v>8289438</v>
      </c>
      <c r="C2035">
        <f t="shared" si="155"/>
        <v>1356.3389999999999</v>
      </c>
      <c r="D2035">
        <f t="shared" si="156"/>
        <v>1.6304937243461608</v>
      </c>
      <c r="E2035">
        <f t="shared" si="157"/>
        <v>0.66700000000000004</v>
      </c>
      <c r="F2035">
        <f t="shared" si="158"/>
        <v>-715</v>
      </c>
      <c r="G2035">
        <f t="shared" si="159"/>
        <v>-1.4063715934753418E-4</v>
      </c>
    </row>
    <row r="2036" spans="1:7" x14ac:dyDescent="0.2">
      <c r="A2036">
        <v>1357006</v>
      </c>
      <c r="B2036">
        <v>8288723</v>
      </c>
      <c r="C2036">
        <f t="shared" si="155"/>
        <v>1357.0060000000001</v>
      </c>
      <c r="D2036">
        <f t="shared" si="156"/>
        <v>1.6303530871868133</v>
      </c>
      <c r="E2036">
        <f t="shared" si="157"/>
        <v>0.66700000000000004</v>
      </c>
      <c r="F2036">
        <f t="shared" si="158"/>
        <v>372</v>
      </c>
      <c r="G2036">
        <f t="shared" si="159"/>
        <v>7.3170661926358349E-5</v>
      </c>
    </row>
    <row r="2037" spans="1:7" x14ac:dyDescent="0.2">
      <c r="A2037">
        <v>1357673</v>
      </c>
      <c r="B2037">
        <v>8289095</v>
      </c>
      <c r="C2037">
        <f t="shared" si="155"/>
        <v>1357.673</v>
      </c>
      <c r="D2037">
        <f t="shared" si="156"/>
        <v>1.6304262578487396</v>
      </c>
      <c r="E2037">
        <f t="shared" si="157"/>
        <v>0.66700000000000004</v>
      </c>
      <c r="F2037">
        <f t="shared" si="158"/>
        <v>-33</v>
      </c>
      <c r="G2037">
        <f t="shared" si="159"/>
        <v>-6.4909458161732658E-6</v>
      </c>
    </row>
    <row r="2038" spans="1:7" x14ac:dyDescent="0.2">
      <c r="A2038">
        <v>1358340</v>
      </c>
      <c r="B2038">
        <v>8289062</v>
      </c>
      <c r="C2038">
        <f t="shared" si="155"/>
        <v>1358.34</v>
      </c>
      <c r="D2038">
        <f t="shared" si="156"/>
        <v>1.6304197669029235</v>
      </c>
      <c r="E2038">
        <f t="shared" si="157"/>
        <v>0.66700000000000004</v>
      </c>
      <c r="F2038">
        <f t="shared" si="158"/>
        <v>-307</v>
      </c>
      <c r="G2038">
        <f t="shared" si="159"/>
        <v>-6.0385465621815015E-5</v>
      </c>
    </row>
    <row r="2039" spans="1:7" x14ac:dyDescent="0.2">
      <c r="A2039">
        <v>1359007</v>
      </c>
      <c r="B2039">
        <v>8288755</v>
      </c>
      <c r="C2039">
        <f t="shared" si="155"/>
        <v>1359.0070000000001</v>
      </c>
      <c r="D2039">
        <f t="shared" si="156"/>
        <v>1.6303593814373016</v>
      </c>
      <c r="E2039">
        <f t="shared" si="157"/>
        <v>0.66700000000000004</v>
      </c>
      <c r="F2039">
        <f t="shared" si="158"/>
        <v>487</v>
      </c>
      <c r="G2039">
        <f t="shared" si="159"/>
        <v>9.5790624618397047E-5</v>
      </c>
    </row>
    <row r="2040" spans="1:7" x14ac:dyDescent="0.2">
      <c r="A2040">
        <v>1359674</v>
      </c>
      <c r="B2040">
        <v>8289242</v>
      </c>
      <c r="C2040">
        <f t="shared" si="155"/>
        <v>1359.674</v>
      </c>
      <c r="D2040">
        <f t="shared" si="156"/>
        <v>1.63045517206192</v>
      </c>
      <c r="E2040">
        <f t="shared" si="157"/>
        <v>0.66600000000000004</v>
      </c>
      <c r="F2040">
        <f t="shared" si="158"/>
        <v>-119</v>
      </c>
      <c r="G2040">
        <f t="shared" si="159"/>
        <v>-2.340674400325149E-5</v>
      </c>
    </row>
    <row r="2041" spans="1:7" x14ac:dyDescent="0.2">
      <c r="A2041">
        <v>1360340</v>
      </c>
      <c r="B2041">
        <v>8289123</v>
      </c>
      <c r="C2041">
        <f t="shared" si="155"/>
        <v>1360.34</v>
      </c>
      <c r="D2041">
        <f t="shared" si="156"/>
        <v>1.6304317653179168</v>
      </c>
      <c r="E2041">
        <f t="shared" si="157"/>
        <v>0.66700000000000004</v>
      </c>
      <c r="F2041">
        <f t="shared" si="158"/>
        <v>255</v>
      </c>
      <c r="G2041">
        <f t="shared" si="159"/>
        <v>5.0157308578491211E-5</v>
      </c>
    </row>
    <row r="2042" spans="1:7" x14ac:dyDescent="0.2">
      <c r="A2042">
        <v>1361007</v>
      </c>
      <c r="B2042">
        <v>8289378</v>
      </c>
      <c r="C2042">
        <f t="shared" si="155"/>
        <v>1361.0070000000001</v>
      </c>
      <c r="D2042">
        <f t="shared" si="156"/>
        <v>1.6304819226264953</v>
      </c>
      <c r="E2042">
        <f t="shared" si="157"/>
        <v>0.66800000000000004</v>
      </c>
      <c r="F2042">
        <f t="shared" si="158"/>
        <v>-1006</v>
      </c>
      <c r="G2042">
        <f t="shared" si="159"/>
        <v>-1.9787549972538621E-4</v>
      </c>
    </row>
    <row r="2043" spans="1:7" x14ac:dyDescent="0.2">
      <c r="A2043">
        <v>1361675</v>
      </c>
      <c r="B2043">
        <v>8288372</v>
      </c>
      <c r="C2043">
        <f t="shared" si="155"/>
        <v>1361.675</v>
      </c>
      <c r="D2043">
        <f t="shared" si="156"/>
        <v>1.6302840471267699</v>
      </c>
      <c r="E2043">
        <f t="shared" si="157"/>
        <v>0.66600000000000004</v>
      </c>
      <c r="F2043">
        <f t="shared" si="158"/>
        <v>377</v>
      </c>
      <c r="G2043">
        <f t="shared" si="159"/>
        <v>7.4154138565152294E-5</v>
      </c>
    </row>
    <row r="2044" spans="1:7" x14ac:dyDescent="0.2">
      <c r="A2044">
        <v>1362341</v>
      </c>
      <c r="B2044">
        <v>8288749</v>
      </c>
      <c r="C2044">
        <f t="shared" si="155"/>
        <v>1362.3409999999999</v>
      </c>
      <c r="D2044">
        <f t="shared" si="156"/>
        <v>1.630358201265335</v>
      </c>
      <c r="E2044">
        <f t="shared" si="157"/>
        <v>0.66700000000000004</v>
      </c>
      <c r="F2044">
        <f t="shared" si="158"/>
        <v>326</v>
      </c>
      <c r="G2044">
        <f t="shared" si="159"/>
        <v>6.4122676849409643E-5</v>
      </c>
    </row>
    <row r="2045" spans="1:7" x14ac:dyDescent="0.2">
      <c r="A2045">
        <v>1363008</v>
      </c>
      <c r="B2045">
        <v>8289075</v>
      </c>
      <c r="C2045">
        <f t="shared" si="155"/>
        <v>1363.008</v>
      </c>
      <c r="D2045">
        <f t="shared" si="156"/>
        <v>1.6304223239421844</v>
      </c>
      <c r="E2045">
        <f t="shared" si="157"/>
        <v>0.66800000000000004</v>
      </c>
      <c r="F2045">
        <f t="shared" si="158"/>
        <v>-292</v>
      </c>
      <c r="G2045">
        <f t="shared" si="159"/>
        <v>-5.7435035705655224E-5</v>
      </c>
    </row>
    <row r="2046" spans="1:7" x14ac:dyDescent="0.2">
      <c r="A2046">
        <v>1363676</v>
      </c>
      <c r="B2046">
        <v>8288783</v>
      </c>
      <c r="C2046">
        <f t="shared" si="155"/>
        <v>1363.6759999999999</v>
      </c>
      <c r="D2046">
        <f t="shared" si="156"/>
        <v>1.6303648889064788</v>
      </c>
      <c r="E2046">
        <f t="shared" si="157"/>
        <v>0.66600000000000004</v>
      </c>
      <c r="F2046">
        <f t="shared" si="158"/>
        <v>-796</v>
      </c>
      <c r="G2046">
        <f t="shared" si="159"/>
        <v>-1.565694808960405E-4</v>
      </c>
    </row>
    <row r="2047" spans="1:7" x14ac:dyDescent="0.2">
      <c r="A2047">
        <v>1364342</v>
      </c>
      <c r="B2047">
        <v>8287987</v>
      </c>
      <c r="C2047">
        <f t="shared" si="155"/>
        <v>1364.3420000000001</v>
      </c>
      <c r="D2047">
        <f t="shared" si="156"/>
        <v>1.6302083194255828</v>
      </c>
      <c r="E2047">
        <f t="shared" si="157"/>
        <v>0.66700000000000004</v>
      </c>
      <c r="F2047">
        <f t="shared" si="158"/>
        <v>1483</v>
      </c>
      <c r="G2047">
        <f t="shared" si="159"/>
        <v>2.9169917106641741E-4</v>
      </c>
    </row>
    <row r="2048" spans="1:7" x14ac:dyDescent="0.2">
      <c r="A2048">
        <v>1365009</v>
      </c>
      <c r="B2048">
        <v>8289470</v>
      </c>
      <c r="C2048">
        <f t="shared" si="155"/>
        <v>1365.009</v>
      </c>
      <c r="D2048">
        <f t="shared" si="156"/>
        <v>1.6305000185966492</v>
      </c>
      <c r="E2048">
        <f t="shared" si="157"/>
        <v>0.66700000000000004</v>
      </c>
      <c r="F2048">
        <f t="shared" si="158"/>
        <v>-1298</v>
      </c>
      <c r="G2048">
        <f t="shared" si="159"/>
        <v>-2.5531053543104143E-4</v>
      </c>
    </row>
    <row r="2049" spans="1:7" x14ac:dyDescent="0.2">
      <c r="A2049">
        <v>1365676</v>
      </c>
      <c r="B2049">
        <v>8288172</v>
      </c>
      <c r="C2049">
        <f t="shared" si="155"/>
        <v>1365.6759999999999</v>
      </c>
      <c r="D2049">
        <f t="shared" si="156"/>
        <v>1.6302447080612181</v>
      </c>
      <c r="E2049">
        <f t="shared" si="157"/>
        <v>0.66700000000000004</v>
      </c>
      <c r="F2049">
        <f t="shared" si="158"/>
        <v>23</v>
      </c>
      <c r="G2049">
        <f t="shared" si="159"/>
        <v>4.5239925385853752E-6</v>
      </c>
    </row>
    <row r="2050" spans="1:7" x14ac:dyDescent="0.2">
      <c r="A2050">
        <v>1366343</v>
      </c>
      <c r="B2050">
        <v>8288195</v>
      </c>
      <c r="C2050">
        <f t="shared" si="155"/>
        <v>1366.3430000000001</v>
      </c>
      <c r="D2050">
        <f t="shared" si="156"/>
        <v>1.6302492320537567</v>
      </c>
      <c r="E2050">
        <f t="shared" si="157"/>
        <v>0.66700000000000004</v>
      </c>
      <c r="F2050">
        <f t="shared" si="158"/>
        <v>718</v>
      </c>
      <c r="G2050">
        <f t="shared" si="159"/>
        <v>1.4122724533072173E-4</v>
      </c>
    </row>
    <row r="2051" spans="1:7" x14ac:dyDescent="0.2">
      <c r="A2051">
        <v>1367010</v>
      </c>
      <c r="B2051">
        <v>8288913</v>
      </c>
      <c r="C2051">
        <f t="shared" ref="C2051:C2114" si="160">A2051/1000</f>
        <v>1367.01</v>
      </c>
      <c r="D2051">
        <f t="shared" ref="D2051:D2114" si="161">B2051*(3.3/(2^24))</f>
        <v>1.6303904592990874</v>
      </c>
      <c r="E2051">
        <f t="shared" ref="E2051:E2114" si="162">(A2052-A2051)/1000</f>
        <v>0.66600000000000004</v>
      </c>
      <c r="F2051">
        <f t="shared" ref="F2051:F2114" si="163">B2052-B2051</f>
        <v>-503</v>
      </c>
      <c r="G2051">
        <f t="shared" ref="G2051:G2114" si="164">D2052-D2051</f>
        <v>-9.8937749862582081E-5</v>
      </c>
    </row>
    <row r="2052" spans="1:7" x14ac:dyDescent="0.2">
      <c r="A2052">
        <v>1367676</v>
      </c>
      <c r="B2052">
        <v>8288410</v>
      </c>
      <c r="C2052">
        <f t="shared" si="160"/>
        <v>1367.6759999999999</v>
      </c>
      <c r="D2052">
        <f t="shared" si="161"/>
        <v>1.6302915215492249</v>
      </c>
      <c r="E2052">
        <f t="shared" si="162"/>
        <v>0.66800000000000004</v>
      </c>
      <c r="F2052">
        <f t="shared" si="163"/>
        <v>-637</v>
      </c>
      <c r="G2052">
        <f t="shared" si="164"/>
        <v>-1.2529492378243745E-4</v>
      </c>
    </row>
    <row r="2053" spans="1:7" x14ac:dyDescent="0.2">
      <c r="A2053">
        <v>1368344</v>
      </c>
      <c r="B2053">
        <v>8287773</v>
      </c>
      <c r="C2053">
        <f t="shared" si="160"/>
        <v>1368.3440000000001</v>
      </c>
      <c r="D2053">
        <f t="shared" si="161"/>
        <v>1.6301662266254424</v>
      </c>
      <c r="E2053">
        <f t="shared" si="162"/>
        <v>0.66700000000000004</v>
      </c>
      <c r="F2053">
        <f t="shared" si="163"/>
        <v>-87</v>
      </c>
      <c r="G2053">
        <f t="shared" si="164"/>
        <v>-1.7112493515103466E-5</v>
      </c>
    </row>
    <row r="2054" spans="1:7" x14ac:dyDescent="0.2">
      <c r="A2054">
        <v>1369011</v>
      </c>
      <c r="B2054">
        <v>8287686</v>
      </c>
      <c r="C2054">
        <f t="shared" si="160"/>
        <v>1369.011</v>
      </c>
      <c r="D2054">
        <f t="shared" si="161"/>
        <v>1.6301491141319273</v>
      </c>
      <c r="E2054">
        <f t="shared" si="162"/>
        <v>0.66600000000000004</v>
      </c>
      <c r="F2054">
        <f t="shared" si="163"/>
        <v>52</v>
      </c>
      <c r="G2054">
        <f t="shared" si="164"/>
        <v>1.0228157043545849E-5</v>
      </c>
    </row>
    <row r="2055" spans="1:7" x14ac:dyDescent="0.2">
      <c r="A2055">
        <v>1369677</v>
      </c>
      <c r="B2055">
        <v>8287738</v>
      </c>
      <c r="C2055">
        <f t="shared" si="160"/>
        <v>1369.6769999999999</v>
      </c>
      <c r="D2055">
        <f t="shared" si="161"/>
        <v>1.6301593422889709</v>
      </c>
      <c r="E2055">
        <f t="shared" si="162"/>
        <v>0.66700000000000004</v>
      </c>
      <c r="F2055">
        <f t="shared" si="163"/>
        <v>396</v>
      </c>
      <c r="G2055">
        <f t="shared" si="164"/>
        <v>7.7891349792524878E-5</v>
      </c>
    </row>
    <row r="2056" spans="1:7" x14ac:dyDescent="0.2">
      <c r="A2056">
        <v>1370344</v>
      </c>
      <c r="B2056">
        <v>8288134</v>
      </c>
      <c r="C2056">
        <f t="shared" si="160"/>
        <v>1370.3440000000001</v>
      </c>
      <c r="D2056">
        <f t="shared" si="161"/>
        <v>1.6302372336387634</v>
      </c>
      <c r="E2056">
        <f t="shared" si="162"/>
        <v>0.66800000000000004</v>
      </c>
      <c r="F2056">
        <f t="shared" si="163"/>
        <v>541</v>
      </c>
      <c r="G2056">
        <f t="shared" si="164"/>
        <v>1.0641217231754929E-4</v>
      </c>
    </row>
    <row r="2057" spans="1:7" x14ac:dyDescent="0.2">
      <c r="A2057">
        <v>1371012</v>
      </c>
      <c r="B2057">
        <v>8288675</v>
      </c>
      <c r="C2057">
        <f t="shared" si="160"/>
        <v>1371.0119999999999</v>
      </c>
      <c r="D2057">
        <f t="shared" si="161"/>
        <v>1.6303436458110809</v>
      </c>
      <c r="E2057">
        <f t="shared" si="162"/>
        <v>0.66600000000000004</v>
      </c>
      <c r="F2057">
        <f t="shared" si="163"/>
        <v>-1029</v>
      </c>
      <c r="G2057">
        <f t="shared" si="164"/>
        <v>-2.0239949226397158E-4</v>
      </c>
    </row>
    <row r="2058" spans="1:7" x14ac:dyDescent="0.2">
      <c r="A2058">
        <v>1371678</v>
      </c>
      <c r="B2058">
        <v>8287646</v>
      </c>
      <c r="C2058">
        <f t="shared" si="160"/>
        <v>1371.6780000000001</v>
      </c>
      <c r="D2058">
        <f t="shared" si="161"/>
        <v>1.630141246318817</v>
      </c>
      <c r="E2058">
        <f t="shared" si="162"/>
        <v>0.66700000000000004</v>
      </c>
      <c r="F2058">
        <f t="shared" si="163"/>
        <v>446</v>
      </c>
      <c r="G2058">
        <f t="shared" si="164"/>
        <v>8.7726116180464331E-5</v>
      </c>
    </row>
    <row r="2059" spans="1:7" x14ac:dyDescent="0.2">
      <c r="A2059">
        <v>1372345</v>
      </c>
      <c r="B2059">
        <v>8288092</v>
      </c>
      <c r="C2059">
        <f t="shared" si="160"/>
        <v>1372.345</v>
      </c>
      <c r="D2059">
        <f t="shared" si="161"/>
        <v>1.6302289724349974</v>
      </c>
      <c r="E2059">
        <f t="shared" si="162"/>
        <v>0.66700000000000004</v>
      </c>
      <c r="F2059">
        <f t="shared" si="163"/>
        <v>-689</v>
      </c>
      <c r="G2059">
        <f t="shared" si="164"/>
        <v>-1.3552308082576126E-4</v>
      </c>
    </row>
    <row r="2060" spans="1:7" x14ac:dyDescent="0.2">
      <c r="A2060">
        <v>1373012</v>
      </c>
      <c r="B2060">
        <v>8287403</v>
      </c>
      <c r="C2060">
        <f t="shared" si="160"/>
        <v>1373.0119999999999</v>
      </c>
      <c r="D2060">
        <f t="shared" si="161"/>
        <v>1.6300934493541717</v>
      </c>
      <c r="E2060">
        <f t="shared" si="162"/>
        <v>0.66700000000000004</v>
      </c>
      <c r="F2060">
        <f t="shared" si="163"/>
        <v>-255</v>
      </c>
      <c r="G2060">
        <f t="shared" si="164"/>
        <v>-5.0157308578491211E-5</v>
      </c>
    </row>
    <row r="2061" spans="1:7" x14ac:dyDescent="0.2">
      <c r="A2061">
        <v>1373679</v>
      </c>
      <c r="B2061">
        <v>8287148</v>
      </c>
      <c r="C2061">
        <f t="shared" si="160"/>
        <v>1373.6790000000001</v>
      </c>
      <c r="D2061">
        <f t="shared" si="161"/>
        <v>1.6300432920455932</v>
      </c>
      <c r="E2061">
        <f t="shared" si="162"/>
        <v>0.66700000000000004</v>
      </c>
      <c r="F2061">
        <f t="shared" si="163"/>
        <v>980</v>
      </c>
      <c r="G2061">
        <f t="shared" si="164"/>
        <v>1.9276142120361328E-4</v>
      </c>
    </row>
    <row r="2062" spans="1:7" x14ac:dyDescent="0.2">
      <c r="A2062">
        <v>1374346</v>
      </c>
      <c r="B2062">
        <v>8288128</v>
      </c>
      <c r="C2062">
        <f t="shared" si="160"/>
        <v>1374.346</v>
      </c>
      <c r="D2062">
        <f t="shared" si="161"/>
        <v>1.6302360534667968</v>
      </c>
      <c r="E2062">
        <f t="shared" si="162"/>
        <v>0.66600000000000004</v>
      </c>
      <c r="F2062">
        <f t="shared" si="163"/>
        <v>744</v>
      </c>
      <c r="G2062">
        <f t="shared" si="164"/>
        <v>1.4634132385249465E-4</v>
      </c>
    </row>
    <row r="2063" spans="1:7" x14ac:dyDescent="0.2">
      <c r="A2063">
        <v>1375012</v>
      </c>
      <c r="B2063">
        <v>8288872</v>
      </c>
      <c r="C2063">
        <f t="shared" si="160"/>
        <v>1375.0119999999999</v>
      </c>
      <c r="D2063">
        <f t="shared" si="161"/>
        <v>1.6303823947906493</v>
      </c>
      <c r="E2063">
        <f t="shared" si="162"/>
        <v>0.66800000000000004</v>
      </c>
      <c r="F2063">
        <f t="shared" si="163"/>
        <v>-327</v>
      </c>
      <c r="G2063">
        <f t="shared" si="164"/>
        <v>-6.4319372176990797E-5</v>
      </c>
    </row>
    <row r="2064" spans="1:7" x14ac:dyDescent="0.2">
      <c r="A2064">
        <v>1375680</v>
      </c>
      <c r="B2064">
        <v>8288545</v>
      </c>
      <c r="C2064">
        <f t="shared" si="160"/>
        <v>1375.68</v>
      </c>
      <c r="D2064">
        <f t="shared" si="161"/>
        <v>1.6303180754184723</v>
      </c>
      <c r="E2064">
        <f t="shared" si="162"/>
        <v>0.66700000000000004</v>
      </c>
      <c r="F2064">
        <f t="shared" si="163"/>
        <v>-271</v>
      </c>
      <c r="G2064">
        <f t="shared" si="164"/>
        <v>-5.3304433822676245E-5</v>
      </c>
    </row>
    <row r="2065" spans="1:7" x14ac:dyDescent="0.2">
      <c r="A2065">
        <v>1376347</v>
      </c>
      <c r="B2065">
        <v>8288274</v>
      </c>
      <c r="C2065">
        <f t="shared" si="160"/>
        <v>1376.347</v>
      </c>
      <c r="D2065">
        <f t="shared" si="161"/>
        <v>1.6302647709846496</v>
      </c>
      <c r="E2065">
        <f t="shared" si="162"/>
        <v>0.66600000000000004</v>
      </c>
      <c r="F2065">
        <f t="shared" si="163"/>
        <v>-967</v>
      </c>
      <c r="G2065">
        <f t="shared" si="164"/>
        <v>-1.9020438194283784E-4</v>
      </c>
    </row>
    <row r="2066" spans="1:7" x14ac:dyDescent="0.2">
      <c r="A2066">
        <v>1377013</v>
      </c>
      <c r="B2066">
        <v>8287307</v>
      </c>
      <c r="C2066">
        <f t="shared" si="160"/>
        <v>1377.0129999999999</v>
      </c>
      <c r="D2066">
        <f t="shared" si="161"/>
        <v>1.6300745666027068</v>
      </c>
      <c r="E2066">
        <f t="shared" si="162"/>
        <v>0.66800000000000004</v>
      </c>
      <c r="F2066">
        <f t="shared" si="163"/>
        <v>865</v>
      </c>
      <c r="G2066">
        <f t="shared" si="164"/>
        <v>1.7014145851135254E-4</v>
      </c>
    </row>
    <row r="2067" spans="1:7" x14ac:dyDescent="0.2">
      <c r="A2067">
        <v>1377681</v>
      </c>
      <c r="B2067">
        <v>8288172</v>
      </c>
      <c r="C2067">
        <f t="shared" si="160"/>
        <v>1377.681</v>
      </c>
      <c r="D2067">
        <f t="shared" si="161"/>
        <v>1.6302447080612181</v>
      </c>
      <c r="E2067">
        <f t="shared" si="162"/>
        <v>0.66700000000000004</v>
      </c>
      <c r="F2067">
        <f t="shared" si="163"/>
        <v>-706</v>
      </c>
      <c r="G2067">
        <f t="shared" si="164"/>
        <v>-1.3886690139774949E-4</v>
      </c>
    </row>
    <row r="2068" spans="1:7" x14ac:dyDescent="0.2">
      <c r="A2068">
        <v>1378348</v>
      </c>
      <c r="B2068">
        <v>8287466</v>
      </c>
      <c r="C2068">
        <f t="shared" si="160"/>
        <v>1378.348</v>
      </c>
      <c r="D2068">
        <f t="shared" si="161"/>
        <v>1.6301058411598204</v>
      </c>
      <c r="E2068">
        <f t="shared" si="162"/>
        <v>0.66600000000000004</v>
      </c>
      <c r="F2068">
        <f t="shared" si="163"/>
        <v>737</v>
      </c>
      <c r="G2068">
        <f t="shared" si="164"/>
        <v>1.4496445655831636E-4</v>
      </c>
    </row>
    <row r="2069" spans="1:7" x14ac:dyDescent="0.2">
      <c r="A2069">
        <v>1379014</v>
      </c>
      <c r="B2069">
        <v>8288203</v>
      </c>
      <c r="C2069">
        <f t="shared" si="160"/>
        <v>1379.0139999999999</v>
      </c>
      <c r="D2069">
        <f t="shared" si="161"/>
        <v>1.6302508056163787</v>
      </c>
      <c r="E2069">
        <f t="shared" si="162"/>
        <v>0.66700000000000004</v>
      </c>
      <c r="F2069">
        <f t="shared" si="163"/>
        <v>-246</v>
      </c>
      <c r="G2069">
        <f t="shared" si="164"/>
        <v>-4.8387050628706518E-5</v>
      </c>
    </row>
    <row r="2070" spans="1:7" x14ac:dyDescent="0.2">
      <c r="A2070">
        <v>1379681</v>
      </c>
      <c r="B2070">
        <v>8287957</v>
      </c>
      <c r="C2070">
        <f t="shared" si="160"/>
        <v>1379.681</v>
      </c>
      <c r="D2070">
        <f t="shared" si="161"/>
        <v>1.63020241856575</v>
      </c>
      <c r="E2070">
        <f t="shared" si="162"/>
        <v>0.66700000000000004</v>
      </c>
      <c r="F2070">
        <f t="shared" si="163"/>
        <v>-524</v>
      </c>
      <c r="G2070">
        <f t="shared" si="164"/>
        <v>-1.0306835174556106E-4</v>
      </c>
    </row>
    <row r="2071" spans="1:7" x14ac:dyDescent="0.2">
      <c r="A2071">
        <v>1380348</v>
      </c>
      <c r="B2071">
        <v>8287433</v>
      </c>
      <c r="C2071">
        <f t="shared" si="160"/>
        <v>1380.348</v>
      </c>
      <c r="D2071">
        <f t="shared" si="161"/>
        <v>1.6300993502140044</v>
      </c>
      <c r="E2071">
        <f t="shared" si="162"/>
        <v>0.66700000000000004</v>
      </c>
      <c r="F2071">
        <f t="shared" si="163"/>
        <v>112</v>
      </c>
      <c r="G2071">
        <f t="shared" si="164"/>
        <v>2.2029876709073193E-5</v>
      </c>
    </row>
    <row r="2072" spans="1:7" x14ac:dyDescent="0.2">
      <c r="A2072">
        <v>1381015</v>
      </c>
      <c r="B2072">
        <v>8287545</v>
      </c>
      <c r="C2072">
        <f t="shared" si="160"/>
        <v>1381.0150000000001</v>
      </c>
      <c r="D2072">
        <f t="shared" si="161"/>
        <v>1.6301213800907135</v>
      </c>
      <c r="E2072">
        <f t="shared" si="162"/>
        <v>0.66700000000000004</v>
      </c>
      <c r="F2072">
        <f t="shared" si="163"/>
        <v>-459</v>
      </c>
      <c r="G2072">
        <f t="shared" si="164"/>
        <v>-9.0283155441461815E-5</v>
      </c>
    </row>
    <row r="2073" spans="1:7" x14ac:dyDescent="0.2">
      <c r="A2073">
        <v>1381682</v>
      </c>
      <c r="B2073">
        <v>8287086</v>
      </c>
      <c r="C2073">
        <f t="shared" si="160"/>
        <v>1381.682</v>
      </c>
      <c r="D2073">
        <f t="shared" si="161"/>
        <v>1.630031096935272</v>
      </c>
      <c r="E2073">
        <f t="shared" si="162"/>
        <v>0.66700000000000004</v>
      </c>
      <c r="F2073">
        <f t="shared" si="163"/>
        <v>1078</v>
      </c>
      <c r="G2073">
        <f t="shared" si="164"/>
        <v>2.1203756332410784E-4</v>
      </c>
    </row>
    <row r="2074" spans="1:7" x14ac:dyDescent="0.2">
      <c r="A2074">
        <v>1382349</v>
      </c>
      <c r="B2074">
        <v>8288164</v>
      </c>
      <c r="C2074">
        <f t="shared" si="160"/>
        <v>1382.3489999999999</v>
      </c>
      <c r="D2074">
        <f t="shared" si="161"/>
        <v>1.6302431344985961</v>
      </c>
      <c r="E2074">
        <f t="shared" si="162"/>
        <v>0.66700000000000004</v>
      </c>
      <c r="F2074">
        <f t="shared" si="163"/>
        <v>321</v>
      </c>
      <c r="G2074">
        <f t="shared" si="164"/>
        <v>6.3139200210615698E-5</v>
      </c>
    </row>
    <row r="2075" spans="1:7" x14ac:dyDescent="0.2">
      <c r="A2075">
        <v>1383016</v>
      </c>
      <c r="B2075">
        <v>8288485</v>
      </c>
      <c r="C2075">
        <f t="shared" si="160"/>
        <v>1383.0160000000001</v>
      </c>
      <c r="D2075">
        <f t="shared" si="161"/>
        <v>1.6303062736988068</v>
      </c>
      <c r="E2075">
        <f t="shared" si="162"/>
        <v>0.66700000000000004</v>
      </c>
      <c r="F2075">
        <f t="shared" si="163"/>
        <v>112</v>
      </c>
      <c r="G2075">
        <f t="shared" si="164"/>
        <v>2.2029876708851148E-5</v>
      </c>
    </row>
    <row r="2076" spans="1:7" x14ac:dyDescent="0.2">
      <c r="A2076">
        <v>1383683</v>
      </c>
      <c r="B2076">
        <v>8288597</v>
      </c>
      <c r="C2076">
        <f t="shared" si="160"/>
        <v>1383.683</v>
      </c>
      <c r="D2076">
        <f t="shared" si="161"/>
        <v>1.6303283035755156</v>
      </c>
      <c r="E2076">
        <f t="shared" si="162"/>
        <v>0.66600000000000004</v>
      </c>
      <c r="F2076">
        <f t="shared" si="163"/>
        <v>-211</v>
      </c>
      <c r="G2076">
        <f t="shared" si="164"/>
        <v>-4.1502714157148901E-5</v>
      </c>
    </row>
    <row r="2077" spans="1:7" x14ac:dyDescent="0.2">
      <c r="A2077">
        <v>1384349</v>
      </c>
      <c r="B2077">
        <v>8288386</v>
      </c>
      <c r="C2077">
        <f t="shared" si="160"/>
        <v>1384.3489999999999</v>
      </c>
      <c r="D2077">
        <f t="shared" si="161"/>
        <v>1.6302868008613585</v>
      </c>
      <c r="E2077">
        <f t="shared" si="162"/>
        <v>0.66800000000000004</v>
      </c>
      <c r="F2077">
        <f t="shared" si="163"/>
        <v>-1227</v>
      </c>
      <c r="G2077">
        <f t="shared" si="164"/>
        <v>-2.4134516715990095E-4</v>
      </c>
    </row>
    <row r="2078" spans="1:7" x14ac:dyDescent="0.2">
      <c r="A2078">
        <v>1385017</v>
      </c>
      <c r="B2078">
        <v>8287159</v>
      </c>
      <c r="C2078">
        <f t="shared" si="160"/>
        <v>1385.0170000000001</v>
      </c>
      <c r="D2078">
        <f t="shared" si="161"/>
        <v>1.6300454556941986</v>
      </c>
      <c r="E2078">
        <f t="shared" si="162"/>
        <v>0.66600000000000004</v>
      </c>
      <c r="F2078">
        <f t="shared" si="163"/>
        <v>341</v>
      </c>
      <c r="G2078">
        <f t="shared" si="164"/>
        <v>6.7073106765791479E-5</v>
      </c>
    </row>
    <row r="2079" spans="1:7" x14ac:dyDescent="0.2">
      <c r="A2079">
        <v>1385683</v>
      </c>
      <c r="B2079">
        <v>8287500</v>
      </c>
      <c r="C2079">
        <f t="shared" si="160"/>
        <v>1385.683</v>
      </c>
      <c r="D2079">
        <f t="shared" si="161"/>
        <v>1.6301125288009644</v>
      </c>
      <c r="E2079">
        <f t="shared" si="162"/>
        <v>0.66700000000000004</v>
      </c>
      <c r="F2079">
        <f t="shared" si="163"/>
        <v>-451</v>
      </c>
      <c r="G2079">
        <f t="shared" si="164"/>
        <v>-8.8709592819258276E-5</v>
      </c>
    </row>
    <row r="2080" spans="1:7" x14ac:dyDescent="0.2">
      <c r="A2080">
        <v>1386350</v>
      </c>
      <c r="B2080">
        <v>8287049</v>
      </c>
      <c r="C2080">
        <f t="shared" si="160"/>
        <v>1386.35</v>
      </c>
      <c r="D2080">
        <f t="shared" si="161"/>
        <v>1.6300238192081451</v>
      </c>
      <c r="E2080">
        <f t="shared" si="162"/>
        <v>0.66800000000000004</v>
      </c>
      <c r="F2080">
        <f t="shared" si="163"/>
        <v>1057</v>
      </c>
      <c r="G2080">
        <f t="shared" si="164"/>
        <v>2.0790696144090681E-4</v>
      </c>
    </row>
    <row r="2081" spans="1:7" x14ac:dyDescent="0.2">
      <c r="A2081">
        <v>1387018</v>
      </c>
      <c r="B2081">
        <v>8288106</v>
      </c>
      <c r="C2081">
        <f t="shared" si="160"/>
        <v>1387.018</v>
      </c>
      <c r="D2081">
        <f t="shared" si="161"/>
        <v>1.630231726169586</v>
      </c>
      <c r="E2081">
        <f t="shared" si="162"/>
        <v>0.66600000000000004</v>
      </c>
      <c r="F2081">
        <f t="shared" si="163"/>
        <v>637</v>
      </c>
      <c r="G2081">
        <f t="shared" si="164"/>
        <v>1.2529492378243745E-4</v>
      </c>
    </row>
    <row r="2082" spans="1:7" x14ac:dyDescent="0.2">
      <c r="A2082">
        <v>1387684</v>
      </c>
      <c r="B2082">
        <v>8288743</v>
      </c>
      <c r="C2082">
        <f t="shared" si="160"/>
        <v>1387.684</v>
      </c>
      <c r="D2082">
        <f t="shared" si="161"/>
        <v>1.6303570210933684</v>
      </c>
      <c r="E2082">
        <f t="shared" si="162"/>
        <v>0.66700000000000004</v>
      </c>
      <c r="F2082">
        <f t="shared" si="163"/>
        <v>-838</v>
      </c>
      <c r="G2082">
        <f t="shared" si="164"/>
        <v>-1.6483068466177642E-4</v>
      </c>
    </row>
    <row r="2083" spans="1:7" x14ac:dyDescent="0.2">
      <c r="A2083">
        <v>1388351</v>
      </c>
      <c r="B2083">
        <v>8287905</v>
      </c>
      <c r="C2083">
        <f t="shared" si="160"/>
        <v>1388.3510000000001</v>
      </c>
      <c r="D2083">
        <f t="shared" si="161"/>
        <v>1.6301921904087067</v>
      </c>
      <c r="E2083">
        <f t="shared" si="162"/>
        <v>0.66700000000000004</v>
      </c>
      <c r="F2083">
        <f t="shared" si="163"/>
        <v>547</v>
      </c>
      <c r="G2083">
        <f t="shared" si="164"/>
        <v>1.0759234428392439E-4</v>
      </c>
    </row>
    <row r="2084" spans="1:7" x14ac:dyDescent="0.2">
      <c r="A2084">
        <v>1389018</v>
      </c>
      <c r="B2084">
        <v>8288452</v>
      </c>
      <c r="C2084">
        <f t="shared" si="160"/>
        <v>1389.018</v>
      </c>
      <c r="D2084">
        <f t="shared" si="161"/>
        <v>1.6302997827529906</v>
      </c>
      <c r="E2084">
        <f t="shared" si="162"/>
        <v>0.66700000000000004</v>
      </c>
      <c r="F2084">
        <f t="shared" si="163"/>
        <v>236</v>
      </c>
      <c r="G2084">
        <f t="shared" si="164"/>
        <v>4.6420097351118628E-5</v>
      </c>
    </row>
    <row r="2085" spans="1:7" x14ac:dyDescent="0.2">
      <c r="A2085">
        <v>1389685</v>
      </c>
      <c r="B2085">
        <v>8288688</v>
      </c>
      <c r="C2085">
        <f t="shared" si="160"/>
        <v>1389.6849999999999</v>
      </c>
      <c r="D2085">
        <f t="shared" si="161"/>
        <v>1.6303462028503417</v>
      </c>
      <c r="E2085">
        <f t="shared" si="162"/>
        <v>0.66700000000000004</v>
      </c>
      <c r="F2085">
        <f t="shared" si="163"/>
        <v>-321</v>
      </c>
      <c r="G2085">
        <f t="shared" si="164"/>
        <v>-6.3139200210615698E-5</v>
      </c>
    </row>
    <row r="2086" spans="1:7" x14ac:dyDescent="0.2">
      <c r="A2086">
        <v>1390352</v>
      </c>
      <c r="B2086">
        <v>8288367</v>
      </c>
      <c r="C2086">
        <f t="shared" si="160"/>
        <v>1390.3520000000001</v>
      </c>
      <c r="D2086">
        <f t="shared" si="161"/>
        <v>1.6302830636501311</v>
      </c>
      <c r="E2086">
        <f t="shared" si="162"/>
        <v>0.66700000000000004</v>
      </c>
      <c r="F2086">
        <f t="shared" si="163"/>
        <v>591</v>
      </c>
      <c r="G2086">
        <f t="shared" si="164"/>
        <v>1.1624693870548874E-4</v>
      </c>
    </row>
    <row r="2087" spans="1:7" x14ac:dyDescent="0.2">
      <c r="A2087">
        <v>1391019</v>
      </c>
      <c r="B2087">
        <v>8288958</v>
      </c>
      <c r="C2087">
        <f t="shared" si="160"/>
        <v>1391.019</v>
      </c>
      <c r="D2087">
        <f t="shared" si="161"/>
        <v>1.6303993105888366</v>
      </c>
      <c r="E2087">
        <f t="shared" si="162"/>
        <v>0.66700000000000004</v>
      </c>
      <c r="F2087">
        <f t="shared" si="163"/>
        <v>99</v>
      </c>
      <c r="G2087">
        <f t="shared" si="164"/>
        <v>1.9472837448075708E-5</v>
      </c>
    </row>
    <row r="2088" spans="1:7" x14ac:dyDescent="0.2">
      <c r="A2088">
        <v>1391686</v>
      </c>
      <c r="B2088">
        <v>8289057</v>
      </c>
      <c r="C2088">
        <f t="shared" si="160"/>
        <v>1391.6859999999999</v>
      </c>
      <c r="D2088">
        <f t="shared" si="161"/>
        <v>1.6304187834262847</v>
      </c>
      <c r="E2088">
        <f t="shared" si="162"/>
        <v>0.66700000000000004</v>
      </c>
      <c r="F2088">
        <f t="shared" si="163"/>
        <v>-912</v>
      </c>
      <c r="G2088">
        <f t="shared" si="164"/>
        <v>-1.793861389158824E-4</v>
      </c>
    </row>
    <row r="2089" spans="1:7" x14ac:dyDescent="0.2">
      <c r="A2089">
        <v>1392353</v>
      </c>
      <c r="B2089">
        <v>8288145</v>
      </c>
      <c r="C2089">
        <f t="shared" si="160"/>
        <v>1392.3530000000001</v>
      </c>
      <c r="D2089">
        <f t="shared" si="161"/>
        <v>1.6302393972873688</v>
      </c>
      <c r="E2089">
        <f t="shared" si="162"/>
        <v>0.66600000000000004</v>
      </c>
      <c r="F2089">
        <f t="shared" si="163"/>
        <v>49</v>
      </c>
      <c r="G2089">
        <f t="shared" si="164"/>
        <v>9.6380710601362551E-6</v>
      </c>
    </row>
    <row r="2090" spans="1:7" x14ac:dyDescent="0.2">
      <c r="A2090">
        <v>1393019</v>
      </c>
      <c r="B2090">
        <v>8288194</v>
      </c>
      <c r="C2090">
        <f t="shared" si="160"/>
        <v>1393.019</v>
      </c>
      <c r="D2090">
        <f t="shared" si="161"/>
        <v>1.6302490353584289</v>
      </c>
      <c r="E2090">
        <f t="shared" si="162"/>
        <v>0.66700000000000004</v>
      </c>
      <c r="F2090">
        <f t="shared" si="163"/>
        <v>514</v>
      </c>
      <c r="G2090">
        <f t="shared" si="164"/>
        <v>1.0110139846797317E-4</v>
      </c>
    </row>
    <row r="2091" spans="1:7" x14ac:dyDescent="0.2">
      <c r="A2091">
        <v>1393686</v>
      </c>
      <c r="B2091">
        <v>8288708</v>
      </c>
      <c r="C2091">
        <f t="shared" si="160"/>
        <v>1393.6859999999999</v>
      </c>
      <c r="D2091">
        <f t="shared" si="161"/>
        <v>1.6303501367568969</v>
      </c>
      <c r="E2091">
        <f t="shared" si="162"/>
        <v>0.66800000000000004</v>
      </c>
      <c r="F2091">
        <f t="shared" si="163"/>
        <v>324</v>
      </c>
      <c r="G2091">
        <f t="shared" si="164"/>
        <v>6.3729286193803247E-5</v>
      </c>
    </row>
    <row r="2092" spans="1:7" x14ac:dyDescent="0.2">
      <c r="A2092">
        <v>1394354</v>
      </c>
      <c r="B2092">
        <v>8289032</v>
      </c>
      <c r="C2092">
        <f t="shared" si="160"/>
        <v>1394.354</v>
      </c>
      <c r="D2092">
        <f t="shared" si="161"/>
        <v>1.6304138660430907</v>
      </c>
      <c r="E2092">
        <f t="shared" si="162"/>
        <v>0.66600000000000004</v>
      </c>
      <c r="F2092">
        <f t="shared" si="163"/>
        <v>450</v>
      </c>
      <c r="G2092">
        <f t="shared" si="164"/>
        <v>8.8512897491455078E-5</v>
      </c>
    </row>
    <row r="2093" spans="1:7" x14ac:dyDescent="0.2">
      <c r="A2093">
        <v>1395020</v>
      </c>
      <c r="B2093">
        <v>8289482</v>
      </c>
      <c r="C2093">
        <f t="shared" si="160"/>
        <v>1395.02</v>
      </c>
      <c r="D2093">
        <f t="shared" si="161"/>
        <v>1.6305023789405821</v>
      </c>
      <c r="E2093">
        <f t="shared" si="162"/>
        <v>0.66700000000000004</v>
      </c>
      <c r="F2093">
        <f t="shared" si="163"/>
        <v>-1262</v>
      </c>
      <c r="G2093">
        <f t="shared" si="164"/>
        <v>-2.4822950363145857E-4</v>
      </c>
    </row>
    <row r="2094" spans="1:7" x14ac:dyDescent="0.2">
      <c r="A2094">
        <v>1395687</v>
      </c>
      <c r="B2094">
        <v>8288220</v>
      </c>
      <c r="C2094">
        <f t="shared" si="160"/>
        <v>1395.6869999999999</v>
      </c>
      <c r="D2094">
        <f t="shared" si="161"/>
        <v>1.6302541494369507</v>
      </c>
      <c r="E2094">
        <f t="shared" si="162"/>
        <v>0.66800000000000004</v>
      </c>
      <c r="F2094">
        <f t="shared" si="163"/>
        <v>501</v>
      </c>
      <c r="G2094">
        <f t="shared" si="164"/>
        <v>9.8544359206975685E-5</v>
      </c>
    </row>
    <row r="2095" spans="1:7" x14ac:dyDescent="0.2">
      <c r="A2095">
        <v>1396355</v>
      </c>
      <c r="B2095">
        <v>8288721</v>
      </c>
      <c r="C2095">
        <f t="shared" si="160"/>
        <v>1396.355</v>
      </c>
      <c r="D2095">
        <f t="shared" si="161"/>
        <v>1.6303526937961577</v>
      </c>
      <c r="E2095">
        <f t="shared" si="162"/>
        <v>0.66600000000000004</v>
      </c>
      <c r="F2095">
        <f t="shared" si="163"/>
        <v>686</v>
      </c>
      <c r="G2095">
        <f t="shared" si="164"/>
        <v>1.3493299484257371E-4</v>
      </c>
    </row>
    <row r="2096" spans="1:7" x14ac:dyDescent="0.2">
      <c r="A2096">
        <v>1397021</v>
      </c>
      <c r="B2096">
        <v>8289407</v>
      </c>
      <c r="C2096">
        <f t="shared" si="160"/>
        <v>1397.021</v>
      </c>
      <c r="D2096">
        <f t="shared" si="161"/>
        <v>1.6304876267910002</v>
      </c>
      <c r="E2096">
        <f t="shared" si="162"/>
        <v>0.66700000000000004</v>
      </c>
      <c r="F2096">
        <f t="shared" si="163"/>
        <v>-940</v>
      </c>
      <c r="G2096">
        <f t="shared" si="164"/>
        <v>-1.8489360809326172E-4</v>
      </c>
    </row>
    <row r="2097" spans="1:7" x14ac:dyDescent="0.2">
      <c r="A2097">
        <v>1397688</v>
      </c>
      <c r="B2097">
        <v>8288467</v>
      </c>
      <c r="C2097">
        <f t="shared" si="160"/>
        <v>1397.6880000000001</v>
      </c>
      <c r="D2097">
        <f t="shared" si="161"/>
        <v>1.630302733182907</v>
      </c>
      <c r="E2097">
        <f t="shared" si="162"/>
        <v>0.66600000000000004</v>
      </c>
      <c r="F2097">
        <f t="shared" si="163"/>
        <v>286</v>
      </c>
      <c r="G2097">
        <f t="shared" si="164"/>
        <v>5.6254863739058081E-5</v>
      </c>
    </row>
    <row r="2098" spans="1:7" x14ac:dyDescent="0.2">
      <c r="A2098">
        <v>1398354</v>
      </c>
      <c r="B2098">
        <v>8288753</v>
      </c>
      <c r="C2098">
        <f t="shared" si="160"/>
        <v>1398.354</v>
      </c>
      <c r="D2098">
        <f t="shared" si="161"/>
        <v>1.630358988046646</v>
      </c>
      <c r="E2098">
        <f t="shared" si="162"/>
        <v>0.66800000000000004</v>
      </c>
      <c r="F2098">
        <f t="shared" si="163"/>
        <v>1814</v>
      </c>
      <c r="G2098">
        <f t="shared" si="164"/>
        <v>3.5680532455439895E-4</v>
      </c>
    </row>
    <row r="2099" spans="1:7" x14ac:dyDescent="0.2">
      <c r="A2099">
        <v>1399022</v>
      </c>
      <c r="B2099">
        <v>8290567</v>
      </c>
      <c r="C2099">
        <f t="shared" si="160"/>
        <v>1399.0219999999999</v>
      </c>
      <c r="D2099">
        <f t="shared" si="161"/>
        <v>1.6307157933712004</v>
      </c>
      <c r="E2099">
        <f t="shared" si="162"/>
        <v>0.66700000000000004</v>
      </c>
      <c r="F2099">
        <f t="shared" si="163"/>
        <v>-1356</v>
      </c>
      <c r="G2099">
        <f t="shared" si="164"/>
        <v>-2.6671886444096238E-4</v>
      </c>
    </row>
    <row r="2100" spans="1:7" x14ac:dyDescent="0.2">
      <c r="A2100">
        <v>1399689</v>
      </c>
      <c r="B2100">
        <v>8289211</v>
      </c>
      <c r="C2100">
        <f t="shared" si="160"/>
        <v>1399.6890000000001</v>
      </c>
      <c r="D2100">
        <f t="shared" si="161"/>
        <v>1.6304490745067595</v>
      </c>
      <c r="E2100">
        <f t="shared" si="162"/>
        <v>0.66600000000000004</v>
      </c>
      <c r="F2100">
        <f t="shared" si="163"/>
        <v>-789</v>
      </c>
      <c r="G2100">
        <f t="shared" si="164"/>
        <v>-1.5519261360164016E-4</v>
      </c>
    </row>
    <row r="2101" spans="1:7" x14ac:dyDescent="0.2">
      <c r="A2101">
        <v>1400355</v>
      </c>
      <c r="B2101">
        <v>8288422</v>
      </c>
      <c r="C2101">
        <f t="shared" si="160"/>
        <v>1400.355</v>
      </c>
      <c r="D2101">
        <f t="shared" si="161"/>
        <v>1.6302938818931578</v>
      </c>
      <c r="E2101">
        <f t="shared" si="162"/>
        <v>0.66800000000000004</v>
      </c>
      <c r="F2101">
        <f t="shared" si="163"/>
        <v>120</v>
      </c>
      <c r="G2101">
        <f t="shared" si="164"/>
        <v>2.3603439331054688E-5</v>
      </c>
    </row>
    <row r="2102" spans="1:7" x14ac:dyDescent="0.2">
      <c r="A2102">
        <v>1401023</v>
      </c>
      <c r="B2102">
        <v>8288542</v>
      </c>
      <c r="C2102">
        <f t="shared" si="160"/>
        <v>1401.0229999999999</v>
      </c>
      <c r="D2102">
        <f t="shared" si="161"/>
        <v>1.6303174853324889</v>
      </c>
      <c r="E2102">
        <f t="shared" si="162"/>
        <v>0.66700000000000004</v>
      </c>
      <c r="F2102">
        <f t="shared" si="163"/>
        <v>-240</v>
      </c>
      <c r="G2102">
        <f t="shared" si="164"/>
        <v>-4.7206878662109375E-5</v>
      </c>
    </row>
    <row r="2103" spans="1:7" x14ac:dyDescent="0.2">
      <c r="A2103">
        <v>1401690</v>
      </c>
      <c r="B2103">
        <v>8288302</v>
      </c>
      <c r="C2103">
        <f t="shared" si="160"/>
        <v>1401.69</v>
      </c>
      <c r="D2103">
        <f t="shared" si="161"/>
        <v>1.6302702784538268</v>
      </c>
      <c r="E2103">
        <f t="shared" si="162"/>
        <v>0.66600000000000004</v>
      </c>
      <c r="F2103">
        <f t="shared" si="163"/>
        <v>776</v>
      </c>
      <c r="G2103">
        <f t="shared" si="164"/>
        <v>1.5263557434086472E-4</v>
      </c>
    </row>
    <row r="2104" spans="1:7" x14ac:dyDescent="0.2">
      <c r="A2104">
        <v>1402356</v>
      </c>
      <c r="B2104">
        <v>8289078</v>
      </c>
      <c r="C2104">
        <f t="shared" si="160"/>
        <v>1402.356</v>
      </c>
      <c r="D2104">
        <f t="shared" si="161"/>
        <v>1.6304229140281676</v>
      </c>
      <c r="E2104">
        <f t="shared" si="162"/>
        <v>0.66700000000000004</v>
      </c>
      <c r="F2104">
        <f t="shared" si="163"/>
        <v>-177</v>
      </c>
      <c r="G2104">
        <f t="shared" si="164"/>
        <v>-3.4815073013394482E-5</v>
      </c>
    </row>
    <row r="2105" spans="1:7" x14ac:dyDescent="0.2">
      <c r="A2105">
        <v>1403023</v>
      </c>
      <c r="B2105">
        <v>8288901</v>
      </c>
      <c r="C2105">
        <f t="shared" si="160"/>
        <v>1403.0229999999999</v>
      </c>
      <c r="D2105">
        <f t="shared" si="161"/>
        <v>1.6303880989551542</v>
      </c>
      <c r="E2105">
        <f t="shared" si="162"/>
        <v>0.66800000000000004</v>
      </c>
      <c r="F2105">
        <f t="shared" si="163"/>
        <v>-346</v>
      </c>
      <c r="G2105">
        <f t="shared" si="164"/>
        <v>-6.805658340436338E-5</v>
      </c>
    </row>
    <row r="2106" spans="1:7" x14ac:dyDescent="0.2">
      <c r="A2106">
        <v>1403691</v>
      </c>
      <c r="B2106">
        <v>8288555</v>
      </c>
      <c r="C2106">
        <f t="shared" si="160"/>
        <v>1403.691</v>
      </c>
      <c r="D2106">
        <f t="shared" si="161"/>
        <v>1.6303200423717499</v>
      </c>
      <c r="E2106">
        <f t="shared" si="162"/>
        <v>0.66600000000000004</v>
      </c>
      <c r="F2106">
        <f t="shared" si="163"/>
        <v>141</v>
      </c>
      <c r="G2106">
        <f t="shared" si="164"/>
        <v>2.7734041213811622E-5</v>
      </c>
    </row>
    <row r="2107" spans="1:7" x14ac:dyDescent="0.2">
      <c r="A2107">
        <v>1404357</v>
      </c>
      <c r="B2107">
        <v>8288696</v>
      </c>
      <c r="C2107">
        <f t="shared" si="160"/>
        <v>1404.357</v>
      </c>
      <c r="D2107">
        <f t="shared" si="161"/>
        <v>1.6303477764129637</v>
      </c>
      <c r="E2107">
        <f t="shared" si="162"/>
        <v>0.66700000000000004</v>
      </c>
      <c r="F2107">
        <f t="shared" si="163"/>
        <v>212</v>
      </c>
      <c r="G2107">
        <f t="shared" si="164"/>
        <v>4.1699409484952099E-5</v>
      </c>
    </row>
    <row r="2108" spans="1:7" x14ac:dyDescent="0.2">
      <c r="A2108">
        <v>1405024</v>
      </c>
      <c r="B2108">
        <v>8288908</v>
      </c>
      <c r="C2108">
        <f t="shared" si="160"/>
        <v>1405.0239999999999</v>
      </c>
      <c r="D2108">
        <f t="shared" si="161"/>
        <v>1.6303894758224486</v>
      </c>
      <c r="E2108">
        <f t="shared" si="162"/>
        <v>0.66700000000000004</v>
      </c>
      <c r="F2108">
        <f t="shared" si="163"/>
        <v>731</v>
      </c>
      <c r="G2108">
        <f t="shared" si="164"/>
        <v>1.4378428459171921E-4</v>
      </c>
    </row>
    <row r="2109" spans="1:7" x14ac:dyDescent="0.2">
      <c r="A2109">
        <v>1405691</v>
      </c>
      <c r="B2109">
        <v>8289639</v>
      </c>
      <c r="C2109">
        <f t="shared" si="160"/>
        <v>1405.691</v>
      </c>
      <c r="D2109">
        <f t="shared" si="161"/>
        <v>1.6305332601070404</v>
      </c>
      <c r="E2109">
        <f t="shared" si="162"/>
        <v>0.66700000000000004</v>
      </c>
      <c r="F2109">
        <f t="shared" si="163"/>
        <v>-213</v>
      </c>
      <c r="G2109">
        <f t="shared" si="164"/>
        <v>-4.1896104812755297E-5</v>
      </c>
    </row>
    <row r="2110" spans="1:7" x14ac:dyDescent="0.2">
      <c r="A2110">
        <v>1406358</v>
      </c>
      <c r="B2110">
        <v>8289426</v>
      </c>
      <c r="C2110">
        <f t="shared" si="160"/>
        <v>1406.3579999999999</v>
      </c>
      <c r="D2110">
        <f t="shared" si="161"/>
        <v>1.6304913640022276</v>
      </c>
      <c r="E2110">
        <f t="shared" si="162"/>
        <v>0.66700000000000004</v>
      </c>
      <c r="F2110">
        <f t="shared" si="163"/>
        <v>88</v>
      </c>
      <c r="G2110">
        <f t="shared" si="164"/>
        <v>1.7309188842906664E-5</v>
      </c>
    </row>
    <row r="2111" spans="1:7" x14ac:dyDescent="0.2">
      <c r="A2111">
        <v>1407025</v>
      </c>
      <c r="B2111">
        <v>8289514</v>
      </c>
      <c r="C2111">
        <f t="shared" si="160"/>
        <v>1407.0250000000001</v>
      </c>
      <c r="D2111">
        <f t="shared" si="161"/>
        <v>1.6305086731910705</v>
      </c>
      <c r="E2111">
        <f t="shared" si="162"/>
        <v>0.66700000000000004</v>
      </c>
      <c r="F2111">
        <f t="shared" si="163"/>
        <v>-718</v>
      </c>
      <c r="G2111">
        <f t="shared" si="164"/>
        <v>-1.4122724533094377E-4</v>
      </c>
    </row>
    <row r="2112" spans="1:7" x14ac:dyDescent="0.2">
      <c r="A2112">
        <v>1407692</v>
      </c>
      <c r="B2112">
        <v>8288796</v>
      </c>
      <c r="C2112">
        <f t="shared" si="160"/>
        <v>1407.692</v>
      </c>
      <c r="D2112">
        <f t="shared" si="161"/>
        <v>1.6303674459457396</v>
      </c>
      <c r="E2112">
        <f t="shared" si="162"/>
        <v>0.66700000000000004</v>
      </c>
      <c r="F2112">
        <f t="shared" si="163"/>
        <v>249</v>
      </c>
      <c r="G2112">
        <f t="shared" si="164"/>
        <v>4.8977136612116112E-5</v>
      </c>
    </row>
    <row r="2113" spans="1:7" x14ac:dyDescent="0.2">
      <c r="A2113">
        <v>1408359</v>
      </c>
      <c r="B2113">
        <v>8289045</v>
      </c>
      <c r="C2113">
        <f t="shared" si="160"/>
        <v>1408.3589999999999</v>
      </c>
      <c r="D2113">
        <f t="shared" si="161"/>
        <v>1.6304164230823517</v>
      </c>
      <c r="E2113">
        <f t="shared" si="162"/>
        <v>0.66700000000000004</v>
      </c>
      <c r="F2113">
        <f t="shared" si="163"/>
        <v>594</v>
      </c>
      <c r="G2113">
        <f t="shared" si="164"/>
        <v>1.1683702468867629E-4</v>
      </c>
    </row>
    <row r="2114" spans="1:7" x14ac:dyDescent="0.2">
      <c r="A2114">
        <v>1409026</v>
      </c>
      <c r="B2114">
        <v>8289639</v>
      </c>
      <c r="C2114">
        <f t="shared" si="160"/>
        <v>1409.0260000000001</v>
      </c>
      <c r="D2114">
        <f t="shared" si="161"/>
        <v>1.6305332601070404</v>
      </c>
      <c r="E2114">
        <f t="shared" si="162"/>
        <v>0.66600000000000004</v>
      </c>
      <c r="F2114">
        <f t="shared" si="163"/>
        <v>-749</v>
      </c>
      <c r="G2114">
        <f t="shared" si="164"/>
        <v>-1.473248004912886E-4</v>
      </c>
    </row>
    <row r="2115" spans="1:7" x14ac:dyDescent="0.2">
      <c r="A2115">
        <v>1409692</v>
      </c>
      <c r="B2115">
        <v>8288890</v>
      </c>
      <c r="C2115">
        <f t="shared" ref="C2115:C2178" si="165">A2115/1000</f>
        <v>1409.692</v>
      </c>
      <c r="D2115">
        <f t="shared" ref="D2115:D2178" si="166">B2115*(3.3/(2^24))</f>
        <v>1.6303859353065491</v>
      </c>
      <c r="E2115">
        <f t="shared" ref="E2115:E2178" si="167">(A2116-A2115)/1000</f>
        <v>0.66800000000000004</v>
      </c>
      <c r="F2115">
        <f t="shared" ref="F2115:F2178" si="168">B2116-B2115</f>
        <v>-324</v>
      </c>
      <c r="G2115">
        <f t="shared" ref="G2115:G2178" si="169">D2116-D2115</f>
        <v>-6.3729286194025292E-5</v>
      </c>
    </row>
    <row r="2116" spans="1:7" x14ac:dyDescent="0.2">
      <c r="A2116">
        <v>1410360</v>
      </c>
      <c r="B2116">
        <v>8288566</v>
      </c>
      <c r="C2116">
        <f t="shared" si="165"/>
        <v>1410.36</v>
      </c>
      <c r="D2116">
        <f t="shared" si="166"/>
        <v>1.630322206020355</v>
      </c>
      <c r="E2116">
        <f t="shared" si="167"/>
        <v>0.66600000000000004</v>
      </c>
      <c r="F2116">
        <f t="shared" si="168"/>
        <v>-935</v>
      </c>
      <c r="G2116">
        <f t="shared" si="169"/>
        <v>-1.8391013145446777E-4</v>
      </c>
    </row>
    <row r="2117" spans="1:7" x14ac:dyDescent="0.2">
      <c r="A2117">
        <v>1411026</v>
      </c>
      <c r="B2117">
        <v>8287631</v>
      </c>
      <c r="C2117">
        <f t="shared" si="165"/>
        <v>1411.0260000000001</v>
      </c>
      <c r="D2117">
        <f t="shared" si="166"/>
        <v>1.6301382958889006</v>
      </c>
      <c r="E2117">
        <f t="shared" si="167"/>
        <v>0.66700000000000004</v>
      </c>
      <c r="F2117">
        <f t="shared" si="168"/>
        <v>1175</v>
      </c>
      <c r="G2117">
        <f t="shared" si="169"/>
        <v>2.3111701011657715E-4</v>
      </c>
    </row>
    <row r="2118" spans="1:7" x14ac:dyDescent="0.2">
      <c r="A2118">
        <v>1411693</v>
      </c>
      <c r="B2118">
        <v>8288806</v>
      </c>
      <c r="C2118">
        <f t="shared" si="165"/>
        <v>1411.693</v>
      </c>
      <c r="D2118">
        <f t="shared" si="166"/>
        <v>1.6303694128990172</v>
      </c>
      <c r="E2118">
        <f t="shared" si="167"/>
        <v>0.66800000000000004</v>
      </c>
      <c r="F2118">
        <f t="shared" si="168"/>
        <v>498</v>
      </c>
      <c r="G2118">
        <f t="shared" si="169"/>
        <v>9.795427322401018E-5</v>
      </c>
    </row>
    <row r="2119" spans="1:7" x14ac:dyDescent="0.2">
      <c r="A2119">
        <v>1412361</v>
      </c>
      <c r="B2119">
        <v>8289304</v>
      </c>
      <c r="C2119">
        <f t="shared" si="165"/>
        <v>1412.3610000000001</v>
      </c>
      <c r="D2119">
        <f t="shared" si="166"/>
        <v>1.6304673671722412</v>
      </c>
      <c r="E2119">
        <f t="shared" si="167"/>
        <v>0.66600000000000004</v>
      </c>
      <c r="F2119">
        <f t="shared" si="168"/>
        <v>-1040</v>
      </c>
      <c r="G2119">
        <f t="shared" si="169"/>
        <v>-2.0456314086914062E-4</v>
      </c>
    </row>
    <row r="2120" spans="1:7" x14ac:dyDescent="0.2">
      <c r="A2120">
        <v>1413027</v>
      </c>
      <c r="B2120">
        <v>8288264</v>
      </c>
      <c r="C2120">
        <f t="shared" si="165"/>
        <v>1413.027</v>
      </c>
      <c r="D2120">
        <f t="shared" si="166"/>
        <v>1.630262804031372</v>
      </c>
      <c r="E2120">
        <f t="shared" si="167"/>
        <v>0.66700000000000004</v>
      </c>
      <c r="F2120">
        <f t="shared" si="168"/>
        <v>-126</v>
      </c>
      <c r="G2120">
        <f t="shared" si="169"/>
        <v>-2.4783611297651831E-5</v>
      </c>
    </row>
    <row r="2121" spans="1:7" x14ac:dyDescent="0.2">
      <c r="A2121">
        <v>1413694</v>
      </c>
      <c r="B2121">
        <v>8288138</v>
      </c>
      <c r="C2121">
        <f t="shared" si="165"/>
        <v>1413.694</v>
      </c>
      <c r="D2121">
        <f t="shared" si="166"/>
        <v>1.6302380204200744</v>
      </c>
      <c r="E2121">
        <f t="shared" si="167"/>
        <v>0.66800000000000004</v>
      </c>
      <c r="F2121">
        <f t="shared" si="168"/>
        <v>623</v>
      </c>
      <c r="G2121">
        <f t="shared" si="169"/>
        <v>1.2254118919363677E-4</v>
      </c>
    </row>
    <row r="2122" spans="1:7" x14ac:dyDescent="0.2">
      <c r="A2122">
        <v>1414362</v>
      </c>
      <c r="B2122">
        <v>8288761</v>
      </c>
      <c r="C2122">
        <f t="shared" si="165"/>
        <v>1414.3620000000001</v>
      </c>
      <c r="D2122">
        <f t="shared" si="166"/>
        <v>1.630360561609268</v>
      </c>
      <c r="E2122">
        <f t="shared" si="167"/>
        <v>0.66600000000000004</v>
      </c>
      <c r="F2122">
        <f t="shared" si="168"/>
        <v>422</v>
      </c>
      <c r="G2122">
        <f t="shared" si="169"/>
        <v>8.3005428314297802E-5</v>
      </c>
    </row>
    <row r="2123" spans="1:7" x14ac:dyDescent="0.2">
      <c r="A2123">
        <v>1415028</v>
      </c>
      <c r="B2123">
        <v>8289183</v>
      </c>
      <c r="C2123">
        <f t="shared" si="165"/>
        <v>1415.028</v>
      </c>
      <c r="D2123">
        <f t="shared" si="166"/>
        <v>1.6304435670375823</v>
      </c>
      <c r="E2123">
        <f t="shared" si="167"/>
        <v>0.66700000000000004</v>
      </c>
      <c r="F2123">
        <f t="shared" si="168"/>
        <v>-1020</v>
      </c>
      <c r="G2123">
        <f t="shared" si="169"/>
        <v>-2.0062923431396484E-4</v>
      </c>
    </row>
    <row r="2124" spans="1:7" x14ac:dyDescent="0.2">
      <c r="A2124">
        <v>1415695</v>
      </c>
      <c r="B2124">
        <v>8288163</v>
      </c>
      <c r="C2124">
        <f t="shared" si="165"/>
        <v>1415.6949999999999</v>
      </c>
      <c r="D2124">
        <f t="shared" si="166"/>
        <v>1.6302429378032683</v>
      </c>
      <c r="E2124">
        <f t="shared" si="167"/>
        <v>0.66600000000000004</v>
      </c>
      <c r="F2124">
        <f t="shared" si="168"/>
        <v>464</v>
      </c>
      <c r="G2124">
        <f t="shared" si="169"/>
        <v>9.1266632080033716E-5</v>
      </c>
    </row>
    <row r="2125" spans="1:7" x14ac:dyDescent="0.2">
      <c r="A2125">
        <v>1416361</v>
      </c>
      <c r="B2125">
        <v>8288627</v>
      </c>
      <c r="C2125">
        <f t="shared" si="165"/>
        <v>1416.3610000000001</v>
      </c>
      <c r="D2125">
        <f t="shared" si="166"/>
        <v>1.6303342044353484</v>
      </c>
      <c r="E2125">
        <f t="shared" si="167"/>
        <v>0.66800000000000004</v>
      </c>
      <c r="F2125">
        <f t="shared" si="168"/>
        <v>-531</v>
      </c>
      <c r="G2125">
        <f t="shared" si="169"/>
        <v>-1.044452190399614E-4</v>
      </c>
    </row>
    <row r="2126" spans="1:7" x14ac:dyDescent="0.2">
      <c r="A2126">
        <v>1417029</v>
      </c>
      <c r="B2126">
        <v>8288096</v>
      </c>
      <c r="C2126">
        <f t="shared" si="165"/>
        <v>1417.029</v>
      </c>
      <c r="D2126">
        <f t="shared" si="166"/>
        <v>1.6302297592163084</v>
      </c>
      <c r="E2126">
        <f t="shared" si="167"/>
        <v>0.66700000000000004</v>
      </c>
      <c r="F2126">
        <f t="shared" si="168"/>
        <v>42</v>
      </c>
      <c r="G2126">
        <f t="shared" si="169"/>
        <v>8.2612037659579585E-6</v>
      </c>
    </row>
    <row r="2127" spans="1:7" x14ac:dyDescent="0.2">
      <c r="A2127">
        <v>1417696</v>
      </c>
      <c r="B2127">
        <v>8288138</v>
      </c>
      <c r="C2127">
        <f t="shared" si="165"/>
        <v>1417.6959999999999</v>
      </c>
      <c r="D2127">
        <f t="shared" si="166"/>
        <v>1.6302380204200744</v>
      </c>
      <c r="E2127">
        <f t="shared" si="167"/>
        <v>0.66600000000000004</v>
      </c>
      <c r="F2127">
        <f t="shared" si="168"/>
        <v>855</v>
      </c>
      <c r="G2127">
        <f t="shared" si="169"/>
        <v>1.6817450523376465E-4</v>
      </c>
    </row>
    <row r="2128" spans="1:7" x14ac:dyDescent="0.2">
      <c r="A2128">
        <v>1418362</v>
      </c>
      <c r="B2128">
        <v>8288993</v>
      </c>
      <c r="C2128">
        <f t="shared" si="165"/>
        <v>1418.3620000000001</v>
      </c>
      <c r="D2128">
        <f t="shared" si="166"/>
        <v>1.6304061949253081</v>
      </c>
      <c r="E2128">
        <f t="shared" si="167"/>
        <v>0.66800000000000004</v>
      </c>
      <c r="F2128">
        <f t="shared" si="168"/>
        <v>-973</v>
      </c>
      <c r="G2128">
        <f t="shared" si="169"/>
        <v>-1.9138455390921294E-4</v>
      </c>
    </row>
    <row r="2129" spans="1:7" x14ac:dyDescent="0.2">
      <c r="A2129">
        <v>1419030</v>
      </c>
      <c r="B2129">
        <v>8288020</v>
      </c>
      <c r="C2129">
        <f t="shared" si="165"/>
        <v>1419.03</v>
      </c>
      <c r="D2129">
        <f t="shared" si="166"/>
        <v>1.6302148103713989</v>
      </c>
      <c r="E2129">
        <f t="shared" si="167"/>
        <v>0.66700000000000004</v>
      </c>
      <c r="F2129">
        <f t="shared" si="168"/>
        <v>-328</v>
      </c>
      <c r="G2129">
        <f t="shared" si="169"/>
        <v>-6.4516067505016039E-5</v>
      </c>
    </row>
    <row r="2130" spans="1:7" x14ac:dyDescent="0.2">
      <c r="A2130">
        <v>1419697</v>
      </c>
      <c r="B2130">
        <v>8287692</v>
      </c>
      <c r="C2130">
        <f t="shared" si="165"/>
        <v>1419.6969999999999</v>
      </c>
      <c r="D2130">
        <f t="shared" si="166"/>
        <v>1.6301502943038939</v>
      </c>
      <c r="E2130">
        <f t="shared" si="167"/>
        <v>0.66600000000000004</v>
      </c>
      <c r="F2130">
        <f t="shared" si="168"/>
        <v>566</v>
      </c>
      <c r="G2130">
        <f t="shared" si="169"/>
        <v>1.1132955551151902E-4</v>
      </c>
    </row>
    <row r="2131" spans="1:7" x14ac:dyDescent="0.2">
      <c r="A2131">
        <v>1420363</v>
      </c>
      <c r="B2131">
        <v>8288258</v>
      </c>
      <c r="C2131">
        <f t="shared" si="165"/>
        <v>1420.3630000000001</v>
      </c>
      <c r="D2131">
        <f t="shared" si="166"/>
        <v>1.6302616238594054</v>
      </c>
      <c r="E2131">
        <f t="shared" si="167"/>
        <v>0.66700000000000004</v>
      </c>
      <c r="F2131">
        <f t="shared" si="168"/>
        <v>-735</v>
      </c>
      <c r="G2131">
        <f t="shared" si="169"/>
        <v>-1.4457106590270996E-4</v>
      </c>
    </row>
    <row r="2132" spans="1:7" x14ac:dyDescent="0.2">
      <c r="A2132">
        <v>1421030</v>
      </c>
      <c r="B2132">
        <v>8287523</v>
      </c>
      <c r="C2132">
        <f t="shared" si="165"/>
        <v>1421.03</v>
      </c>
      <c r="D2132">
        <f t="shared" si="166"/>
        <v>1.6301170527935027</v>
      </c>
      <c r="E2132">
        <f t="shared" si="167"/>
        <v>0.66800000000000004</v>
      </c>
      <c r="F2132">
        <f t="shared" si="168"/>
        <v>741</v>
      </c>
      <c r="G2132">
        <f t="shared" si="169"/>
        <v>1.457512378693071E-4</v>
      </c>
    </row>
    <row r="2133" spans="1:7" x14ac:dyDescent="0.2">
      <c r="A2133">
        <v>1421698</v>
      </c>
      <c r="B2133">
        <v>8288264</v>
      </c>
      <c r="C2133">
        <f t="shared" si="165"/>
        <v>1421.6980000000001</v>
      </c>
      <c r="D2133">
        <f t="shared" si="166"/>
        <v>1.630262804031372</v>
      </c>
      <c r="E2133">
        <f t="shared" si="167"/>
        <v>0.66600000000000004</v>
      </c>
      <c r="F2133">
        <f t="shared" si="168"/>
        <v>454</v>
      </c>
      <c r="G2133">
        <f t="shared" si="169"/>
        <v>8.9299678802445825E-5</v>
      </c>
    </row>
    <row r="2134" spans="1:7" x14ac:dyDescent="0.2">
      <c r="A2134">
        <v>1422364</v>
      </c>
      <c r="B2134">
        <v>8288718</v>
      </c>
      <c r="C2134">
        <f t="shared" si="165"/>
        <v>1422.364</v>
      </c>
      <c r="D2134">
        <f t="shared" si="166"/>
        <v>1.6303521037101745</v>
      </c>
      <c r="E2134">
        <f t="shared" si="167"/>
        <v>0.66700000000000004</v>
      </c>
      <c r="F2134">
        <f t="shared" si="168"/>
        <v>-629</v>
      </c>
      <c r="G2134">
        <f t="shared" si="169"/>
        <v>-1.2372136116023391E-4</v>
      </c>
    </row>
    <row r="2135" spans="1:7" x14ac:dyDescent="0.2">
      <c r="A2135">
        <v>1423031</v>
      </c>
      <c r="B2135">
        <v>8288089</v>
      </c>
      <c r="C2135">
        <f t="shared" si="165"/>
        <v>1423.0309999999999</v>
      </c>
      <c r="D2135">
        <f t="shared" si="166"/>
        <v>1.6302283823490142</v>
      </c>
      <c r="E2135">
        <f t="shared" si="167"/>
        <v>0.66700000000000004</v>
      </c>
      <c r="F2135">
        <f t="shared" si="168"/>
        <v>656</v>
      </c>
      <c r="G2135">
        <f t="shared" si="169"/>
        <v>1.2903213500981003E-4</v>
      </c>
    </row>
    <row r="2136" spans="1:7" x14ac:dyDescent="0.2">
      <c r="A2136">
        <v>1423698</v>
      </c>
      <c r="B2136">
        <v>8288745</v>
      </c>
      <c r="C2136">
        <f t="shared" si="165"/>
        <v>1423.6980000000001</v>
      </c>
      <c r="D2136">
        <f t="shared" si="166"/>
        <v>1.630357414484024</v>
      </c>
      <c r="E2136">
        <f t="shared" si="167"/>
        <v>0.66700000000000004</v>
      </c>
      <c r="F2136">
        <f t="shared" si="168"/>
        <v>96</v>
      </c>
      <c r="G2136">
        <f t="shared" si="169"/>
        <v>1.8882751464666114E-5</v>
      </c>
    </row>
    <row r="2137" spans="1:7" x14ac:dyDescent="0.2">
      <c r="A2137">
        <v>1424365</v>
      </c>
      <c r="B2137">
        <v>8288841</v>
      </c>
      <c r="C2137">
        <f t="shared" si="165"/>
        <v>1424.365</v>
      </c>
      <c r="D2137">
        <f t="shared" si="166"/>
        <v>1.6303762972354887</v>
      </c>
      <c r="E2137">
        <f t="shared" si="167"/>
        <v>0.66700000000000004</v>
      </c>
      <c r="F2137">
        <f t="shared" si="168"/>
        <v>-657</v>
      </c>
      <c r="G2137">
        <f t="shared" si="169"/>
        <v>-1.2922883033739119E-4</v>
      </c>
    </row>
    <row r="2138" spans="1:7" x14ac:dyDescent="0.2">
      <c r="A2138">
        <v>1425032</v>
      </c>
      <c r="B2138">
        <v>8288184</v>
      </c>
      <c r="C2138">
        <f t="shared" si="165"/>
        <v>1425.0319999999999</v>
      </c>
      <c r="D2138">
        <f t="shared" si="166"/>
        <v>1.6302470684051513</v>
      </c>
      <c r="E2138">
        <f t="shared" si="167"/>
        <v>0.66600000000000004</v>
      </c>
      <c r="F2138">
        <f t="shared" si="168"/>
        <v>-404</v>
      </c>
      <c r="G2138">
        <f t="shared" si="169"/>
        <v>-7.9464912414506372E-5</v>
      </c>
    </row>
    <row r="2139" spans="1:7" x14ac:dyDescent="0.2">
      <c r="A2139">
        <v>1425698</v>
      </c>
      <c r="B2139">
        <v>8287780</v>
      </c>
      <c r="C2139">
        <f t="shared" si="165"/>
        <v>1425.6980000000001</v>
      </c>
      <c r="D2139">
        <f t="shared" si="166"/>
        <v>1.6301676034927368</v>
      </c>
      <c r="E2139">
        <f t="shared" si="167"/>
        <v>0.66800000000000004</v>
      </c>
      <c r="F2139">
        <f t="shared" si="168"/>
        <v>757</v>
      </c>
      <c r="G2139">
        <f t="shared" si="169"/>
        <v>1.4889836311327009E-4</v>
      </c>
    </row>
    <row r="2140" spans="1:7" x14ac:dyDescent="0.2">
      <c r="A2140">
        <v>1426366</v>
      </c>
      <c r="B2140">
        <v>8288537</v>
      </c>
      <c r="C2140">
        <f t="shared" si="165"/>
        <v>1426.366</v>
      </c>
      <c r="D2140">
        <f t="shared" si="166"/>
        <v>1.6303165018558501</v>
      </c>
      <c r="E2140">
        <f t="shared" si="167"/>
        <v>0.66700000000000004</v>
      </c>
      <c r="F2140">
        <f t="shared" si="168"/>
        <v>-57</v>
      </c>
      <c r="G2140">
        <f t="shared" si="169"/>
        <v>-1.121163368211775E-5</v>
      </c>
    </row>
    <row r="2141" spans="1:7" x14ac:dyDescent="0.2">
      <c r="A2141">
        <v>1427033</v>
      </c>
      <c r="B2141">
        <v>8288480</v>
      </c>
      <c r="C2141">
        <f t="shared" si="165"/>
        <v>1427.0329999999999</v>
      </c>
      <c r="D2141">
        <f t="shared" si="166"/>
        <v>1.630305290222168</v>
      </c>
      <c r="E2141">
        <f t="shared" si="167"/>
        <v>0.66600000000000004</v>
      </c>
      <c r="F2141">
        <f t="shared" si="168"/>
        <v>400</v>
      </c>
      <c r="G2141">
        <f t="shared" si="169"/>
        <v>7.8678131103515625E-5</v>
      </c>
    </row>
    <row r="2142" spans="1:7" x14ac:dyDescent="0.2">
      <c r="A2142">
        <v>1427699</v>
      </c>
      <c r="B2142">
        <v>8288880</v>
      </c>
      <c r="C2142">
        <f t="shared" si="165"/>
        <v>1427.6990000000001</v>
      </c>
      <c r="D2142">
        <f t="shared" si="166"/>
        <v>1.6303839683532715</v>
      </c>
      <c r="E2142">
        <f t="shared" si="167"/>
        <v>0.66800000000000004</v>
      </c>
      <c r="F2142">
        <f t="shared" si="168"/>
        <v>243</v>
      </c>
      <c r="G2142">
        <f t="shared" si="169"/>
        <v>4.7796964645296924E-5</v>
      </c>
    </row>
    <row r="2143" spans="1:7" x14ac:dyDescent="0.2">
      <c r="A2143">
        <v>1428367</v>
      </c>
      <c r="B2143">
        <v>8289123</v>
      </c>
      <c r="C2143">
        <f t="shared" si="165"/>
        <v>1428.367</v>
      </c>
      <c r="D2143">
        <f t="shared" si="166"/>
        <v>1.6304317653179168</v>
      </c>
      <c r="E2143">
        <f t="shared" si="167"/>
        <v>0.66600000000000004</v>
      </c>
      <c r="F2143">
        <f t="shared" si="168"/>
        <v>-23</v>
      </c>
      <c r="G2143">
        <f t="shared" si="169"/>
        <v>-4.5239925383633306E-6</v>
      </c>
    </row>
    <row r="2144" spans="1:7" x14ac:dyDescent="0.2">
      <c r="A2144">
        <v>1429033</v>
      </c>
      <c r="B2144">
        <v>8289100</v>
      </c>
      <c r="C2144">
        <f t="shared" si="165"/>
        <v>1429.0329999999999</v>
      </c>
      <c r="D2144">
        <f t="shared" si="166"/>
        <v>1.6304272413253784</v>
      </c>
      <c r="E2144">
        <f t="shared" si="167"/>
        <v>0.66700000000000004</v>
      </c>
      <c r="F2144">
        <f t="shared" si="168"/>
        <v>-527</v>
      </c>
      <c r="G2144">
        <f t="shared" si="169"/>
        <v>-1.0365843772897065E-4</v>
      </c>
    </row>
    <row r="2145" spans="1:7" x14ac:dyDescent="0.2">
      <c r="A2145">
        <v>1429700</v>
      </c>
      <c r="B2145">
        <v>8288573</v>
      </c>
      <c r="C2145">
        <f t="shared" si="165"/>
        <v>1429.7</v>
      </c>
      <c r="D2145">
        <f t="shared" si="166"/>
        <v>1.6303235828876494</v>
      </c>
      <c r="E2145">
        <f t="shared" si="167"/>
        <v>0.66700000000000004</v>
      </c>
      <c r="F2145">
        <f t="shared" si="168"/>
        <v>-331</v>
      </c>
      <c r="G2145">
        <f t="shared" si="169"/>
        <v>-6.5106153488203589E-5</v>
      </c>
    </row>
    <row r="2146" spans="1:7" x14ac:dyDescent="0.2">
      <c r="A2146">
        <v>1430367</v>
      </c>
      <c r="B2146">
        <v>8288242</v>
      </c>
      <c r="C2146">
        <f t="shared" si="165"/>
        <v>1430.367</v>
      </c>
      <c r="D2146">
        <f t="shared" si="166"/>
        <v>1.6302584767341612</v>
      </c>
      <c r="E2146">
        <f t="shared" si="167"/>
        <v>0.66700000000000004</v>
      </c>
      <c r="F2146">
        <f t="shared" si="168"/>
        <v>801</v>
      </c>
      <c r="G2146">
        <f t="shared" si="169"/>
        <v>1.5755295753483445E-4</v>
      </c>
    </row>
    <row r="2147" spans="1:7" x14ac:dyDescent="0.2">
      <c r="A2147">
        <v>1431034</v>
      </c>
      <c r="B2147">
        <v>8289043</v>
      </c>
      <c r="C2147">
        <f t="shared" si="165"/>
        <v>1431.0340000000001</v>
      </c>
      <c r="D2147">
        <f t="shared" si="166"/>
        <v>1.6304160296916961</v>
      </c>
      <c r="E2147">
        <f t="shared" si="167"/>
        <v>0.66700000000000004</v>
      </c>
      <c r="F2147">
        <f t="shared" si="168"/>
        <v>-981</v>
      </c>
      <c r="G2147">
        <f t="shared" si="169"/>
        <v>-1.9295811653141648E-4</v>
      </c>
    </row>
    <row r="2148" spans="1:7" x14ac:dyDescent="0.2">
      <c r="A2148">
        <v>1431701</v>
      </c>
      <c r="B2148">
        <v>8288062</v>
      </c>
      <c r="C2148">
        <f t="shared" si="165"/>
        <v>1431.701</v>
      </c>
      <c r="D2148">
        <f t="shared" si="166"/>
        <v>1.6302230715751647</v>
      </c>
      <c r="E2148">
        <f t="shared" si="167"/>
        <v>0.66700000000000004</v>
      </c>
      <c r="F2148">
        <f t="shared" si="168"/>
        <v>323</v>
      </c>
      <c r="G2148">
        <f t="shared" si="169"/>
        <v>6.3532590866222094E-5</v>
      </c>
    </row>
    <row r="2149" spans="1:7" x14ac:dyDescent="0.2">
      <c r="A2149">
        <v>1432368</v>
      </c>
      <c r="B2149">
        <v>8288385</v>
      </c>
      <c r="C2149">
        <f t="shared" si="165"/>
        <v>1432.3679999999999</v>
      </c>
      <c r="D2149">
        <f t="shared" si="166"/>
        <v>1.6302866041660309</v>
      </c>
      <c r="E2149">
        <f t="shared" si="167"/>
        <v>0.66700000000000004</v>
      </c>
      <c r="F2149">
        <f t="shared" si="168"/>
        <v>-532</v>
      </c>
      <c r="G2149">
        <f t="shared" si="169"/>
        <v>-1.046419143677646E-4</v>
      </c>
    </row>
    <row r="2150" spans="1:7" x14ac:dyDescent="0.2">
      <c r="A2150">
        <v>1433035</v>
      </c>
      <c r="B2150">
        <v>8287853</v>
      </c>
      <c r="C2150">
        <f t="shared" si="165"/>
        <v>1433.0350000000001</v>
      </c>
      <c r="D2150">
        <f t="shared" si="166"/>
        <v>1.6301819622516631</v>
      </c>
      <c r="E2150">
        <f t="shared" si="167"/>
        <v>0.66700000000000004</v>
      </c>
      <c r="F2150">
        <f t="shared" si="168"/>
        <v>-240</v>
      </c>
      <c r="G2150">
        <f t="shared" si="169"/>
        <v>-4.7206878662109375E-5</v>
      </c>
    </row>
    <row r="2151" spans="1:7" x14ac:dyDescent="0.2">
      <c r="A2151">
        <v>1433702</v>
      </c>
      <c r="B2151">
        <v>8287613</v>
      </c>
      <c r="C2151">
        <f t="shared" si="165"/>
        <v>1433.702</v>
      </c>
      <c r="D2151">
        <f t="shared" si="166"/>
        <v>1.630134755373001</v>
      </c>
      <c r="E2151">
        <f t="shared" si="167"/>
        <v>0.66700000000000004</v>
      </c>
      <c r="F2151">
        <f t="shared" si="168"/>
        <v>134</v>
      </c>
      <c r="G2151">
        <f t="shared" si="169"/>
        <v>2.6357173919633325E-5</v>
      </c>
    </row>
    <row r="2152" spans="1:7" x14ac:dyDescent="0.2">
      <c r="A2152">
        <v>1434369</v>
      </c>
      <c r="B2152">
        <v>8287747</v>
      </c>
      <c r="C2152">
        <f t="shared" si="165"/>
        <v>1434.3689999999999</v>
      </c>
      <c r="D2152">
        <f t="shared" si="166"/>
        <v>1.6301611125469206</v>
      </c>
      <c r="E2152">
        <f t="shared" si="167"/>
        <v>0.66600000000000004</v>
      </c>
      <c r="F2152">
        <f t="shared" si="168"/>
        <v>342</v>
      </c>
      <c r="G2152">
        <f t="shared" si="169"/>
        <v>6.7269802093594677E-5</v>
      </c>
    </row>
    <row r="2153" spans="1:7" x14ac:dyDescent="0.2">
      <c r="A2153">
        <v>1435035</v>
      </c>
      <c r="B2153">
        <v>8288089</v>
      </c>
      <c r="C2153">
        <f t="shared" si="165"/>
        <v>1435.0350000000001</v>
      </c>
      <c r="D2153">
        <f t="shared" si="166"/>
        <v>1.6302283823490142</v>
      </c>
      <c r="E2153">
        <f t="shared" si="167"/>
        <v>0.66800000000000004</v>
      </c>
      <c r="F2153">
        <f t="shared" si="168"/>
        <v>1673</v>
      </c>
      <c r="G2153">
        <f t="shared" si="169"/>
        <v>3.2907128334036528E-4</v>
      </c>
    </row>
    <row r="2154" spans="1:7" x14ac:dyDescent="0.2">
      <c r="A2154">
        <v>1435703</v>
      </c>
      <c r="B2154">
        <v>8289762</v>
      </c>
      <c r="C2154">
        <f t="shared" si="165"/>
        <v>1435.703</v>
      </c>
      <c r="D2154">
        <f t="shared" si="166"/>
        <v>1.6305574536323546</v>
      </c>
      <c r="E2154">
        <f t="shared" si="167"/>
        <v>0.66600000000000004</v>
      </c>
      <c r="F2154">
        <f t="shared" si="168"/>
        <v>90</v>
      </c>
      <c r="G2154">
        <f t="shared" si="169"/>
        <v>1.7702579498291016E-5</v>
      </c>
    </row>
    <row r="2155" spans="1:7" x14ac:dyDescent="0.2">
      <c r="A2155">
        <v>1436369</v>
      </c>
      <c r="B2155">
        <v>8289852</v>
      </c>
      <c r="C2155">
        <f t="shared" si="165"/>
        <v>1436.3689999999999</v>
      </c>
      <c r="D2155">
        <f t="shared" si="166"/>
        <v>1.6305751562118529</v>
      </c>
      <c r="E2155">
        <f t="shared" si="167"/>
        <v>0.66700000000000004</v>
      </c>
      <c r="F2155">
        <f t="shared" si="168"/>
        <v>-788</v>
      </c>
      <c r="G2155">
        <f t="shared" si="169"/>
        <v>-1.5499591827383696E-4</v>
      </c>
    </row>
    <row r="2156" spans="1:7" x14ac:dyDescent="0.2">
      <c r="A2156">
        <v>1437036</v>
      </c>
      <c r="B2156">
        <v>8289064</v>
      </c>
      <c r="C2156">
        <f t="shared" si="165"/>
        <v>1437.0360000000001</v>
      </c>
      <c r="D2156">
        <f t="shared" si="166"/>
        <v>1.6304201602935791</v>
      </c>
      <c r="E2156">
        <f t="shared" si="167"/>
        <v>0.66800000000000004</v>
      </c>
      <c r="F2156">
        <f t="shared" si="168"/>
        <v>-352</v>
      </c>
      <c r="G2156">
        <f t="shared" si="169"/>
        <v>-6.9236755371182568E-5</v>
      </c>
    </row>
    <row r="2157" spans="1:7" x14ac:dyDescent="0.2">
      <c r="A2157">
        <v>1437704</v>
      </c>
      <c r="B2157">
        <v>8288712</v>
      </c>
      <c r="C2157">
        <f t="shared" si="165"/>
        <v>1437.704</v>
      </c>
      <c r="D2157">
        <f t="shared" si="166"/>
        <v>1.6303509235382079</v>
      </c>
      <c r="E2157">
        <f t="shared" si="167"/>
        <v>0.66600000000000004</v>
      </c>
      <c r="F2157">
        <f t="shared" si="168"/>
        <v>-654</v>
      </c>
      <c r="G2157">
        <f t="shared" si="169"/>
        <v>-1.2863874435420364E-4</v>
      </c>
    </row>
    <row r="2158" spans="1:7" x14ac:dyDescent="0.2">
      <c r="A2158">
        <v>1438370</v>
      </c>
      <c r="B2158">
        <v>8288058</v>
      </c>
      <c r="C2158">
        <f t="shared" si="165"/>
        <v>1438.37</v>
      </c>
      <c r="D2158">
        <f t="shared" si="166"/>
        <v>1.6302222847938537</v>
      </c>
      <c r="E2158">
        <f t="shared" si="167"/>
        <v>0.66700000000000004</v>
      </c>
      <c r="F2158">
        <f t="shared" si="168"/>
        <v>60</v>
      </c>
      <c r="G2158">
        <f t="shared" si="169"/>
        <v>1.1801719665527344E-5</v>
      </c>
    </row>
    <row r="2159" spans="1:7" x14ac:dyDescent="0.2">
      <c r="A2159">
        <v>1439037</v>
      </c>
      <c r="B2159">
        <v>8288118</v>
      </c>
      <c r="C2159">
        <f t="shared" si="165"/>
        <v>1439.037</v>
      </c>
      <c r="D2159">
        <f t="shared" si="166"/>
        <v>1.6302340865135192</v>
      </c>
      <c r="E2159">
        <f t="shared" si="167"/>
        <v>0.66800000000000004</v>
      </c>
      <c r="F2159">
        <f t="shared" si="168"/>
        <v>-696</v>
      </c>
      <c r="G2159">
        <f t="shared" si="169"/>
        <v>-1.368999481201616E-4</v>
      </c>
    </row>
    <row r="2160" spans="1:7" x14ac:dyDescent="0.2">
      <c r="A2160">
        <v>1439705</v>
      </c>
      <c r="B2160">
        <v>8287422</v>
      </c>
      <c r="C2160">
        <f t="shared" si="165"/>
        <v>1439.7049999999999</v>
      </c>
      <c r="D2160">
        <f t="shared" si="166"/>
        <v>1.630097186565399</v>
      </c>
      <c r="E2160">
        <f t="shared" si="167"/>
        <v>0.66600000000000004</v>
      </c>
      <c r="F2160">
        <f t="shared" si="168"/>
        <v>1869</v>
      </c>
      <c r="G2160">
        <f t="shared" si="169"/>
        <v>3.6762356758113235E-4</v>
      </c>
    </row>
    <row r="2161" spans="1:7" x14ac:dyDescent="0.2">
      <c r="A2161">
        <v>1440371</v>
      </c>
      <c r="B2161">
        <v>8289291</v>
      </c>
      <c r="C2161">
        <f t="shared" si="165"/>
        <v>1440.3710000000001</v>
      </c>
      <c r="D2161">
        <f t="shared" si="166"/>
        <v>1.6304648101329802</v>
      </c>
      <c r="E2161">
        <f t="shared" si="167"/>
        <v>0.66700000000000004</v>
      </c>
      <c r="F2161">
        <f t="shared" si="168"/>
        <v>-1770</v>
      </c>
      <c r="G2161">
        <f t="shared" si="169"/>
        <v>-3.4815073013305664E-4</v>
      </c>
    </row>
    <row r="2162" spans="1:7" x14ac:dyDescent="0.2">
      <c r="A2162">
        <v>1441038</v>
      </c>
      <c r="B2162">
        <v>8287521</v>
      </c>
      <c r="C2162">
        <f t="shared" si="165"/>
        <v>1441.038</v>
      </c>
      <c r="D2162">
        <f t="shared" si="166"/>
        <v>1.6301166594028471</v>
      </c>
      <c r="E2162">
        <f t="shared" si="167"/>
        <v>0.66600000000000004</v>
      </c>
      <c r="F2162">
        <f t="shared" si="168"/>
        <v>296</v>
      </c>
      <c r="G2162">
        <f t="shared" si="169"/>
        <v>5.8221817016645971E-5</v>
      </c>
    </row>
    <row r="2163" spans="1:7" x14ac:dyDescent="0.2">
      <c r="A2163">
        <v>1441704</v>
      </c>
      <c r="B2163">
        <v>8287817</v>
      </c>
      <c r="C2163">
        <f t="shared" si="165"/>
        <v>1441.704</v>
      </c>
      <c r="D2163">
        <f t="shared" si="166"/>
        <v>1.6301748812198638</v>
      </c>
      <c r="E2163">
        <f t="shared" si="167"/>
        <v>0.66800000000000004</v>
      </c>
      <c r="F2163">
        <f t="shared" si="168"/>
        <v>792</v>
      </c>
      <c r="G2163">
        <f t="shared" si="169"/>
        <v>1.5578269958504976E-4</v>
      </c>
    </row>
    <row r="2164" spans="1:7" x14ac:dyDescent="0.2">
      <c r="A2164">
        <v>1442372</v>
      </c>
      <c r="B2164">
        <v>8288609</v>
      </c>
      <c r="C2164">
        <f t="shared" si="165"/>
        <v>1442.3720000000001</v>
      </c>
      <c r="D2164">
        <f t="shared" si="166"/>
        <v>1.6303306639194488</v>
      </c>
      <c r="E2164">
        <f t="shared" si="167"/>
        <v>0.66700000000000004</v>
      </c>
      <c r="F2164">
        <f t="shared" si="168"/>
        <v>315</v>
      </c>
      <c r="G2164">
        <f t="shared" si="169"/>
        <v>6.1959028244018555E-5</v>
      </c>
    </row>
    <row r="2165" spans="1:7" x14ac:dyDescent="0.2">
      <c r="A2165">
        <v>1443039</v>
      </c>
      <c r="B2165">
        <v>8288924</v>
      </c>
      <c r="C2165">
        <f t="shared" si="165"/>
        <v>1443.039</v>
      </c>
      <c r="D2165">
        <f t="shared" si="166"/>
        <v>1.6303926229476928</v>
      </c>
      <c r="E2165">
        <f t="shared" si="167"/>
        <v>0.66600000000000004</v>
      </c>
      <c r="F2165">
        <f t="shared" si="168"/>
        <v>-76</v>
      </c>
      <c r="G2165">
        <f t="shared" si="169"/>
        <v>-1.4948844909712378E-5</v>
      </c>
    </row>
    <row r="2166" spans="1:7" x14ac:dyDescent="0.2">
      <c r="A2166">
        <v>1443705</v>
      </c>
      <c r="B2166">
        <v>8288848</v>
      </c>
      <c r="C2166">
        <f t="shared" si="165"/>
        <v>1443.7049999999999</v>
      </c>
      <c r="D2166">
        <f t="shared" si="166"/>
        <v>1.6303776741027831</v>
      </c>
      <c r="E2166">
        <f t="shared" si="167"/>
        <v>0.66800000000000004</v>
      </c>
      <c r="F2166">
        <f t="shared" si="168"/>
        <v>49</v>
      </c>
      <c r="G2166">
        <f t="shared" si="169"/>
        <v>9.6380710601362551E-6</v>
      </c>
    </row>
    <row r="2167" spans="1:7" x14ac:dyDescent="0.2">
      <c r="A2167">
        <v>1444373</v>
      </c>
      <c r="B2167">
        <v>8288897</v>
      </c>
      <c r="C2167">
        <f t="shared" si="165"/>
        <v>1444.373</v>
      </c>
      <c r="D2167">
        <f t="shared" si="166"/>
        <v>1.6303873121738433</v>
      </c>
      <c r="E2167">
        <f t="shared" si="167"/>
        <v>0.66700000000000004</v>
      </c>
      <c r="F2167">
        <f t="shared" si="168"/>
        <v>-79</v>
      </c>
      <c r="G2167">
        <f t="shared" si="169"/>
        <v>-1.5538930892899927E-5</v>
      </c>
    </row>
    <row r="2168" spans="1:7" x14ac:dyDescent="0.2">
      <c r="A2168">
        <v>1445040</v>
      </c>
      <c r="B2168">
        <v>8288818</v>
      </c>
      <c r="C2168">
        <f t="shared" si="165"/>
        <v>1445.04</v>
      </c>
      <c r="D2168">
        <f t="shared" si="166"/>
        <v>1.6303717732429504</v>
      </c>
      <c r="E2168">
        <f t="shared" si="167"/>
        <v>0.66600000000000004</v>
      </c>
      <c r="F2168">
        <f t="shared" si="168"/>
        <v>-902</v>
      </c>
      <c r="G2168">
        <f t="shared" si="169"/>
        <v>-1.7741918563851655E-4</v>
      </c>
    </row>
    <row r="2169" spans="1:7" x14ac:dyDescent="0.2">
      <c r="A2169">
        <v>1445706</v>
      </c>
      <c r="B2169">
        <v>8287916</v>
      </c>
      <c r="C2169">
        <f t="shared" si="165"/>
        <v>1445.7059999999999</v>
      </c>
      <c r="D2169">
        <f t="shared" si="166"/>
        <v>1.6301943540573118</v>
      </c>
      <c r="E2169">
        <f t="shared" si="167"/>
        <v>0.66700000000000004</v>
      </c>
      <c r="F2169">
        <f t="shared" si="168"/>
        <v>398</v>
      </c>
      <c r="G2169">
        <f t="shared" si="169"/>
        <v>7.8284740448131274E-5</v>
      </c>
    </row>
    <row r="2170" spans="1:7" x14ac:dyDescent="0.2">
      <c r="A2170">
        <v>1446373</v>
      </c>
      <c r="B2170">
        <v>8288314</v>
      </c>
      <c r="C2170">
        <f t="shared" si="165"/>
        <v>1446.373</v>
      </c>
      <c r="D2170">
        <f t="shared" si="166"/>
        <v>1.63027263879776</v>
      </c>
      <c r="E2170">
        <f t="shared" si="167"/>
        <v>0.66800000000000004</v>
      </c>
      <c r="F2170">
        <f t="shared" si="168"/>
        <v>1010</v>
      </c>
      <c r="G2170">
        <f t="shared" si="169"/>
        <v>1.9866228103637695E-4</v>
      </c>
    </row>
    <row r="2171" spans="1:7" x14ac:dyDescent="0.2">
      <c r="A2171">
        <v>1447041</v>
      </c>
      <c r="B2171">
        <v>8289324</v>
      </c>
      <c r="C2171">
        <f t="shared" si="165"/>
        <v>1447.0409999999999</v>
      </c>
      <c r="D2171">
        <f t="shared" si="166"/>
        <v>1.6304713010787963</v>
      </c>
      <c r="E2171">
        <f t="shared" si="167"/>
        <v>0.66600000000000004</v>
      </c>
      <c r="F2171">
        <f t="shared" si="168"/>
        <v>-1590</v>
      </c>
      <c r="G2171">
        <f t="shared" si="169"/>
        <v>-3.1274557113647461E-4</v>
      </c>
    </row>
    <row r="2172" spans="1:7" x14ac:dyDescent="0.2">
      <c r="A2172">
        <v>1447707</v>
      </c>
      <c r="B2172">
        <v>8287734</v>
      </c>
      <c r="C2172">
        <f t="shared" si="165"/>
        <v>1447.7070000000001</v>
      </c>
      <c r="D2172">
        <f t="shared" si="166"/>
        <v>1.6301585555076599</v>
      </c>
      <c r="E2172">
        <f t="shared" si="167"/>
        <v>0.66700000000000004</v>
      </c>
      <c r="F2172">
        <f t="shared" si="168"/>
        <v>118</v>
      </c>
      <c r="G2172">
        <f t="shared" si="169"/>
        <v>2.3210048675448292E-5</v>
      </c>
    </row>
    <row r="2173" spans="1:7" x14ac:dyDescent="0.2">
      <c r="A2173">
        <v>1448374</v>
      </c>
      <c r="B2173">
        <v>8287852</v>
      </c>
      <c r="C2173">
        <f t="shared" si="165"/>
        <v>1448.374</v>
      </c>
      <c r="D2173">
        <f t="shared" si="166"/>
        <v>1.6301817655563353</v>
      </c>
      <c r="E2173">
        <f t="shared" si="167"/>
        <v>0.66700000000000004</v>
      </c>
      <c r="F2173">
        <f t="shared" si="168"/>
        <v>672</v>
      </c>
      <c r="G2173">
        <f t="shared" si="169"/>
        <v>1.3217926025399507E-4</v>
      </c>
    </row>
    <row r="2174" spans="1:7" x14ac:dyDescent="0.2">
      <c r="A2174">
        <v>1449041</v>
      </c>
      <c r="B2174">
        <v>8288524</v>
      </c>
      <c r="C2174">
        <f t="shared" si="165"/>
        <v>1449.0409999999999</v>
      </c>
      <c r="D2174">
        <f t="shared" si="166"/>
        <v>1.6303139448165893</v>
      </c>
      <c r="E2174">
        <f t="shared" si="167"/>
        <v>0.66700000000000004</v>
      </c>
      <c r="F2174">
        <f t="shared" si="168"/>
        <v>-21</v>
      </c>
      <c r="G2174">
        <f t="shared" si="169"/>
        <v>-4.1306018829789792E-6</v>
      </c>
    </row>
    <row r="2175" spans="1:7" x14ac:dyDescent="0.2">
      <c r="A2175">
        <v>1449708</v>
      </c>
      <c r="B2175">
        <v>8288503</v>
      </c>
      <c r="C2175">
        <f t="shared" si="165"/>
        <v>1449.7080000000001</v>
      </c>
      <c r="D2175">
        <f t="shared" si="166"/>
        <v>1.6303098142147063</v>
      </c>
      <c r="E2175">
        <f t="shared" si="167"/>
        <v>0.66700000000000004</v>
      </c>
      <c r="F2175">
        <f t="shared" si="168"/>
        <v>32</v>
      </c>
      <c r="G2175">
        <f t="shared" si="169"/>
        <v>6.2942504883700678E-6</v>
      </c>
    </row>
    <row r="2176" spans="1:7" x14ac:dyDescent="0.2">
      <c r="A2176">
        <v>1450375</v>
      </c>
      <c r="B2176">
        <v>8288535</v>
      </c>
      <c r="C2176">
        <f t="shared" si="165"/>
        <v>1450.375</v>
      </c>
      <c r="D2176">
        <f t="shared" si="166"/>
        <v>1.6303161084651947</v>
      </c>
      <c r="E2176">
        <f t="shared" si="167"/>
        <v>0.66600000000000004</v>
      </c>
      <c r="F2176">
        <f t="shared" si="168"/>
        <v>-594</v>
      </c>
      <c r="G2176">
        <f t="shared" si="169"/>
        <v>-1.1683702468889834E-4</v>
      </c>
    </row>
    <row r="2177" spans="1:7" x14ac:dyDescent="0.2">
      <c r="A2177">
        <v>1451041</v>
      </c>
      <c r="B2177">
        <v>8287941</v>
      </c>
      <c r="C2177">
        <f t="shared" si="165"/>
        <v>1451.0409999999999</v>
      </c>
      <c r="D2177">
        <f t="shared" si="166"/>
        <v>1.6301992714405058</v>
      </c>
      <c r="E2177">
        <f t="shared" si="167"/>
        <v>0.66800000000000004</v>
      </c>
      <c r="F2177">
        <f t="shared" si="168"/>
        <v>-613</v>
      </c>
      <c r="G2177">
        <f t="shared" si="169"/>
        <v>-1.2057423591604888E-4</v>
      </c>
    </row>
    <row r="2178" spans="1:7" x14ac:dyDescent="0.2">
      <c r="A2178">
        <v>1451709</v>
      </c>
      <c r="B2178">
        <v>8287328</v>
      </c>
      <c r="C2178">
        <f t="shared" si="165"/>
        <v>1451.7090000000001</v>
      </c>
      <c r="D2178">
        <f t="shared" si="166"/>
        <v>1.6300786972045898</v>
      </c>
      <c r="E2178">
        <f t="shared" si="167"/>
        <v>0.66700000000000004</v>
      </c>
      <c r="F2178">
        <f t="shared" si="168"/>
        <v>617</v>
      </c>
      <c r="G2178">
        <f t="shared" si="169"/>
        <v>1.2136101722726167E-4</v>
      </c>
    </row>
    <row r="2179" spans="1:7" x14ac:dyDescent="0.2">
      <c r="A2179">
        <v>1452376</v>
      </c>
      <c r="B2179">
        <v>8287945</v>
      </c>
      <c r="C2179">
        <f t="shared" ref="C2179:C2242" si="170">A2179/1000</f>
        <v>1452.376</v>
      </c>
      <c r="D2179">
        <f t="shared" ref="D2179:D2242" si="171">B2179*(3.3/(2^24))</f>
        <v>1.630200058221817</v>
      </c>
      <c r="E2179">
        <f t="shared" ref="E2179:E2242" si="172">(A2180-A2179)/1000</f>
        <v>0.66600000000000004</v>
      </c>
      <c r="F2179">
        <f t="shared" ref="F2179:F2242" si="173">B2180-B2179</f>
        <v>332</v>
      </c>
      <c r="G2179">
        <f t="shared" ref="G2179:G2242" si="174">D2180-D2179</f>
        <v>6.5302848815784742E-5</v>
      </c>
    </row>
    <row r="2180" spans="1:7" x14ac:dyDescent="0.2">
      <c r="A2180">
        <v>1453042</v>
      </c>
      <c r="B2180">
        <v>8288277</v>
      </c>
      <c r="C2180">
        <f t="shared" si="170"/>
        <v>1453.0419999999999</v>
      </c>
      <c r="D2180">
        <f t="shared" si="171"/>
        <v>1.6302653610706328</v>
      </c>
      <c r="E2180">
        <f t="shared" si="172"/>
        <v>0.66800000000000004</v>
      </c>
      <c r="F2180">
        <f t="shared" si="173"/>
        <v>-1018</v>
      </c>
      <c r="G2180">
        <f t="shared" si="174"/>
        <v>-2.0023584365835845E-4</v>
      </c>
    </row>
    <row r="2181" spans="1:7" x14ac:dyDescent="0.2">
      <c r="A2181">
        <v>1453710</v>
      </c>
      <c r="B2181">
        <v>8287259</v>
      </c>
      <c r="C2181">
        <f t="shared" si="170"/>
        <v>1453.71</v>
      </c>
      <c r="D2181">
        <f t="shared" si="171"/>
        <v>1.6300651252269744</v>
      </c>
      <c r="E2181">
        <f t="shared" si="172"/>
        <v>0.66600000000000004</v>
      </c>
      <c r="F2181">
        <f t="shared" si="173"/>
        <v>1424</v>
      </c>
      <c r="G2181">
        <f t="shared" si="174"/>
        <v>2.8009414672847122E-4</v>
      </c>
    </row>
    <row r="2182" spans="1:7" x14ac:dyDescent="0.2">
      <c r="A2182">
        <v>1454376</v>
      </c>
      <c r="B2182">
        <v>8288683</v>
      </c>
      <c r="C2182">
        <f t="shared" si="170"/>
        <v>1454.376</v>
      </c>
      <c r="D2182">
        <f t="shared" si="171"/>
        <v>1.6303452193737029</v>
      </c>
      <c r="E2182">
        <f t="shared" si="172"/>
        <v>0.66700000000000004</v>
      </c>
      <c r="F2182">
        <f t="shared" si="173"/>
        <v>-355</v>
      </c>
      <c r="G2182">
        <f t="shared" si="174"/>
        <v>-6.9826841354370117E-5</v>
      </c>
    </row>
    <row r="2183" spans="1:7" x14ac:dyDescent="0.2">
      <c r="A2183">
        <v>1455043</v>
      </c>
      <c r="B2183">
        <v>8288328</v>
      </c>
      <c r="C2183">
        <f t="shared" si="170"/>
        <v>1455.0429999999999</v>
      </c>
      <c r="D2183">
        <f t="shared" si="171"/>
        <v>1.6302753925323485</v>
      </c>
      <c r="E2183">
        <f t="shared" si="172"/>
        <v>0.66700000000000004</v>
      </c>
      <c r="F2183">
        <f t="shared" si="173"/>
        <v>-655</v>
      </c>
      <c r="G2183">
        <f t="shared" si="174"/>
        <v>-1.2883543968200684E-4</v>
      </c>
    </row>
    <row r="2184" spans="1:7" x14ac:dyDescent="0.2">
      <c r="A2184">
        <v>1455710</v>
      </c>
      <c r="B2184">
        <v>8287673</v>
      </c>
      <c r="C2184">
        <f t="shared" si="170"/>
        <v>1455.71</v>
      </c>
      <c r="D2184">
        <f t="shared" si="171"/>
        <v>1.6301465570926665</v>
      </c>
      <c r="E2184">
        <f t="shared" si="172"/>
        <v>0.66700000000000004</v>
      </c>
      <c r="F2184">
        <f t="shared" si="173"/>
        <v>507</v>
      </c>
      <c r="G2184">
        <f t="shared" si="174"/>
        <v>9.9724531173794873E-5</v>
      </c>
    </row>
    <row r="2185" spans="1:7" x14ac:dyDescent="0.2">
      <c r="A2185">
        <v>1456377</v>
      </c>
      <c r="B2185">
        <v>8288180</v>
      </c>
      <c r="C2185">
        <f t="shared" si="170"/>
        <v>1456.377</v>
      </c>
      <c r="D2185">
        <f t="shared" si="171"/>
        <v>1.6302462816238403</v>
      </c>
      <c r="E2185">
        <f t="shared" si="172"/>
        <v>0.66700000000000004</v>
      </c>
      <c r="F2185">
        <f t="shared" si="173"/>
        <v>79</v>
      </c>
      <c r="G2185">
        <f t="shared" si="174"/>
        <v>1.5538930892899927E-5</v>
      </c>
    </row>
    <row r="2186" spans="1:7" x14ac:dyDescent="0.2">
      <c r="A2186">
        <v>1457044</v>
      </c>
      <c r="B2186">
        <v>8288259</v>
      </c>
      <c r="C2186">
        <f t="shared" si="170"/>
        <v>1457.0440000000001</v>
      </c>
      <c r="D2186">
        <f t="shared" si="171"/>
        <v>1.6302618205547332</v>
      </c>
      <c r="E2186">
        <f t="shared" si="172"/>
        <v>0.66700000000000004</v>
      </c>
      <c r="F2186">
        <f t="shared" si="173"/>
        <v>1383</v>
      </c>
      <c r="G2186">
        <f t="shared" si="174"/>
        <v>2.7202963829031646E-4</v>
      </c>
    </row>
    <row r="2187" spans="1:7" x14ac:dyDescent="0.2">
      <c r="A2187">
        <v>1457711</v>
      </c>
      <c r="B2187">
        <v>8289642</v>
      </c>
      <c r="C2187">
        <f t="shared" si="170"/>
        <v>1457.711</v>
      </c>
      <c r="D2187">
        <f t="shared" si="171"/>
        <v>1.6305338501930235</v>
      </c>
      <c r="E2187">
        <f t="shared" si="172"/>
        <v>0.66700000000000004</v>
      </c>
      <c r="F2187">
        <f t="shared" si="173"/>
        <v>-977</v>
      </c>
      <c r="G2187">
        <f t="shared" si="174"/>
        <v>-1.9217133522020369E-4</v>
      </c>
    </row>
    <row r="2188" spans="1:7" x14ac:dyDescent="0.2">
      <c r="A2188">
        <v>1458378</v>
      </c>
      <c r="B2188">
        <v>8288665</v>
      </c>
      <c r="C2188">
        <f t="shared" si="170"/>
        <v>1458.3779999999999</v>
      </c>
      <c r="D2188">
        <f t="shared" si="171"/>
        <v>1.6303416788578033</v>
      </c>
      <c r="E2188">
        <f t="shared" si="172"/>
        <v>0.66700000000000004</v>
      </c>
      <c r="F2188">
        <f t="shared" si="173"/>
        <v>292</v>
      </c>
      <c r="G2188">
        <f t="shared" si="174"/>
        <v>5.7435035705433179E-5</v>
      </c>
    </row>
    <row r="2189" spans="1:7" x14ac:dyDescent="0.2">
      <c r="A2189">
        <v>1459045</v>
      </c>
      <c r="B2189">
        <v>8288957</v>
      </c>
      <c r="C2189">
        <f t="shared" si="170"/>
        <v>1459.0450000000001</v>
      </c>
      <c r="D2189">
        <f t="shared" si="171"/>
        <v>1.6303991138935088</v>
      </c>
      <c r="E2189">
        <f t="shared" si="172"/>
        <v>0.66700000000000004</v>
      </c>
      <c r="F2189">
        <f t="shared" si="173"/>
        <v>-99</v>
      </c>
      <c r="G2189">
        <f t="shared" si="174"/>
        <v>-1.9472837448075708E-5</v>
      </c>
    </row>
    <row r="2190" spans="1:7" x14ac:dyDescent="0.2">
      <c r="A2190">
        <v>1459712</v>
      </c>
      <c r="B2190">
        <v>8288858</v>
      </c>
      <c r="C2190">
        <f t="shared" si="170"/>
        <v>1459.712</v>
      </c>
      <c r="D2190">
        <f t="shared" si="171"/>
        <v>1.6303796410560607</v>
      </c>
      <c r="E2190">
        <f t="shared" si="172"/>
        <v>0.66600000000000004</v>
      </c>
      <c r="F2190">
        <f t="shared" si="173"/>
        <v>-945</v>
      </c>
      <c r="G2190">
        <f t="shared" si="174"/>
        <v>-1.8587708473205566E-4</v>
      </c>
    </row>
    <row r="2191" spans="1:7" x14ac:dyDescent="0.2">
      <c r="A2191">
        <v>1460378</v>
      </c>
      <c r="B2191">
        <v>8287913</v>
      </c>
      <c r="C2191">
        <f t="shared" si="170"/>
        <v>1460.3779999999999</v>
      </c>
      <c r="D2191">
        <f t="shared" si="171"/>
        <v>1.6301937639713286</v>
      </c>
      <c r="E2191">
        <f t="shared" si="172"/>
        <v>0.66800000000000004</v>
      </c>
      <c r="F2191">
        <f t="shared" si="173"/>
        <v>1155</v>
      </c>
      <c r="G2191">
        <f t="shared" si="174"/>
        <v>2.2718310356140137E-4</v>
      </c>
    </row>
    <row r="2192" spans="1:7" x14ac:dyDescent="0.2">
      <c r="A2192">
        <v>1461046</v>
      </c>
      <c r="B2192">
        <v>8289068</v>
      </c>
      <c r="C2192">
        <f t="shared" si="170"/>
        <v>1461.046</v>
      </c>
      <c r="D2192">
        <f t="shared" si="171"/>
        <v>1.63042094707489</v>
      </c>
      <c r="E2192">
        <f t="shared" si="172"/>
        <v>0.66600000000000004</v>
      </c>
      <c r="F2192">
        <f t="shared" si="173"/>
        <v>-980</v>
      </c>
      <c r="G2192">
        <f t="shared" si="174"/>
        <v>-1.9276142120361328E-4</v>
      </c>
    </row>
    <row r="2193" spans="1:7" x14ac:dyDescent="0.2">
      <c r="A2193">
        <v>1461712</v>
      </c>
      <c r="B2193">
        <v>8288088</v>
      </c>
      <c r="C2193">
        <f t="shared" si="170"/>
        <v>1461.712</v>
      </c>
      <c r="D2193">
        <f t="shared" si="171"/>
        <v>1.6302281856536864</v>
      </c>
      <c r="E2193">
        <f t="shared" si="172"/>
        <v>0.66700000000000004</v>
      </c>
      <c r="F2193">
        <f t="shared" si="173"/>
        <v>817</v>
      </c>
      <c r="G2193">
        <f t="shared" si="174"/>
        <v>1.6070008277901948E-4</v>
      </c>
    </row>
    <row r="2194" spans="1:7" x14ac:dyDescent="0.2">
      <c r="A2194">
        <v>1462379</v>
      </c>
      <c r="B2194">
        <v>8288905</v>
      </c>
      <c r="C2194">
        <f t="shared" si="170"/>
        <v>1462.3789999999999</v>
      </c>
      <c r="D2194">
        <f t="shared" si="171"/>
        <v>1.6303888857364655</v>
      </c>
      <c r="E2194">
        <f t="shared" si="172"/>
        <v>0.66800000000000004</v>
      </c>
      <c r="F2194">
        <f t="shared" si="173"/>
        <v>-761</v>
      </c>
      <c r="G2194">
        <f t="shared" si="174"/>
        <v>-1.4968514442448289E-4</v>
      </c>
    </row>
    <row r="2195" spans="1:7" x14ac:dyDescent="0.2">
      <c r="A2195">
        <v>1463047</v>
      </c>
      <c r="B2195">
        <v>8288144</v>
      </c>
      <c r="C2195">
        <f t="shared" si="170"/>
        <v>1463.047</v>
      </c>
      <c r="D2195">
        <f t="shared" si="171"/>
        <v>1.630239200592041</v>
      </c>
      <c r="E2195">
        <f t="shared" si="172"/>
        <v>0.66600000000000004</v>
      </c>
      <c r="F2195">
        <f t="shared" si="173"/>
        <v>728</v>
      </c>
      <c r="G2195">
        <f t="shared" si="174"/>
        <v>1.4319419860830962E-4</v>
      </c>
    </row>
    <row r="2196" spans="1:7" x14ac:dyDescent="0.2">
      <c r="A2196">
        <v>1463713</v>
      </c>
      <c r="B2196">
        <v>8288872</v>
      </c>
      <c r="C2196">
        <f t="shared" si="170"/>
        <v>1463.713</v>
      </c>
      <c r="D2196">
        <f t="shared" si="171"/>
        <v>1.6303823947906493</v>
      </c>
      <c r="E2196">
        <f t="shared" si="172"/>
        <v>0.66700000000000004</v>
      </c>
      <c r="F2196">
        <f t="shared" si="173"/>
        <v>-302</v>
      </c>
      <c r="G2196">
        <f t="shared" si="174"/>
        <v>-5.940198898302107E-5</v>
      </c>
    </row>
    <row r="2197" spans="1:7" x14ac:dyDescent="0.2">
      <c r="A2197">
        <v>1464380</v>
      </c>
      <c r="B2197">
        <v>8288570</v>
      </c>
      <c r="C2197">
        <f t="shared" si="170"/>
        <v>1464.38</v>
      </c>
      <c r="D2197">
        <f t="shared" si="171"/>
        <v>1.6303229928016663</v>
      </c>
      <c r="E2197">
        <f t="shared" si="172"/>
        <v>0.66700000000000004</v>
      </c>
      <c r="F2197">
        <f t="shared" si="173"/>
        <v>-261</v>
      </c>
      <c r="G2197">
        <f t="shared" si="174"/>
        <v>-5.1337480545088354E-5</v>
      </c>
    </row>
    <row r="2198" spans="1:7" x14ac:dyDescent="0.2">
      <c r="A2198">
        <v>1465047</v>
      </c>
      <c r="B2198">
        <v>8288309</v>
      </c>
      <c r="C2198">
        <f t="shared" si="170"/>
        <v>1465.047</v>
      </c>
      <c r="D2198">
        <f t="shared" si="171"/>
        <v>1.6302716553211212</v>
      </c>
      <c r="E2198">
        <f t="shared" si="172"/>
        <v>0.66700000000000004</v>
      </c>
      <c r="F2198">
        <f t="shared" si="173"/>
        <v>-608</v>
      </c>
      <c r="G2198">
        <f t="shared" si="174"/>
        <v>-1.1959075927747698E-4</v>
      </c>
    </row>
    <row r="2199" spans="1:7" x14ac:dyDescent="0.2">
      <c r="A2199">
        <v>1465714</v>
      </c>
      <c r="B2199">
        <v>8287701</v>
      </c>
      <c r="C2199">
        <f t="shared" si="170"/>
        <v>1465.7139999999999</v>
      </c>
      <c r="D2199">
        <f t="shared" si="171"/>
        <v>1.6301520645618437</v>
      </c>
      <c r="E2199">
        <f t="shared" si="172"/>
        <v>0.66700000000000004</v>
      </c>
      <c r="F2199">
        <f t="shared" si="173"/>
        <v>411</v>
      </c>
      <c r="G2199">
        <f t="shared" si="174"/>
        <v>8.0841779708906714E-5</v>
      </c>
    </row>
    <row r="2200" spans="1:7" x14ac:dyDescent="0.2">
      <c r="A2200">
        <v>1466381</v>
      </c>
      <c r="B2200">
        <v>8288112</v>
      </c>
      <c r="C2200">
        <f t="shared" si="170"/>
        <v>1466.3810000000001</v>
      </c>
      <c r="D2200">
        <f t="shared" si="171"/>
        <v>1.6302329063415526</v>
      </c>
      <c r="E2200">
        <f t="shared" si="172"/>
        <v>0.66600000000000004</v>
      </c>
      <c r="F2200">
        <f t="shared" si="173"/>
        <v>193</v>
      </c>
      <c r="G2200">
        <f t="shared" si="174"/>
        <v>3.7962198257579516E-5</v>
      </c>
    </row>
    <row r="2201" spans="1:7" x14ac:dyDescent="0.2">
      <c r="A2201">
        <v>1467047</v>
      </c>
      <c r="B2201">
        <v>8288305</v>
      </c>
      <c r="C2201">
        <f t="shared" si="170"/>
        <v>1467.047</v>
      </c>
      <c r="D2201">
        <f t="shared" si="171"/>
        <v>1.6302708685398102</v>
      </c>
      <c r="E2201">
        <f t="shared" si="172"/>
        <v>0.66800000000000004</v>
      </c>
      <c r="F2201">
        <f t="shared" si="173"/>
        <v>71</v>
      </c>
      <c r="G2201">
        <f t="shared" si="174"/>
        <v>1.3965368270696388E-5</v>
      </c>
    </row>
    <row r="2202" spans="1:7" x14ac:dyDescent="0.2">
      <c r="A2202">
        <v>1467715</v>
      </c>
      <c r="B2202">
        <v>8288376</v>
      </c>
      <c r="C2202">
        <f t="shared" si="170"/>
        <v>1467.7149999999999</v>
      </c>
      <c r="D2202">
        <f t="shared" si="171"/>
        <v>1.6302848339080809</v>
      </c>
      <c r="E2202">
        <f t="shared" si="172"/>
        <v>0.66700000000000004</v>
      </c>
      <c r="F2202">
        <f t="shared" si="173"/>
        <v>-1343</v>
      </c>
      <c r="G2202">
        <f t="shared" si="174"/>
        <v>-2.6416182517996489E-4</v>
      </c>
    </row>
    <row r="2203" spans="1:7" x14ac:dyDescent="0.2">
      <c r="A2203">
        <v>1468382</v>
      </c>
      <c r="B2203">
        <v>8287033</v>
      </c>
      <c r="C2203">
        <f t="shared" si="170"/>
        <v>1468.3820000000001</v>
      </c>
      <c r="D2203">
        <f t="shared" si="171"/>
        <v>1.6300206720829009</v>
      </c>
      <c r="E2203">
        <f t="shared" si="172"/>
        <v>0.66600000000000004</v>
      </c>
      <c r="F2203">
        <f t="shared" si="173"/>
        <v>1135</v>
      </c>
      <c r="G2203">
        <f t="shared" si="174"/>
        <v>2.2324919700622559E-4</v>
      </c>
    </row>
    <row r="2204" spans="1:7" x14ac:dyDescent="0.2">
      <c r="A2204">
        <v>1469048</v>
      </c>
      <c r="B2204">
        <v>8288168</v>
      </c>
      <c r="C2204">
        <f t="shared" si="170"/>
        <v>1469.048</v>
      </c>
      <c r="D2204">
        <f t="shared" si="171"/>
        <v>1.6302439212799071</v>
      </c>
      <c r="E2204">
        <f t="shared" si="172"/>
        <v>0.66700000000000004</v>
      </c>
      <c r="F2204">
        <f t="shared" si="173"/>
        <v>67</v>
      </c>
      <c r="G2204">
        <f t="shared" si="174"/>
        <v>1.3178586959927685E-5</v>
      </c>
    </row>
    <row r="2205" spans="1:7" x14ac:dyDescent="0.2">
      <c r="A2205">
        <v>1469715</v>
      </c>
      <c r="B2205">
        <v>8288235</v>
      </c>
      <c r="C2205">
        <f t="shared" si="170"/>
        <v>1469.7149999999999</v>
      </c>
      <c r="D2205">
        <f t="shared" si="171"/>
        <v>1.6302570998668671</v>
      </c>
      <c r="E2205">
        <f t="shared" si="172"/>
        <v>0.66800000000000004</v>
      </c>
      <c r="F2205">
        <f t="shared" si="173"/>
        <v>-477</v>
      </c>
      <c r="G2205">
        <f t="shared" si="174"/>
        <v>-9.3823671341031201E-5</v>
      </c>
    </row>
    <row r="2206" spans="1:7" x14ac:dyDescent="0.2">
      <c r="A2206">
        <v>1470383</v>
      </c>
      <c r="B2206">
        <v>8287758</v>
      </c>
      <c r="C2206">
        <f t="shared" si="170"/>
        <v>1470.383</v>
      </c>
      <c r="D2206">
        <f t="shared" si="171"/>
        <v>1.630163276195526</v>
      </c>
      <c r="E2206">
        <f t="shared" si="172"/>
        <v>0.66600000000000004</v>
      </c>
      <c r="F2206">
        <f t="shared" si="173"/>
        <v>410</v>
      </c>
      <c r="G2206">
        <f t="shared" si="174"/>
        <v>8.0645084381103516E-5</v>
      </c>
    </row>
    <row r="2207" spans="1:7" x14ac:dyDescent="0.2">
      <c r="A2207">
        <v>1471049</v>
      </c>
      <c r="B2207">
        <v>8288168</v>
      </c>
      <c r="C2207">
        <f t="shared" si="170"/>
        <v>1471.049</v>
      </c>
      <c r="D2207">
        <f t="shared" si="171"/>
        <v>1.6302439212799071</v>
      </c>
      <c r="E2207">
        <f t="shared" si="172"/>
        <v>0.66700000000000004</v>
      </c>
      <c r="F2207">
        <f t="shared" si="173"/>
        <v>381</v>
      </c>
      <c r="G2207">
        <f t="shared" si="174"/>
        <v>7.4940919876143042E-5</v>
      </c>
    </row>
    <row r="2208" spans="1:7" x14ac:dyDescent="0.2">
      <c r="A2208">
        <v>1471716</v>
      </c>
      <c r="B2208">
        <v>8288549</v>
      </c>
      <c r="C2208">
        <f t="shared" si="170"/>
        <v>1471.7159999999999</v>
      </c>
      <c r="D2208">
        <f t="shared" si="171"/>
        <v>1.6303188621997833</v>
      </c>
      <c r="E2208">
        <f t="shared" si="172"/>
        <v>0.66800000000000004</v>
      </c>
      <c r="F2208">
        <f t="shared" si="173"/>
        <v>385</v>
      </c>
      <c r="G2208">
        <f t="shared" si="174"/>
        <v>7.5727701187133789E-5</v>
      </c>
    </row>
    <row r="2209" spans="1:7" x14ac:dyDescent="0.2">
      <c r="A2209">
        <v>1472384</v>
      </c>
      <c r="B2209">
        <v>8288934</v>
      </c>
      <c r="C2209">
        <f t="shared" si="170"/>
        <v>1472.384</v>
      </c>
      <c r="D2209">
        <f t="shared" si="171"/>
        <v>1.6303945899009704</v>
      </c>
      <c r="E2209">
        <f t="shared" si="172"/>
        <v>0.66600000000000004</v>
      </c>
      <c r="F2209">
        <f t="shared" si="173"/>
        <v>-1933</v>
      </c>
      <c r="G2209">
        <f t="shared" si="174"/>
        <v>-3.8021206855787248E-4</v>
      </c>
    </row>
    <row r="2210" spans="1:7" x14ac:dyDescent="0.2">
      <c r="A2210">
        <v>1473050</v>
      </c>
      <c r="B2210">
        <v>8287001</v>
      </c>
      <c r="C2210">
        <f t="shared" si="170"/>
        <v>1473.05</v>
      </c>
      <c r="D2210">
        <f t="shared" si="171"/>
        <v>1.6300143778324125</v>
      </c>
      <c r="E2210">
        <f t="shared" si="172"/>
        <v>0.66700000000000004</v>
      </c>
      <c r="F2210">
        <f t="shared" si="173"/>
        <v>1369</v>
      </c>
      <c r="G2210">
        <f t="shared" si="174"/>
        <v>2.6927590370195986E-4</v>
      </c>
    </row>
    <row r="2211" spans="1:7" x14ac:dyDescent="0.2">
      <c r="A2211">
        <v>1473717</v>
      </c>
      <c r="B2211">
        <v>8288370</v>
      </c>
      <c r="C2211">
        <f t="shared" si="170"/>
        <v>1473.7170000000001</v>
      </c>
      <c r="D2211">
        <f t="shared" si="171"/>
        <v>1.6302836537361145</v>
      </c>
      <c r="E2211">
        <f t="shared" si="172"/>
        <v>0.66600000000000004</v>
      </c>
      <c r="F2211">
        <f t="shared" si="173"/>
        <v>-136</v>
      </c>
      <c r="G2211">
        <f t="shared" si="174"/>
        <v>-2.6750564575239721E-5</v>
      </c>
    </row>
    <row r="2212" spans="1:7" x14ac:dyDescent="0.2">
      <c r="A2212">
        <v>1474383</v>
      </c>
      <c r="B2212">
        <v>8288234</v>
      </c>
      <c r="C2212">
        <f t="shared" si="170"/>
        <v>1474.383</v>
      </c>
      <c r="D2212">
        <f t="shared" si="171"/>
        <v>1.6302569031715393</v>
      </c>
      <c r="E2212">
        <f t="shared" si="172"/>
        <v>0.66800000000000004</v>
      </c>
      <c r="F2212">
        <f t="shared" si="173"/>
        <v>-257</v>
      </c>
      <c r="G2212">
        <f t="shared" si="174"/>
        <v>-5.0550699234097607E-5</v>
      </c>
    </row>
    <row r="2213" spans="1:7" x14ac:dyDescent="0.2">
      <c r="A2213">
        <v>1475051</v>
      </c>
      <c r="B2213">
        <v>8287977</v>
      </c>
      <c r="C2213">
        <f t="shared" si="170"/>
        <v>1475.0509999999999</v>
      </c>
      <c r="D2213">
        <f t="shared" si="171"/>
        <v>1.6302063524723052</v>
      </c>
      <c r="E2213">
        <f t="shared" si="172"/>
        <v>0.66700000000000004</v>
      </c>
      <c r="F2213">
        <f t="shared" si="173"/>
        <v>-592</v>
      </c>
      <c r="G2213">
        <f t="shared" si="174"/>
        <v>-1.164436340330699E-4</v>
      </c>
    </row>
    <row r="2214" spans="1:7" x14ac:dyDescent="0.2">
      <c r="A2214">
        <v>1475718</v>
      </c>
      <c r="B2214">
        <v>8287385</v>
      </c>
      <c r="C2214">
        <f t="shared" si="170"/>
        <v>1475.7180000000001</v>
      </c>
      <c r="D2214">
        <f t="shared" si="171"/>
        <v>1.6300899088382721</v>
      </c>
      <c r="E2214">
        <f t="shared" si="172"/>
        <v>0.66600000000000004</v>
      </c>
      <c r="F2214">
        <f t="shared" si="173"/>
        <v>319</v>
      </c>
      <c r="G2214">
        <f t="shared" si="174"/>
        <v>6.2745809555009302E-5</v>
      </c>
    </row>
    <row r="2215" spans="1:7" x14ac:dyDescent="0.2">
      <c r="A2215">
        <v>1476384</v>
      </c>
      <c r="B2215">
        <v>8287704</v>
      </c>
      <c r="C2215">
        <f t="shared" si="170"/>
        <v>1476.384</v>
      </c>
      <c r="D2215">
        <f t="shared" si="171"/>
        <v>1.6301526546478271</v>
      </c>
      <c r="E2215">
        <f t="shared" si="172"/>
        <v>0.66800000000000004</v>
      </c>
      <c r="F2215">
        <f t="shared" si="173"/>
        <v>649</v>
      </c>
      <c r="G2215">
        <f t="shared" si="174"/>
        <v>1.2765526771540969E-4</v>
      </c>
    </row>
    <row r="2216" spans="1:7" x14ac:dyDescent="0.2">
      <c r="A2216">
        <v>1477052</v>
      </c>
      <c r="B2216">
        <v>8288353</v>
      </c>
      <c r="C2216">
        <f t="shared" si="170"/>
        <v>1477.0519999999999</v>
      </c>
      <c r="D2216">
        <f t="shared" si="171"/>
        <v>1.6302803099155425</v>
      </c>
      <c r="E2216">
        <f t="shared" si="172"/>
        <v>0.66700000000000004</v>
      </c>
      <c r="F2216">
        <f t="shared" si="173"/>
        <v>-47</v>
      </c>
      <c r="G2216">
        <f t="shared" si="174"/>
        <v>-9.2446804047519038E-6</v>
      </c>
    </row>
    <row r="2217" spans="1:7" x14ac:dyDescent="0.2">
      <c r="A2217">
        <v>1477719</v>
      </c>
      <c r="B2217">
        <v>8288306</v>
      </c>
      <c r="C2217">
        <f t="shared" si="170"/>
        <v>1477.7190000000001</v>
      </c>
      <c r="D2217">
        <f t="shared" si="171"/>
        <v>1.6302710652351378</v>
      </c>
      <c r="E2217">
        <f t="shared" si="172"/>
        <v>0.66600000000000004</v>
      </c>
      <c r="F2217">
        <f t="shared" si="173"/>
        <v>-1783</v>
      </c>
      <c r="G2217">
        <f t="shared" si="174"/>
        <v>-3.5070776939383208E-4</v>
      </c>
    </row>
    <row r="2218" spans="1:7" x14ac:dyDescent="0.2">
      <c r="A2218">
        <v>1478385</v>
      </c>
      <c r="B2218">
        <v>8286523</v>
      </c>
      <c r="C2218">
        <f t="shared" si="170"/>
        <v>1478.385</v>
      </c>
      <c r="D2218">
        <f t="shared" si="171"/>
        <v>1.6299203574657439</v>
      </c>
      <c r="E2218">
        <f t="shared" si="172"/>
        <v>0.66700000000000004</v>
      </c>
      <c r="F2218">
        <f t="shared" si="173"/>
        <v>1798</v>
      </c>
      <c r="G2218">
        <f t="shared" si="174"/>
        <v>3.5365819931021392E-4</v>
      </c>
    </row>
    <row r="2219" spans="1:7" x14ac:dyDescent="0.2">
      <c r="A2219">
        <v>1479052</v>
      </c>
      <c r="B2219">
        <v>8288321</v>
      </c>
      <c r="C2219">
        <f t="shared" si="170"/>
        <v>1479.0519999999999</v>
      </c>
      <c r="D2219">
        <f t="shared" si="171"/>
        <v>1.6302740156650541</v>
      </c>
      <c r="E2219">
        <f t="shared" si="172"/>
        <v>0.66700000000000004</v>
      </c>
      <c r="F2219">
        <f t="shared" si="173"/>
        <v>477</v>
      </c>
      <c r="G2219">
        <f t="shared" si="174"/>
        <v>9.3823671341031201E-5</v>
      </c>
    </row>
    <row r="2220" spans="1:7" x14ac:dyDescent="0.2">
      <c r="A2220">
        <v>1479719</v>
      </c>
      <c r="B2220">
        <v>8288798</v>
      </c>
      <c r="C2220">
        <f t="shared" si="170"/>
        <v>1479.7190000000001</v>
      </c>
      <c r="D2220">
        <f t="shared" si="171"/>
        <v>1.6303678393363952</v>
      </c>
      <c r="E2220">
        <f t="shared" si="172"/>
        <v>0.66700000000000004</v>
      </c>
      <c r="F2220">
        <f t="shared" si="173"/>
        <v>-427</v>
      </c>
      <c r="G2220">
        <f t="shared" si="174"/>
        <v>-8.3988904953091748E-5</v>
      </c>
    </row>
    <row r="2221" spans="1:7" x14ac:dyDescent="0.2">
      <c r="A2221">
        <v>1480386</v>
      </c>
      <c r="B2221">
        <v>8288371</v>
      </c>
      <c r="C2221">
        <f t="shared" si="170"/>
        <v>1480.386</v>
      </c>
      <c r="D2221">
        <f t="shared" si="171"/>
        <v>1.6302838504314421</v>
      </c>
      <c r="E2221">
        <f t="shared" si="172"/>
        <v>0.66700000000000004</v>
      </c>
      <c r="F2221">
        <f t="shared" si="173"/>
        <v>-821</v>
      </c>
      <c r="G2221">
        <f t="shared" si="174"/>
        <v>-1.6148686408978818E-4</v>
      </c>
    </row>
    <row r="2222" spans="1:7" x14ac:dyDescent="0.2">
      <c r="A2222">
        <v>1481053</v>
      </c>
      <c r="B2222">
        <v>8287550</v>
      </c>
      <c r="C2222">
        <f t="shared" si="170"/>
        <v>1481.0530000000001</v>
      </c>
      <c r="D2222">
        <f t="shared" si="171"/>
        <v>1.6301223635673523</v>
      </c>
      <c r="E2222">
        <f t="shared" si="172"/>
        <v>0.66700000000000004</v>
      </c>
      <c r="F2222">
        <f t="shared" si="173"/>
        <v>335</v>
      </c>
      <c r="G2222">
        <f t="shared" si="174"/>
        <v>6.5892934799194336E-5</v>
      </c>
    </row>
    <row r="2223" spans="1:7" x14ac:dyDescent="0.2">
      <c r="A2223">
        <v>1481720</v>
      </c>
      <c r="B2223">
        <v>8287885</v>
      </c>
      <c r="C2223">
        <f t="shared" si="170"/>
        <v>1481.72</v>
      </c>
      <c r="D2223">
        <f t="shared" si="171"/>
        <v>1.6301882565021515</v>
      </c>
      <c r="E2223">
        <f t="shared" si="172"/>
        <v>0.66700000000000004</v>
      </c>
      <c r="F2223">
        <f t="shared" si="173"/>
        <v>-278</v>
      </c>
      <c r="G2223">
        <f t="shared" si="174"/>
        <v>-5.4681301117076586E-5</v>
      </c>
    </row>
    <row r="2224" spans="1:7" x14ac:dyDescent="0.2">
      <c r="A2224">
        <v>1482387</v>
      </c>
      <c r="B2224">
        <v>8287607</v>
      </c>
      <c r="C2224">
        <f t="shared" si="170"/>
        <v>1482.3869999999999</v>
      </c>
      <c r="D2224">
        <f t="shared" si="171"/>
        <v>1.6301335752010344</v>
      </c>
      <c r="E2224">
        <f t="shared" si="172"/>
        <v>0.66700000000000004</v>
      </c>
      <c r="F2224">
        <f t="shared" si="173"/>
        <v>818</v>
      </c>
      <c r="G2224">
        <f t="shared" si="174"/>
        <v>1.6089677810682268E-4</v>
      </c>
    </row>
    <row r="2225" spans="1:7" x14ac:dyDescent="0.2">
      <c r="A2225">
        <v>1483054</v>
      </c>
      <c r="B2225">
        <v>8288425</v>
      </c>
      <c r="C2225">
        <f t="shared" si="170"/>
        <v>1483.0540000000001</v>
      </c>
      <c r="D2225">
        <f t="shared" si="171"/>
        <v>1.6302944719791412</v>
      </c>
      <c r="E2225">
        <f t="shared" si="172"/>
        <v>0.66600000000000004</v>
      </c>
      <c r="F2225">
        <f t="shared" si="173"/>
        <v>-281</v>
      </c>
      <c r="G2225">
        <f t="shared" si="174"/>
        <v>-5.5271387100264135E-5</v>
      </c>
    </row>
    <row r="2226" spans="1:7" x14ac:dyDescent="0.2">
      <c r="A2226">
        <v>1483720</v>
      </c>
      <c r="B2226">
        <v>8288144</v>
      </c>
      <c r="C2226">
        <f t="shared" si="170"/>
        <v>1483.72</v>
      </c>
      <c r="D2226">
        <f t="shared" si="171"/>
        <v>1.630239200592041</v>
      </c>
      <c r="E2226">
        <f t="shared" si="172"/>
        <v>0.66800000000000004</v>
      </c>
      <c r="F2226">
        <f t="shared" si="173"/>
        <v>-89</v>
      </c>
      <c r="G2226">
        <f t="shared" si="174"/>
        <v>-1.7505884170487818E-5</v>
      </c>
    </row>
    <row r="2227" spans="1:7" x14ac:dyDescent="0.2">
      <c r="A2227">
        <v>1484388</v>
      </c>
      <c r="B2227">
        <v>8288055</v>
      </c>
      <c r="C2227">
        <f t="shared" si="170"/>
        <v>1484.3879999999999</v>
      </c>
      <c r="D2227">
        <f t="shared" si="171"/>
        <v>1.6302216947078705</v>
      </c>
      <c r="E2227">
        <f t="shared" si="172"/>
        <v>0.66600000000000004</v>
      </c>
      <c r="F2227">
        <f t="shared" si="173"/>
        <v>-929</v>
      </c>
      <c r="G2227">
        <f t="shared" si="174"/>
        <v>-1.8272995948809267E-4</v>
      </c>
    </row>
    <row r="2228" spans="1:7" x14ac:dyDescent="0.2">
      <c r="A2228">
        <v>1485054</v>
      </c>
      <c r="B2228">
        <v>8287126</v>
      </c>
      <c r="C2228">
        <f t="shared" si="170"/>
        <v>1485.0540000000001</v>
      </c>
      <c r="D2228">
        <f t="shared" si="171"/>
        <v>1.6300389647483824</v>
      </c>
      <c r="E2228">
        <f t="shared" si="172"/>
        <v>0.66700000000000004</v>
      </c>
      <c r="F2228">
        <f t="shared" si="173"/>
        <v>689</v>
      </c>
      <c r="G2228">
        <f t="shared" si="174"/>
        <v>1.355230808259833E-4</v>
      </c>
    </row>
    <row r="2229" spans="1:7" x14ac:dyDescent="0.2">
      <c r="A2229">
        <v>1485721</v>
      </c>
      <c r="B2229">
        <v>8287815</v>
      </c>
      <c r="C2229">
        <f t="shared" si="170"/>
        <v>1485.721</v>
      </c>
      <c r="D2229">
        <f t="shared" si="171"/>
        <v>1.6301744878292084</v>
      </c>
      <c r="E2229">
        <f t="shared" si="172"/>
        <v>0.66800000000000004</v>
      </c>
      <c r="F2229">
        <f t="shared" si="173"/>
        <v>-100</v>
      </c>
      <c r="G2229">
        <f t="shared" si="174"/>
        <v>-1.9669532775878906E-5</v>
      </c>
    </row>
    <row r="2230" spans="1:7" x14ac:dyDescent="0.2">
      <c r="A2230">
        <v>1486389</v>
      </c>
      <c r="B2230">
        <v>8287715</v>
      </c>
      <c r="C2230">
        <f t="shared" si="170"/>
        <v>1486.3889999999999</v>
      </c>
      <c r="D2230">
        <f t="shared" si="171"/>
        <v>1.6301548182964325</v>
      </c>
      <c r="E2230">
        <f t="shared" si="172"/>
        <v>0.66600000000000004</v>
      </c>
      <c r="F2230">
        <f t="shared" si="173"/>
        <v>470</v>
      </c>
      <c r="G2230">
        <f t="shared" si="174"/>
        <v>9.2446804046630859E-5</v>
      </c>
    </row>
    <row r="2231" spans="1:7" x14ac:dyDescent="0.2">
      <c r="A2231">
        <v>1487055</v>
      </c>
      <c r="B2231">
        <v>8288185</v>
      </c>
      <c r="C2231">
        <f t="shared" si="170"/>
        <v>1487.0550000000001</v>
      </c>
      <c r="D2231">
        <f t="shared" si="171"/>
        <v>1.6302472651004791</v>
      </c>
      <c r="E2231">
        <f t="shared" si="172"/>
        <v>0.66700000000000004</v>
      </c>
      <c r="F2231">
        <f t="shared" si="173"/>
        <v>-466</v>
      </c>
      <c r="G2231">
        <f t="shared" si="174"/>
        <v>-9.1660022735640112E-5</v>
      </c>
    </row>
    <row r="2232" spans="1:7" x14ac:dyDescent="0.2">
      <c r="A2232">
        <v>1487722</v>
      </c>
      <c r="B2232">
        <v>8287719</v>
      </c>
      <c r="C2232">
        <f t="shared" si="170"/>
        <v>1487.722</v>
      </c>
      <c r="D2232">
        <f t="shared" si="171"/>
        <v>1.6301556050777435</v>
      </c>
      <c r="E2232">
        <f t="shared" si="172"/>
        <v>0.66700000000000004</v>
      </c>
      <c r="F2232">
        <f t="shared" si="173"/>
        <v>867</v>
      </c>
      <c r="G2232">
        <f t="shared" si="174"/>
        <v>1.7053484916673689E-4</v>
      </c>
    </row>
    <row r="2233" spans="1:7" x14ac:dyDescent="0.2">
      <c r="A2233">
        <v>1488389</v>
      </c>
      <c r="B2233">
        <v>8288586</v>
      </c>
      <c r="C2233">
        <f t="shared" si="170"/>
        <v>1488.3889999999999</v>
      </c>
      <c r="D2233">
        <f t="shared" si="171"/>
        <v>1.6303261399269102</v>
      </c>
      <c r="E2233">
        <f t="shared" si="172"/>
        <v>0.66700000000000004</v>
      </c>
      <c r="F2233">
        <f t="shared" si="173"/>
        <v>-899</v>
      </c>
      <c r="G2233">
        <f t="shared" si="174"/>
        <v>-1.7682909965510696E-4</v>
      </c>
    </row>
    <row r="2234" spans="1:7" x14ac:dyDescent="0.2">
      <c r="A2234">
        <v>1489056</v>
      </c>
      <c r="B2234">
        <v>8287687</v>
      </c>
      <c r="C2234">
        <f t="shared" si="170"/>
        <v>1489.056</v>
      </c>
      <c r="D2234">
        <f t="shared" si="171"/>
        <v>1.6301493108272551</v>
      </c>
      <c r="E2234">
        <f t="shared" si="172"/>
        <v>0.66700000000000004</v>
      </c>
      <c r="F2234">
        <f t="shared" si="173"/>
        <v>-683</v>
      </c>
      <c r="G2234">
        <f t="shared" si="174"/>
        <v>-1.3434290885916411E-4</v>
      </c>
    </row>
    <row r="2235" spans="1:7" x14ac:dyDescent="0.2">
      <c r="A2235">
        <v>1489723</v>
      </c>
      <c r="B2235">
        <v>8287004</v>
      </c>
      <c r="C2235">
        <f t="shared" si="170"/>
        <v>1489.723</v>
      </c>
      <c r="D2235">
        <f t="shared" si="171"/>
        <v>1.630014967918396</v>
      </c>
      <c r="E2235">
        <f t="shared" si="172"/>
        <v>0.66700000000000004</v>
      </c>
      <c r="F2235">
        <f t="shared" si="173"/>
        <v>993</v>
      </c>
      <c r="G2235">
        <f t="shared" si="174"/>
        <v>1.9531846046438872E-4</v>
      </c>
    </row>
    <row r="2236" spans="1:7" x14ac:dyDescent="0.2">
      <c r="A2236">
        <v>1490390</v>
      </c>
      <c r="B2236">
        <v>8287997</v>
      </c>
      <c r="C2236">
        <f t="shared" si="170"/>
        <v>1490.39</v>
      </c>
      <c r="D2236">
        <f t="shared" si="171"/>
        <v>1.6302102863788603</v>
      </c>
      <c r="E2236">
        <f t="shared" si="172"/>
        <v>0.66700000000000004</v>
      </c>
      <c r="F2236">
        <f t="shared" si="173"/>
        <v>-368</v>
      </c>
      <c r="G2236">
        <f t="shared" si="174"/>
        <v>-7.2383880615145557E-5</v>
      </c>
    </row>
    <row r="2237" spans="1:7" x14ac:dyDescent="0.2">
      <c r="A2237">
        <v>1491057</v>
      </c>
      <c r="B2237">
        <v>8287629</v>
      </c>
      <c r="C2237">
        <f t="shared" si="170"/>
        <v>1491.057</v>
      </c>
      <c r="D2237">
        <f t="shared" si="171"/>
        <v>1.6301379024982452</v>
      </c>
      <c r="E2237">
        <f t="shared" si="172"/>
        <v>0.66700000000000004</v>
      </c>
      <c r="F2237">
        <f t="shared" si="173"/>
        <v>-283</v>
      </c>
      <c r="G2237">
        <f t="shared" si="174"/>
        <v>-5.5664777755870531E-5</v>
      </c>
    </row>
    <row r="2238" spans="1:7" x14ac:dyDescent="0.2">
      <c r="A2238">
        <v>1491724</v>
      </c>
      <c r="B2238">
        <v>8287346</v>
      </c>
      <c r="C2238">
        <f t="shared" si="170"/>
        <v>1491.7239999999999</v>
      </c>
      <c r="D2238">
        <f t="shared" si="171"/>
        <v>1.6300822377204893</v>
      </c>
      <c r="E2238">
        <f t="shared" si="172"/>
        <v>0.66600000000000004</v>
      </c>
      <c r="F2238">
        <f t="shared" si="173"/>
        <v>507</v>
      </c>
      <c r="G2238">
        <f t="shared" si="174"/>
        <v>9.9724531173794873E-5</v>
      </c>
    </row>
    <row r="2239" spans="1:7" x14ac:dyDescent="0.2">
      <c r="A2239">
        <v>1492390</v>
      </c>
      <c r="B2239">
        <v>8287853</v>
      </c>
      <c r="C2239">
        <f t="shared" si="170"/>
        <v>1492.39</v>
      </c>
      <c r="D2239">
        <f t="shared" si="171"/>
        <v>1.6301819622516631</v>
      </c>
      <c r="E2239">
        <f t="shared" si="172"/>
        <v>0.66800000000000004</v>
      </c>
      <c r="F2239">
        <f t="shared" si="173"/>
        <v>-193</v>
      </c>
      <c r="G2239">
        <f t="shared" si="174"/>
        <v>-3.7962198257357471E-5</v>
      </c>
    </row>
    <row r="2240" spans="1:7" x14ac:dyDescent="0.2">
      <c r="A2240">
        <v>1493058</v>
      </c>
      <c r="B2240">
        <v>8287660</v>
      </c>
      <c r="C2240">
        <f t="shared" si="170"/>
        <v>1493.058</v>
      </c>
      <c r="D2240">
        <f t="shared" si="171"/>
        <v>1.6301440000534058</v>
      </c>
      <c r="E2240">
        <f t="shared" si="172"/>
        <v>0.66700000000000004</v>
      </c>
      <c r="F2240">
        <f t="shared" si="173"/>
        <v>567</v>
      </c>
      <c r="G2240">
        <f t="shared" si="174"/>
        <v>1.1152625083910017E-4</v>
      </c>
    </row>
    <row r="2241" spans="1:7" x14ac:dyDescent="0.2">
      <c r="A2241">
        <v>1493725</v>
      </c>
      <c r="B2241">
        <v>8288227</v>
      </c>
      <c r="C2241">
        <f t="shared" si="170"/>
        <v>1493.7249999999999</v>
      </c>
      <c r="D2241">
        <f t="shared" si="171"/>
        <v>1.6302555263042449</v>
      </c>
      <c r="E2241">
        <f t="shared" si="172"/>
        <v>0.66600000000000004</v>
      </c>
      <c r="F2241">
        <f t="shared" si="173"/>
        <v>-1356</v>
      </c>
      <c r="G2241">
        <f t="shared" si="174"/>
        <v>-2.6671886444096238E-4</v>
      </c>
    </row>
    <row r="2242" spans="1:7" x14ac:dyDescent="0.2">
      <c r="A2242">
        <v>1494391</v>
      </c>
      <c r="B2242">
        <v>8286871</v>
      </c>
      <c r="C2242">
        <f t="shared" si="170"/>
        <v>1494.3910000000001</v>
      </c>
      <c r="D2242">
        <f t="shared" si="171"/>
        <v>1.6299888074398039</v>
      </c>
      <c r="E2242">
        <f t="shared" si="172"/>
        <v>0.66700000000000004</v>
      </c>
      <c r="F2242">
        <f t="shared" si="173"/>
        <v>1065</v>
      </c>
      <c r="G2242">
        <f t="shared" si="174"/>
        <v>2.0948052406311035E-4</v>
      </c>
    </row>
    <row r="2243" spans="1:7" x14ac:dyDescent="0.2">
      <c r="A2243">
        <v>1495058</v>
      </c>
      <c r="B2243">
        <v>8287936</v>
      </c>
      <c r="C2243">
        <f t="shared" ref="C2243:C2306" si="175">A2243/1000</f>
        <v>1495.058</v>
      </c>
      <c r="D2243">
        <f t="shared" ref="D2243:D2306" si="176">B2243*(3.3/(2^24))</f>
        <v>1.630198287963867</v>
      </c>
      <c r="E2243">
        <f t="shared" ref="E2243:E2306" si="177">(A2244-A2243)/1000</f>
        <v>0.66800000000000004</v>
      </c>
      <c r="F2243">
        <f t="shared" ref="F2243:F2306" si="178">B2244-B2243</f>
        <v>58</v>
      </c>
      <c r="G2243">
        <f t="shared" ref="G2243:G2306" si="179">D2244-D2243</f>
        <v>1.1408329010142992E-5</v>
      </c>
    </row>
    <row r="2244" spans="1:7" x14ac:dyDescent="0.2">
      <c r="A2244">
        <v>1495726</v>
      </c>
      <c r="B2244">
        <v>8287994</v>
      </c>
      <c r="C2244">
        <f t="shared" si="175"/>
        <v>1495.7260000000001</v>
      </c>
      <c r="D2244">
        <f t="shared" si="176"/>
        <v>1.6302096962928772</v>
      </c>
      <c r="E2244">
        <f t="shared" si="177"/>
        <v>0.66600000000000004</v>
      </c>
      <c r="F2244">
        <f t="shared" si="178"/>
        <v>-93</v>
      </c>
      <c r="G2244">
        <f t="shared" si="179"/>
        <v>-1.829266548170061E-5</v>
      </c>
    </row>
    <row r="2245" spans="1:7" x14ac:dyDescent="0.2">
      <c r="A2245">
        <v>1496392</v>
      </c>
      <c r="B2245">
        <v>8287901</v>
      </c>
      <c r="C2245">
        <f t="shared" si="175"/>
        <v>1496.3920000000001</v>
      </c>
      <c r="D2245">
        <f t="shared" si="176"/>
        <v>1.6301914036273955</v>
      </c>
      <c r="E2245">
        <f t="shared" si="177"/>
        <v>0.66700000000000004</v>
      </c>
      <c r="F2245">
        <f t="shared" si="178"/>
        <v>108</v>
      </c>
      <c r="G2245">
        <f t="shared" si="179"/>
        <v>2.1243095398082446E-5</v>
      </c>
    </row>
    <row r="2246" spans="1:7" x14ac:dyDescent="0.2">
      <c r="A2246">
        <v>1497059</v>
      </c>
      <c r="B2246">
        <v>8288009</v>
      </c>
      <c r="C2246">
        <f t="shared" si="175"/>
        <v>1497.059</v>
      </c>
      <c r="D2246">
        <f t="shared" si="176"/>
        <v>1.6302126467227935</v>
      </c>
      <c r="E2246">
        <f t="shared" si="177"/>
        <v>0.66700000000000004</v>
      </c>
      <c r="F2246">
        <f t="shared" si="178"/>
        <v>500</v>
      </c>
      <c r="G2246">
        <f t="shared" si="179"/>
        <v>9.8347663879394531E-5</v>
      </c>
    </row>
    <row r="2247" spans="1:7" x14ac:dyDescent="0.2">
      <c r="A2247">
        <v>1497726</v>
      </c>
      <c r="B2247">
        <v>8288509</v>
      </c>
      <c r="C2247">
        <f t="shared" si="175"/>
        <v>1497.7260000000001</v>
      </c>
      <c r="D2247">
        <f t="shared" si="176"/>
        <v>1.6303109943866729</v>
      </c>
      <c r="E2247">
        <f t="shared" si="177"/>
        <v>0.66700000000000004</v>
      </c>
      <c r="F2247">
        <f t="shared" si="178"/>
        <v>-126</v>
      </c>
      <c r="G2247">
        <f t="shared" si="179"/>
        <v>-2.4783611297651831E-5</v>
      </c>
    </row>
    <row r="2248" spans="1:7" x14ac:dyDescent="0.2">
      <c r="A2248">
        <v>1498393</v>
      </c>
      <c r="B2248">
        <v>8288383</v>
      </c>
      <c r="C2248">
        <f t="shared" si="175"/>
        <v>1498.393</v>
      </c>
      <c r="D2248">
        <f t="shared" si="176"/>
        <v>1.6302862107753753</v>
      </c>
      <c r="E2248">
        <f t="shared" si="177"/>
        <v>0.66700000000000004</v>
      </c>
      <c r="F2248">
        <f t="shared" si="178"/>
        <v>-1070</v>
      </c>
      <c r="G2248">
        <f t="shared" si="179"/>
        <v>-2.104640007019043E-4</v>
      </c>
    </row>
    <row r="2249" spans="1:7" x14ac:dyDescent="0.2">
      <c r="A2249">
        <v>1499060</v>
      </c>
      <c r="B2249">
        <v>8287313</v>
      </c>
      <c r="C2249">
        <f t="shared" si="175"/>
        <v>1499.06</v>
      </c>
      <c r="D2249">
        <f t="shared" si="176"/>
        <v>1.6300757467746734</v>
      </c>
      <c r="E2249">
        <f t="shared" si="177"/>
        <v>0.66600000000000004</v>
      </c>
      <c r="F2249">
        <f t="shared" si="178"/>
        <v>660</v>
      </c>
      <c r="G2249">
        <f t="shared" si="179"/>
        <v>1.2981891632080078E-4</v>
      </c>
    </row>
    <row r="2250" spans="1:7" x14ac:dyDescent="0.2">
      <c r="A2250">
        <v>1499726</v>
      </c>
      <c r="B2250">
        <v>8287973</v>
      </c>
      <c r="C2250">
        <f t="shared" si="175"/>
        <v>1499.7260000000001</v>
      </c>
      <c r="D2250">
        <f t="shared" si="176"/>
        <v>1.6302055656909942</v>
      </c>
      <c r="E2250">
        <f t="shared" si="177"/>
        <v>0.66800000000000004</v>
      </c>
      <c r="F2250">
        <f t="shared" si="178"/>
        <v>954</v>
      </c>
      <c r="G2250">
        <f t="shared" si="179"/>
        <v>1.8764734268184036E-4</v>
      </c>
    </row>
    <row r="2251" spans="1:7" x14ac:dyDescent="0.2">
      <c r="A2251">
        <v>1500394</v>
      </c>
      <c r="B2251">
        <v>8288927</v>
      </c>
      <c r="C2251">
        <f t="shared" si="175"/>
        <v>1500.394</v>
      </c>
      <c r="D2251">
        <f t="shared" si="176"/>
        <v>1.630393213033676</v>
      </c>
      <c r="E2251">
        <f t="shared" si="177"/>
        <v>0.66700000000000004</v>
      </c>
      <c r="F2251">
        <f t="shared" si="178"/>
        <v>11</v>
      </c>
      <c r="G2251">
        <f t="shared" si="179"/>
        <v>2.1636486053910886E-6</v>
      </c>
    </row>
    <row r="2252" spans="1:7" x14ac:dyDescent="0.2">
      <c r="A2252">
        <v>1501061</v>
      </c>
      <c r="B2252">
        <v>8288938</v>
      </c>
      <c r="C2252">
        <f t="shared" si="175"/>
        <v>1501.0609999999999</v>
      </c>
      <c r="D2252">
        <f t="shared" si="176"/>
        <v>1.6303953766822814</v>
      </c>
      <c r="E2252">
        <f t="shared" si="177"/>
        <v>0.66600000000000004</v>
      </c>
      <c r="F2252">
        <f t="shared" si="178"/>
        <v>-284</v>
      </c>
      <c r="G2252">
        <f t="shared" si="179"/>
        <v>-5.5861473083451685E-5</v>
      </c>
    </row>
    <row r="2253" spans="1:7" x14ac:dyDescent="0.2">
      <c r="A2253">
        <v>1501727</v>
      </c>
      <c r="B2253">
        <v>8288654</v>
      </c>
      <c r="C2253">
        <f t="shared" si="175"/>
        <v>1501.7270000000001</v>
      </c>
      <c r="D2253">
        <f t="shared" si="176"/>
        <v>1.630339515209198</v>
      </c>
      <c r="E2253">
        <f t="shared" si="177"/>
        <v>0.66800000000000004</v>
      </c>
      <c r="F2253">
        <f t="shared" si="178"/>
        <v>-65</v>
      </c>
      <c r="G2253">
        <f t="shared" si="179"/>
        <v>-1.2785196304321289E-5</v>
      </c>
    </row>
    <row r="2254" spans="1:7" x14ac:dyDescent="0.2">
      <c r="A2254">
        <v>1502395</v>
      </c>
      <c r="B2254">
        <v>8288589</v>
      </c>
      <c r="C2254">
        <f t="shared" si="175"/>
        <v>1502.395</v>
      </c>
      <c r="D2254">
        <f t="shared" si="176"/>
        <v>1.6303267300128936</v>
      </c>
      <c r="E2254">
        <f t="shared" si="177"/>
        <v>0.66700000000000004</v>
      </c>
      <c r="F2254">
        <f t="shared" si="178"/>
        <v>338</v>
      </c>
      <c r="G2254">
        <f t="shared" si="179"/>
        <v>6.6483020782381885E-5</v>
      </c>
    </row>
    <row r="2255" spans="1:7" x14ac:dyDescent="0.2">
      <c r="A2255">
        <v>1503062</v>
      </c>
      <c r="B2255">
        <v>8288927</v>
      </c>
      <c r="C2255">
        <f t="shared" si="175"/>
        <v>1503.0619999999999</v>
      </c>
      <c r="D2255">
        <f t="shared" si="176"/>
        <v>1.630393213033676</v>
      </c>
      <c r="E2255">
        <f t="shared" si="177"/>
        <v>0.66600000000000004</v>
      </c>
      <c r="F2255">
        <f t="shared" si="178"/>
        <v>-742</v>
      </c>
      <c r="G2255">
        <f t="shared" si="179"/>
        <v>-1.4594793319688826E-4</v>
      </c>
    </row>
    <row r="2256" spans="1:7" x14ac:dyDescent="0.2">
      <c r="A2256">
        <v>1503728</v>
      </c>
      <c r="B2256">
        <v>8288185</v>
      </c>
      <c r="C2256">
        <f t="shared" si="175"/>
        <v>1503.7280000000001</v>
      </c>
      <c r="D2256">
        <f t="shared" si="176"/>
        <v>1.6302472651004791</v>
      </c>
      <c r="E2256">
        <f t="shared" si="177"/>
        <v>0.66700000000000004</v>
      </c>
      <c r="F2256">
        <f t="shared" si="178"/>
        <v>597</v>
      </c>
      <c r="G2256">
        <f t="shared" si="179"/>
        <v>1.1742711067186384E-4</v>
      </c>
    </row>
    <row r="2257" spans="1:7" x14ac:dyDescent="0.2">
      <c r="A2257">
        <v>1504395</v>
      </c>
      <c r="B2257">
        <v>8288782</v>
      </c>
      <c r="C2257">
        <f t="shared" si="175"/>
        <v>1504.395</v>
      </c>
      <c r="D2257">
        <f t="shared" si="176"/>
        <v>1.630364692211151</v>
      </c>
      <c r="E2257">
        <f t="shared" si="177"/>
        <v>0.66700000000000004</v>
      </c>
      <c r="F2257">
        <f t="shared" si="178"/>
        <v>-464</v>
      </c>
      <c r="G2257">
        <f t="shared" si="179"/>
        <v>-9.1266632080033716E-5</v>
      </c>
    </row>
    <row r="2258" spans="1:7" x14ac:dyDescent="0.2">
      <c r="A2258">
        <v>1505062</v>
      </c>
      <c r="B2258">
        <v>8288318</v>
      </c>
      <c r="C2258">
        <f t="shared" si="175"/>
        <v>1505.0619999999999</v>
      </c>
      <c r="D2258">
        <f t="shared" si="176"/>
        <v>1.630273425579071</v>
      </c>
      <c r="E2258">
        <f t="shared" si="177"/>
        <v>0.66700000000000004</v>
      </c>
      <c r="F2258">
        <f t="shared" si="178"/>
        <v>653</v>
      </c>
      <c r="G2258">
        <f t="shared" si="179"/>
        <v>1.2844204902640044E-4</v>
      </c>
    </row>
    <row r="2259" spans="1:7" x14ac:dyDescent="0.2">
      <c r="A2259">
        <v>1505729</v>
      </c>
      <c r="B2259">
        <v>8288971</v>
      </c>
      <c r="C2259">
        <f t="shared" si="175"/>
        <v>1505.729</v>
      </c>
      <c r="D2259">
        <f t="shared" si="176"/>
        <v>1.6304018676280974</v>
      </c>
      <c r="E2259">
        <f t="shared" si="177"/>
        <v>0.66700000000000004</v>
      </c>
      <c r="F2259">
        <f t="shared" si="178"/>
        <v>-749</v>
      </c>
      <c r="G2259">
        <f t="shared" si="179"/>
        <v>-1.473248004912886E-4</v>
      </c>
    </row>
    <row r="2260" spans="1:7" x14ac:dyDescent="0.2">
      <c r="A2260">
        <v>1506396</v>
      </c>
      <c r="B2260">
        <v>8288222</v>
      </c>
      <c r="C2260">
        <f t="shared" si="175"/>
        <v>1506.396</v>
      </c>
      <c r="D2260">
        <f t="shared" si="176"/>
        <v>1.6302545428276061</v>
      </c>
      <c r="E2260">
        <f t="shared" si="177"/>
        <v>0.66700000000000004</v>
      </c>
      <c r="F2260">
        <f t="shared" si="178"/>
        <v>1203</v>
      </c>
      <c r="G2260">
        <f t="shared" si="179"/>
        <v>2.3662447929395647E-4</v>
      </c>
    </row>
    <row r="2261" spans="1:7" x14ac:dyDescent="0.2">
      <c r="A2261">
        <v>1507063</v>
      </c>
      <c r="B2261">
        <v>8289425</v>
      </c>
      <c r="C2261">
        <f t="shared" si="175"/>
        <v>1507.0630000000001</v>
      </c>
      <c r="D2261">
        <f t="shared" si="176"/>
        <v>1.6304911673069</v>
      </c>
      <c r="E2261">
        <f t="shared" si="177"/>
        <v>0.66700000000000004</v>
      </c>
      <c r="F2261">
        <f t="shared" si="178"/>
        <v>-1574</v>
      </c>
      <c r="G2261">
        <f t="shared" si="179"/>
        <v>-3.0959844589251162E-4</v>
      </c>
    </row>
    <row r="2262" spans="1:7" x14ac:dyDescent="0.2">
      <c r="A2262">
        <v>1507730</v>
      </c>
      <c r="B2262">
        <v>8287851</v>
      </c>
      <c r="C2262">
        <f t="shared" si="175"/>
        <v>1507.73</v>
      </c>
      <c r="D2262">
        <f t="shared" si="176"/>
        <v>1.6301815688610075</v>
      </c>
      <c r="E2262">
        <f t="shared" si="177"/>
        <v>0.66700000000000004</v>
      </c>
      <c r="F2262">
        <f t="shared" si="178"/>
        <v>747</v>
      </c>
      <c r="G2262">
        <f t="shared" si="179"/>
        <v>1.4693140983590425E-4</v>
      </c>
    </row>
    <row r="2263" spans="1:7" x14ac:dyDescent="0.2">
      <c r="A2263">
        <v>1508397</v>
      </c>
      <c r="B2263">
        <v>8288598</v>
      </c>
      <c r="C2263">
        <f t="shared" si="175"/>
        <v>1508.3969999999999</v>
      </c>
      <c r="D2263">
        <f t="shared" si="176"/>
        <v>1.6303285002708434</v>
      </c>
      <c r="E2263">
        <f t="shared" si="177"/>
        <v>0.66600000000000004</v>
      </c>
      <c r="F2263">
        <f t="shared" si="178"/>
        <v>-458</v>
      </c>
      <c r="G2263">
        <f t="shared" si="179"/>
        <v>-9.0086460113436573E-5</v>
      </c>
    </row>
    <row r="2264" spans="1:7" x14ac:dyDescent="0.2">
      <c r="A2264">
        <v>1509063</v>
      </c>
      <c r="B2264">
        <v>8288140</v>
      </c>
      <c r="C2264">
        <f t="shared" si="175"/>
        <v>1509.0630000000001</v>
      </c>
      <c r="D2264">
        <f t="shared" si="176"/>
        <v>1.63023841381073</v>
      </c>
      <c r="E2264">
        <f t="shared" si="177"/>
        <v>0.66800000000000004</v>
      </c>
      <c r="F2264">
        <f t="shared" si="178"/>
        <v>238</v>
      </c>
      <c r="G2264">
        <f t="shared" si="179"/>
        <v>4.6813488006502979E-5</v>
      </c>
    </row>
    <row r="2265" spans="1:7" x14ac:dyDescent="0.2">
      <c r="A2265">
        <v>1509731</v>
      </c>
      <c r="B2265">
        <v>8288378</v>
      </c>
      <c r="C2265">
        <f t="shared" si="175"/>
        <v>1509.731</v>
      </c>
      <c r="D2265">
        <f t="shared" si="176"/>
        <v>1.6302852272987365</v>
      </c>
      <c r="E2265">
        <f t="shared" si="177"/>
        <v>0.66600000000000004</v>
      </c>
      <c r="F2265">
        <f t="shared" si="178"/>
        <v>-65</v>
      </c>
      <c r="G2265">
        <f t="shared" si="179"/>
        <v>-1.2785196304321289E-5</v>
      </c>
    </row>
    <row r="2266" spans="1:7" x14ac:dyDescent="0.2">
      <c r="A2266">
        <v>1510397</v>
      </c>
      <c r="B2266">
        <v>8288313</v>
      </c>
      <c r="C2266">
        <f t="shared" si="175"/>
        <v>1510.3969999999999</v>
      </c>
      <c r="D2266">
        <f t="shared" si="176"/>
        <v>1.6302724421024322</v>
      </c>
      <c r="E2266">
        <f t="shared" si="177"/>
        <v>0.66700000000000004</v>
      </c>
      <c r="F2266">
        <f t="shared" si="178"/>
        <v>95</v>
      </c>
      <c r="G2266">
        <f t="shared" si="179"/>
        <v>1.8686056137084961E-5</v>
      </c>
    </row>
    <row r="2267" spans="1:7" x14ac:dyDescent="0.2">
      <c r="A2267">
        <v>1511064</v>
      </c>
      <c r="B2267">
        <v>8288408</v>
      </c>
      <c r="C2267">
        <f t="shared" si="175"/>
        <v>1511.0640000000001</v>
      </c>
      <c r="D2267">
        <f t="shared" si="176"/>
        <v>1.6302911281585692</v>
      </c>
      <c r="E2267">
        <f t="shared" si="177"/>
        <v>0.66800000000000004</v>
      </c>
      <c r="F2267">
        <f t="shared" si="178"/>
        <v>-477</v>
      </c>
      <c r="G2267">
        <f t="shared" si="179"/>
        <v>-9.3823671341031201E-5</v>
      </c>
    </row>
    <row r="2268" spans="1:7" x14ac:dyDescent="0.2">
      <c r="A2268">
        <v>1511732</v>
      </c>
      <c r="B2268">
        <v>8287931</v>
      </c>
      <c r="C2268">
        <f t="shared" si="175"/>
        <v>1511.732</v>
      </c>
      <c r="D2268">
        <f t="shared" si="176"/>
        <v>1.6301973044872282</v>
      </c>
      <c r="E2268">
        <f t="shared" si="177"/>
        <v>0.66600000000000004</v>
      </c>
      <c r="F2268">
        <f t="shared" si="178"/>
        <v>831</v>
      </c>
      <c r="G2268">
        <f t="shared" si="179"/>
        <v>1.6345381736759812E-4</v>
      </c>
    </row>
    <row r="2269" spans="1:7" x14ac:dyDescent="0.2">
      <c r="A2269">
        <v>1512398</v>
      </c>
      <c r="B2269">
        <v>8288762</v>
      </c>
      <c r="C2269">
        <f t="shared" si="175"/>
        <v>1512.3979999999999</v>
      </c>
      <c r="D2269">
        <f t="shared" si="176"/>
        <v>1.6303607583045958</v>
      </c>
      <c r="E2269">
        <f t="shared" si="177"/>
        <v>0.66700000000000004</v>
      </c>
      <c r="F2269">
        <f t="shared" si="178"/>
        <v>-825</v>
      </c>
      <c r="G2269">
        <f t="shared" si="179"/>
        <v>-1.6227364540100098E-4</v>
      </c>
    </row>
    <row r="2270" spans="1:7" x14ac:dyDescent="0.2">
      <c r="A2270">
        <v>1513065</v>
      </c>
      <c r="B2270">
        <v>8287937</v>
      </c>
      <c r="C2270">
        <f t="shared" si="175"/>
        <v>1513.0650000000001</v>
      </c>
      <c r="D2270">
        <f t="shared" si="176"/>
        <v>1.6301984846591948</v>
      </c>
      <c r="E2270">
        <f t="shared" si="177"/>
        <v>0.66700000000000004</v>
      </c>
      <c r="F2270">
        <f t="shared" si="178"/>
        <v>433</v>
      </c>
      <c r="G2270">
        <f t="shared" si="179"/>
        <v>8.5169076919688891E-5</v>
      </c>
    </row>
    <row r="2271" spans="1:7" x14ac:dyDescent="0.2">
      <c r="A2271">
        <v>1513732</v>
      </c>
      <c r="B2271">
        <v>8288370</v>
      </c>
      <c r="C2271">
        <f t="shared" si="175"/>
        <v>1513.732</v>
      </c>
      <c r="D2271">
        <f t="shared" si="176"/>
        <v>1.6302836537361145</v>
      </c>
      <c r="E2271">
        <f t="shared" si="177"/>
        <v>0.66700000000000004</v>
      </c>
      <c r="F2271">
        <f t="shared" si="178"/>
        <v>81</v>
      </c>
      <c r="G2271">
        <f t="shared" si="179"/>
        <v>1.5932321548284278E-5</v>
      </c>
    </row>
    <row r="2272" spans="1:7" x14ac:dyDescent="0.2">
      <c r="A2272">
        <v>1514399</v>
      </c>
      <c r="B2272">
        <v>8288451</v>
      </c>
      <c r="C2272">
        <f t="shared" si="175"/>
        <v>1514.3989999999999</v>
      </c>
      <c r="D2272">
        <f t="shared" si="176"/>
        <v>1.6302995860576628</v>
      </c>
      <c r="E2272">
        <f t="shared" si="177"/>
        <v>0.66700000000000004</v>
      </c>
      <c r="F2272">
        <f t="shared" si="178"/>
        <v>-631</v>
      </c>
      <c r="G2272">
        <f t="shared" si="179"/>
        <v>-1.2411475181561826E-4</v>
      </c>
    </row>
    <row r="2273" spans="1:7" x14ac:dyDescent="0.2">
      <c r="A2273">
        <v>1515066</v>
      </c>
      <c r="B2273">
        <v>8287820</v>
      </c>
      <c r="C2273">
        <f t="shared" si="175"/>
        <v>1515.066</v>
      </c>
      <c r="D2273">
        <f t="shared" si="176"/>
        <v>1.6301754713058472</v>
      </c>
      <c r="E2273">
        <f t="shared" si="177"/>
        <v>0.66600000000000004</v>
      </c>
      <c r="F2273">
        <f t="shared" si="178"/>
        <v>34</v>
      </c>
      <c r="G2273">
        <f t="shared" si="179"/>
        <v>6.6876411437544192E-6</v>
      </c>
    </row>
    <row r="2274" spans="1:7" x14ac:dyDescent="0.2">
      <c r="A2274">
        <v>1515732</v>
      </c>
      <c r="B2274">
        <v>8287854</v>
      </c>
      <c r="C2274">
        <f t="shared" si="175"/>
        <v>1515.732</v>
      </c>
      <c r="D2274">
        <f t="shared" si="176"/>
        <v>1.6301821589469909</v>
      </c>
      <c r="E2274">
        <f t="shared" si="177"/>
        <v>0.66800000000000004</v>
      </c>
      <c r="F2274">
        <f t="shared" si="178"/>
        <v>-645</v>
      </c>
      <c r="G2274">
        <f t="shared" si="179"/>
        <v>-1.2686848640441895E-4</v>
      </c>
    </row>
    <row r="2275" spans="1:7" x14ac:dyDescent="0.2">
      <c r="A2275">
        <v>1516400</v>
      </c>
      <c r="B2275">
        <v>8287209</v>
      </c>
      <c r="C2275">
        <f t="shared" si="175"/>
        <v>1516.4</v>
      </c>
      <c r="D2275">
        <f t="shared" si="176"/>
        <v>1.6300552904605865</v>
      </c>
      <c r="E2275">
        <f t="shared" si="177"/>
        <v>0.66700000000000004</v>
      </c>
      <c r="F2275">
        <f t="shared" si="178"/>
        <v>432</v>
      </c>
      <c r="G2275">
        <f t="shared" si="179"/>
        <v>8.4972381591663648E-5</v>
      </c>
    </row>
    <row r="2276" spans="1:7" x14ac:dyDescent="0.2">
      <c r="A2276">
        <v>1517067</v>
      </c>
      <c r="B2276">
        <v>8287641</v>
      </c>
      <c r="C2276">
        <f t="shared" si="175"/>
        <v>1517.067</v>
      </c>
      <c r="D2276">
        <f t="shared" si="176"/>
        <v>1.6301402628421782</v>
      </c>
      <c r="E2276">
        <f t="shared" si="177"/>
        <v>0.66600000000000004</v>
      </c>
      <c r="F2276">
        <f t="shared" si="178"/>
        <v>110</v>
      </c>
      <c r="G2276">
        <f t="shared" si="179"/>
        <v>2.1636486053466797E-5</v>
      </c>
    </row>
    <row r="2277" spans="1:7" x14ac:dyDescent="0.2">
      <c r="A2277">
        <v>1517733</v>
      </c>
      <c r="B2277">
        <v>8287751</v>
      </c>
      <c r="C2277">
        <f t="shared" si="175"/>
        <v>1517.7329999999999</v>
      </c>
      <c r="D2277">
        <f t="shared" si="176"/>
        <v>1.6301618993282316</v>
      </c>
      <c r="E2277">
        <f t="shared" si="177"/>
        <v>0.66800000000000004</v>
      </c>
      <c r="F2277">
        <f t="shared" si="178"/>
        <v>515</v>
      </c>
      <c r="G2277">
        <f t="shared" si="179"/>
        <v>1.0129809379577637E-4</v>
      </c>
    </row>
    <row r="2278" spans="1:7" x14ac:dyDescent="0.2">
      <c r="A2278">
        <v>1518401</v>
      </c>
      <c r="B2278">
        <v>8288266</v>
      </c>
      <c r="C2278">
        <f t="shared" si="175"/>
        <v>1518.4010000000001</v>
      </c>
      <c r="D2278">
        <f t="shared" si="176"/>
        <v>1.6302631974220274</v>
      </c>
      <c r="E2278">
        <f t="shared" si="177"/>
        <v>0.66700000000000004</v>
      </c>
      <c r="F2278">
        <f t="shared" si="178"/>
        <v>251</v>
      </c>
      <c r="G2278">
        <f t="shared" si="179"/>
        <v>4.9370527267500464E-5</v>
      </c>
    </row>
    <row r="2279" spans="1:7" x14ac:dyDescent="0.2">
      <c r="A2279">
        <v>1519068</v>
      </c>
      <c r="B2279">
        <v>8288517</v>
      </c>
      <c r="C2279">
        <f t="shared" si="175"/>
        <v>1519.068</v>
      </c>
      <c r="D2279">
        <f t="shared" si="176"/>
        <v>1.6303125679492949</v>
      </c>
      <c r="E2279">
        <f t="shared" si="177"/>
        <v>0.66600000000000004</v>
      </c>
      <c r="F2279">
        <f t="shared" si="178"/>
        <v>-377</v>
      </c>
      <c r="G2279">
        <f t="shared" si="179"/>
        <v>-7.415413856493025E-5</v>
      </c>
    </row>
    <row r="2280" spans="1:7" x14ac:dyDescent="0.2">
      <c r="A2280">
        <v>1519734</v>
      </c>
      <c r="B2280">
        <v>8288140</v>
      </c>
      <c r="C2280">
        <f t="shared" si="175"/>
        <v>1519.7339999999999</v>
      </c>
      <c r="D2280">
        <f t="shared" si="176"/>
        <v>1.63023841381073</v>
      </c>
      <c r="E2280">
        <f t="shared" si="177"/>
        <v>0.66700000000000004</v>
      </c>
      <c r="F2280">
        <f t="shared" si="178"/>
        <v>-319</v>
      </c>
      <c r="G2280">
        <f t="shared" si="179"/>
        <v>-6.2745809555231347E-5</v>
      </c>
    </row>
    <row r="2281" spans="1:7" x14ac:dyDescent="0.2">
      <c r="A2281">
        <v>1520401</v>
      </c>
      <c r="B2281">
        <v>8287821</v>
      </c>
      <c r="C2281">
        <f t="shared" si="175"/>
        <v>1520.4010000000001</v>
      </c>
      <c r="D2281">
        <f t="shared" si="176"/>
        <v>1.6301756680011747</v>
      </c>
      <c r="E2281">
        <f t="shared" si="177"/>
        <v>0.66800000000000004</v>
      </c>
      <c r="F2281">
        <f t="shared" si="178"/>
        <v>581</v>
      </c>
      <c r="G2281">
        <f t="shared" si="179"/>
        <v>1.1427998542790085E-4</v>
      </c>
    </row>
    <row r="2282" spans="1:7" x14ac:dyDescent="0.2">
      <c r="A2282">
        <v>1521069</v>
      </c>
      <c r="B2282">
        <v>8288402</v>
      </c>
      <c r="C2282">
        <f t="shared" si="175"/>
        <v>1521.069</v>
      </c>
      <c r="D2282">
        <f t="shared" si="176"/>
        <v>1.6302899479866026</v>
      </c>
      <c r="E2282">
        <f t="shared" si="177"/>
        <v>0.66600000000000004</v>
      </c>
      <c r="F2282">
        <f t="shared" si="178"/>
        <v>-462</v>
      </c>
      <c r="G2282">
        <f t="shared" si="179"/>
        <v>-9.087324142442732E-5</v>
      </c>
    </row>
    <row r="2283" spans="1:7" x14ac:dyDescent="0.2">
      <c r="A2283">
        <v>1521735</v>
      </c>
      <c r="B2283">
        <v>8287940</v>
      </c>
      <c r="C2283">
        <f t="shared" si="175"/>
        <v>1521.7349999999999</v>
      </c>
      <c r="D2283">
        <f t="shared" si="176"/>
        <v>1.6301990747451782</v>
      </c>
      <c r="E2283">
        <f t="shared" si="177"/>
        <v>0.66700000000000004</v>
      </c>
      <c r="F2283">
        <f t="shared" si="178"/>
        <v>643</v>
      </c>
      <c r="G2283">
        <f t="shared" si="179"/>
        <v>1.2647509574881255E-4</v>
      </c>
    </row>
    <row r="2284" spans="1:7" x14ac:dyDescent="0.2">
      <c r="A2284">
        <v>1522402</v>
      </c>
      <c r="B2284">
        <v>8288583</v>
      </c>
      <c r="C2284">
        <f t="shared" si="175"/>
        <v>1522.402</v>
      </c>
      <c r="D2284">
        <f t="shared" si="176"/>
        <v>1.630325549840927</v>
      </c>
      <c r="E2284">
        <f t="shared" si="177"/>
        <v>0.66600000000000004</v>
      </c>
      <c r="F2284">
        <f t="shared" si="178"/>
        <v>-284</v>
      </c>
      <c r="G2284">
        <f t="shared" si="179"/>
        <v>-5.5861473083451685E-5</v>
      </c>
    </row>
    <row r="2285" spans="1:7" x14ac:dyDescent="0.2">
      <c r="A2285">
        <v>1523068</v>
      </c>
      <c r="B2285">
        <v>8288299</v>
      </c>
      <c r="C2285">
        <f t="shared" si="175"/>
        <v>1523.068</v>
      </c>
      <c r="D2285">
        <f t="shared" si="176"/>
        <v>1.6302696883678436</v>
      </c>
      <c r="E2285">
        <f t="shared" si="177"/>
        <v>0.66800000000000004</v>
      </c>
      <c r="F2285">
        <f t="shared" si="178"/>
        <v>-404</v>
      </c>
      <c r="G2285">
        <f t="shared" si="179"/>
        <v>-7.9464912414506372E-5</v>
      </c>
    </row>
    <row r="2286" spans="1:7" x14ac:dyDescent="0.2">
      <c r="A2286">
        <v>1523736</v>
      </c>
      <c r="B2286">
        <v>8287895</v>
      </c>
      <c r="C2286">
        <f t="shared" si="175"/>
        <v>1523.7360000000001</v>
      </c>
      <c r="D2286">
        <f t="shared" si="176"/>
        <v>1.6301902234554291</v>
      </c>
      <c r="E2286">
        <f t="shared" si="177"/>
        <v>0.66700000000000004</v>
      </c>
      <c r="F2286">
        <f t="shared" si="178"/>
        <v>559</v>
      </c>
      <c r="G2286">
        <f t="shared" si="179"/>
        <v>1.0995268821711868E-4</v>
      </c>
    </row>
    <row r="2287" spans="1:7" x14ac:dyDescent="0.2">
      <c r="A2287">
        <v>1524403</v>
      </c>
      <c r="B2287">
        <v>8288454</v>
      </c>
      <c r="C2287">
        <f t="shared" si="175"/>
        <v>1524.403</v>
      </c>
      <c r="D2287">
        <f t="shared" si="176"/>
        <v>1.6303001761436462</v>
      </c>
      <c r="E2287">
        <f t="shared" si="177"/>
        <v>0.66600000000000004</v>
      </c>
      <c r="F2287">
        <f t="shared" si="178"/>
        <v>-749</v>
      </c>
      <c r="G2287">
        <f t="shared" si="179"/>
        <v>-1.473248004912886E-4</v>
      </c>
    </row>
    <row r="2288" spans="1:7" x14ac:dyDescent="0.2">
      <c r="A2288">
        <v>1525069</v>
      </c>
      <c r="B2288">
        <v>8287705</v>
      </c>
      <c r="C2288">
        <f t="shared" si="175"/>
        <v>1525.069</v>
      </c>
      <c r="D2288">
        <f t="shared" si="176"/>
        <v>1.6301528513431549</v>
      </c>
      <c r="E2288">
        <f t="shared" si="177"/>
        <v>0.66800000000000004</v>
      </c>
      <c r="F2288">
        <f t="shared" si="178"/>
        <v>446</v>
      </c>
      <c r="G2288">
        <f t="shared" si="179"/>
        <v>8.7726116180242286E-5</v>
      </c>
    </row>
    <row r="2289" spans="1:7" x14ac:dyDescent="0.2">
      <c r="A2289">
        <v>1525737</v>
      </c>
      <c r="B2289">
        <v>8288151</v>
      </c>
      <c r="C2289">
        <f t="shared" si="175"/>
        <v>1525.7370000000001</v>
      </c>
      <c r="D2289">
        <f t="shared" si="176"/>
        <v>1.6302405774593351</v>
      </c>
      <c r="E2289">
        <f t="shared" si="177"/>
        <v>0.66700000000000004</v>
      </c>
      <c r="F2289">
        <f t="shared" si="178"/>
        <v>1317</v>
      </c>
      <c r="G2289">
        <f t="shared" si="179"/>
        <v>2.5904774665841401E-4</v>
      </c>
    </row>
    <row r="2290" spans="1:7" x14ac:dyDescent="0.2">
      <c r="A2290">
        <v>1526404</v>
      </c>
      <c r="B2290">
        <v>8289468</v>
      </c>
      <c r="C2290">
        <f t="shared" si="175"/>
        <v>1526.404</v>
      </c>
      <c r="D2290">
        <f t="shared" si="176"/>
        <v>1.6304996252059936</v>
      </c>
      <c r="E2290">
        <f t="shared" si="177"/>
        <v>0.66600000000000004</v>
      </c>
      <c r="F2290">
        <f t="shared" si="178"/>
        <v>-1071</v>
      </c>
      <c r="G2290">
        <f t="shared" si="179"/>
        <v>-2.1066069602970749E-4</v>
      </c>
    </row>
    <row r="2291" spans="1:7" x14ac:dyDescent="0.2">
      <c r="A2291">
        <v>1527070</v>
      </c>
      <c r="B2291">
        <v>8288397</v>
      </c>
      <c r="C2291">
        <f t="shared" si="175"/>
        <v>1527.07</v>
      </c>
      <c r="D2291">
        <f t="shared" si="176"/>
        <v>1.6302889645099639</v>
      </c>
      <c r="E2291">
        <f t="shared" si="177"/>
        <v>0.66700000000000004</v>
      </c>
      <c r="F2291">
        <f t="shared" si="178"/>
        <v>1322</v>
      </c>
      <c r="G2291">
        <f t="shared" si="179"/>
        <v>2.6003122329720796E-4</v>
      </c>
    </row>
    <row r="2292" spans="1:7" x14ac:dyDescent="0.2">
      <c r="A2292">
        <v>1527737</v>
      </c>
      <c r="B2292">
        <v>8289719</v>
      </c>
      <c r="C2292">
        <f t="shared" si="175"/>
        <v>1527.7370000000001</v>
      </c>
      <c r="D2292">
        <f t="shared" si="176"/>
        <v>1.6305489957332611</v>
      </c>
      <c r="E2292">
        <f t="shared" si="177"/>
        <v>0.66700000000000004</v>
      </c>
      <c r="F2292">
        <f t="shared" si="178"/>
        <v>-1168</v>
      </c>
      <c r="G2292">
        <f t="shared" si="179"/>
        <v>-2.2974014282239885E-4</v>
      </c>
    </row>
    <row r="2293" spans="1:7" x14ac:dyDescent="0.2">
      <c r="A2293">
        <v>1528404</v>
      </c>
      <c r="B2293">
        <v>8288551</v>
      </c>
      <c r="C2293">
        <f t="shared" si="175"/>
        <v>1528.404</v>
      </c>
      <c r="D2293">
        <f t="shared" si="176"/>
        <v>1.6303192555904387</v>
      </c>
      <c r="E2293">
        <f t="shared" si="177"/>
        <v>0.66700000000000004</v>
      </c>
      <c r="F2293">
        <f t="shared" si="178"/>
        <v>-1149</v>
      </c>
      <c r="G2293">
        <f t="shared" si="179"/>
        <v>-2.2600293159480422E-4</v>
      </c>
    </row>
    <row r="2294" spans="1:7" x14ac:dyDescent="0.2">
      <c r="A2294">
        <v>1529071</v>
      </c>
      <c r="B2294">
        <v>8287402</v>
      </c>
      <c r="C2294">
        <f t="shared" si="175"/>
        <v>1529.0709999999999</v>
      </c>
      <c r="D2294">
        <f t="shared" si="176"/>
        <v>1.6300932526588439</v>
      </c>
      <c r="E2294">
        <f t="shared" si="177"/>
        <v>0.66700000000000004</v>
      </c>
      <c r="F2294">
        <f t="shared" si="178"/>
        <v>123</v>
      </c>
      <c r="G2294">
        <f t="shared" si="179"/>
        <v>2.4193525314464281E-5</v>
      </c>
    </row>
    <row r="2295" spans="1:7" x14ac:dyDescent="0.2">
      <c r="A2295">
        <v>1529738</v>
      </c>
      <c r="B2295">
        <v>8287525</v>
      </c>
      <c r="C2295">
        <f t="shared" si="175"/>
        <v>1529.7380000000001</v>
      </c>
      <c r="D2295">
        <f t="shared" si="176"/>
        <v>1.6301174461841583</v>
      </c>
      <c r="E2295">
        <f t="shared" si="177"/>
        <v>0.66700000000000004</v>
      </c>
      <c r="F2295">
        <f t="shared" si="178"/>
        <v>108</v>
      </c>
      <c r="G2295">
        <f t="shared" si="179"/>
        <v>2.1243095397860401E-5</v>
      </c>
    </row>
    <row r="2296" spans="1:7" x14ac:dyDescent="0.2">
      <c r="A2296">
        <v>1530405</v>
      </c>
      <c r="B2296">
        <v>8287633</v>
      </c>
      <c r="C2296">
        <f t="shared" si="175"/>
        <v>1530.405</v>
      </c>
      <c r="D2296">
        <f t="shared" si="176"/>
        <v>1.6301386892795562</v>
      </c>
      <c r="E2296">
        <f t="shared" si="177"/>
        <v>0.66700000000000004</v>
      </c>
      <c r="F2296">
        <f t="shared" si="178"/>
        <v>-176</v>
      </c>
      <c r="G2296">
        <f t="shared" si="179"/>
        <v>-3.4618377685591284E-5</v>
      </c>
    </row>
    <row r="2297" spans="1:7" x14ac:dyDescent="0.2">
      <c r="A2297">
        <v>1531072</v>
      </c>
      <c r="B2297">
        <v>8287457</v>
      </c>
      <c r="C2297">
        <f t="shared" si="175"/>
        <v>1531.0719999999999</v>
      </c>
      <c r="D2297">
        <f t="shared" si="176"/>
        <v>1.6301040709018706</v>
      </c>
      <c r="E2297">
        <f t="shared" si="177"/>
        <v>0.66700000000000004</v>
      </c>
      <c r="F2297">
        <f t="shared" si="178"/>
        <v>-468</v>
      </c>
      <c r="G2297">
        <f t="shared" si="179"/>
        <v>-9.2053413391024463E-5</v>
      </c>
    </row>
    <row r="2298" spans="1:7" x14ac:dyDescent="0.2">
      <c r="A2298">
        <v>1531739</v>
      </c>
      <c r="B2298">
        <v>8286989</v>
      </c>
      <c r="C2298">
        <f t="shared" si="175"/>
        <v>1531.739</v>
      </c>
      <c r="D2298">
        <f t="shared" si="176"/>
        <v>1.6300120174884796</v>
      </c>
      <c r="E2298">
        <f t="shared" si="177"/>
        <v>0.66600000000000004</v>
      </c>
      <c r="F2298">
        <f t="shared" si="178"/>
        <v>-163</v>
      </c>
      <c r="G2298">
        <f t="shared" si="179"/>
        <v>-3.2061338424815844E-5</v>
      </c>
    </row>
    <row r="2299" spans="1:7" x14ac:dyDescent="0.2">
      <c r="A2299">
        <v>1532405</v>
      </c>
      <c r="B2299">
        <v>8286826</v>
      </c>
      <c r="C2299">
        <f t="shared" si="175"/>
        <v>1532.405</v>
      </c>
      <c r="D2299">
        <f t="shared" si="176"/>
        <v>1.6299799561500548</v>
      </c>
      <c r="E2299">
        <f t="shared" si="177"/>
        <v>0.66800000000000004</v>
      </c>
      <c r="F2299">
        <f t="shared" si="178"/>
        <v>987</v>
      </c>
      <c r="G2299">
        <f t="shared" si="179"/>
        <v>1.9413828849801362E-4</v>
      </c>
    </row>
    <row r="2300" spans="1:7" x14ac:dyDescent="0.2">
      <c r="A2300">
        <v>1533073</v>
      </c>
      <c r="B2300">
        <v>8287813</v>
      </c>
      <c r="C2300">
        <f t="shared" si="175"/>
        <v>1533.0730000000001</v>
      </c>
      <c r="D2300">
        <f t="shared" si="176"/>
        <v>1.6301740944385528</v>
      </c>
      <c r="E2300">
        <f t="shared" si="177"/>
        <v>0.66700000000000004</v>
      </c>
      <c r="F2300">
        <f t="shared" si="178"/>
        <v>-523</v>
      </c>
      <c r="G2300">
        <f t="shared" si="179"/>
        <v>-1.0287165641775786E-4</v>
      </c>
    </row>
    <row r="2301" spans="1:7" x14ac:dyDescent="0.2">
      <c r="A2301">
        <v>1533740</v>
      </c>
      <c r="B2301">
        <v>8287290</v>
      </c>
      <c r="C2301">
        <f t="shared" si="175"/>
        <v>1533.74</v>
      </c>
      <c r="D2301">
        <f t="shared" si="176"/>
        <v>1.630071222782135</v>
      </c>
      <c r="E2301">
        <f t="shared" si="177"/>
        <v>0.66600000000000004</v>
      </c>
      <c r="F2301">
        <f t="shared" si="178"/>
        <v>554</v>
      </c>
      <c r="G2301">
        <f t="shared" si="179"/>
        <v>1.0896921157832473E-4</v>
      </c>
    </row>
    <row r="2302" spans="1:7" x14ac:dyDescent="0.2">
      <c r="A2302">
        <v>1534406</v>
      </c>
      <c r="B2302">
        <v>8287844</v>
      </c>
      <c r="C2302">
        <f t="shared" si="175"/>
        <v>1534.4059999999999</v>
      </c>
      <c r="D2302">
        <f t="shared" si="176"/>
        <v>1.6301801919937133</v>
      </c>
      <c r="E2302">
        <f t="shared" si="177"/>
        <v>0.66800000000000004</v>
      </c>
      <c r="F2302">
        <f t="shared" si="178"/>
        <v>565</v>
      </c>
      <c r="G2302">
        <f t="shared" si="179"/>
        <v>1.1113286018371582E-4</v>
      </c>
    </row>
    <row r="2303" spans="1:7" x14ac:dyDescent="0.2">
      <c r="A2303">
        <v>1535074</v>
      </c>
      <c r="B2303">
        <v>8288409</v>
      </c>
      <c r="C2303">
        <f t="shared" si="175"/>
        <v>1535.0740000000001</v>
      </c>
      <c r="D2303">
        <f t="shared" si="176"/>
        <v>1.6302913248538971</v>
      </c>
      <c r="E2303">
        <f t="shared" si="177"/>
        <v>0.66600000000000004</v>
      </c>
      <c r="F2303">
        <f t="shared" si="178"/>
        <v>-260</v>
      </c>
      <c r="G2303">
        <f t="shared" si="179"/>
        <v>-5.1140785217285156E-5</v>
      </c>
    </row>
    <row r="2304" spans="1:7" x14ac:dyDescent="0.2">
      <c r="A2304">
        <v>1535740</v>
      </c>
      <c r="B2304">
        <v>8288149</v>
      </c>
      <c r="C2304">
        <f t="shared" si="175"/>
        <v>1535.74</v>
      </c>
      <c r="D2304">
        <f t="shared" si="176"/>
        <v>1.6302401840686798</v>
      </c>
      <c r="E2304">
        <f t="shared" si="177"/>
        <v>0.66700000000000004</v>
      </c>
      <c r="F2304">
        <f t="shared" si="178"/>
        <v>-689</v>
      </c>
      <c r="G2304">
        <f t="shared" si="179"/>
        <v>-1.3552308082576126E-4</v>
      </c>
    </row>
    <row r="2305" spans="1:7" x14ac:dyDescent="0.2">
      <c r="A2305">
        <v>1536407</v>
      </c>
      <c r="B2305">
        <v>8287460</v>
      </c>
      <c r="C2305">
        <f t="shared" si="175"/>
        <v>1536.4069999999999</v>
      </c>
      <c r="D2305">
        <f t="shared" si="176"/>
        <v>1.630104660987854</v>
      </c>
      <c r="E2305">
        <f t="shared" si="177"/>
        <v>0.66800000000000004</v>
      </c>
      <c r="F2305">
        <f t="shared" si="178"/>
        <v>945</v>
      </c>
      <c r="G2305">
        <f t="shared" si="179"/>
        <v>1.8587708473205566E-4</v>
      </c>
    </row>
    <row r="2306" spans="1:7" x14ac:dyDescent="0.2">
      <c r="A2306">
        <v>1537075</v>
      </c>
      <c r="B2306">
        <v>8288405</v>
      </c>
      <c r="C2306">
        <f t="shared" si="175"/>
        <v>1537.075</v>
      </c>
      <c r="D2306">
        <f t="shared" si="176"/>
        <v>1.6302905380725861</v>
      </c>
      <c r="E2306">
        <f t="shared" si="177"/>
        <v>0.66600000000000004</v>
      </c>
      <c r="F2306">
        <f t="shared" si="178"/>
        <v>115</v>
      </c>
      <c r="G2306">
        <f t="shared" si="179"/>
        <v>2.2619962692260742E-5</v>
      </c>
    </row>
    <row r="2307" spans="1:7" x14ac:dyDescent="0.2">
      <c r="A2307">
        <v>1537741</v>
      </c>
      <c r="B2307">
        <v>8288520</v>
      </c>
      <c r="C2307">
        <f t="shared" ref="C2307:C2370" si="180">A2307/1000</f>
        <v>1537.741</v>
      </c>
      <c r="D2307">
        <f t="shared" ref="D2307:D2370" si="181">B2307*(3.3/(2^24))</f>
        <v>1.6303131580352783</v>
      </c>
      <c r="E2307">
        <f t="shared" ref="E2307:E2370" si="182">(A2308-A2307)/1000</f>
        <v>0.66700000000000004</v>
      </c>
      <c r="F2307">
        <f t="shared" ref="F2307:F2370" si="183">B2308-B2307</f>
        <v>-776</v>
      </c>
      <c r="G2307">
        <f t="shared" ref="G2307:G2370" si="184">D2308-D2307</f>
        <v>-1.5263557434086472E-4</v>
      </c>
    </row>
    <row r="2308" spans="1:7" x14ac:dyDescent="0.2">
      <c r="A2308">
        <v>1538408</v>
      </c>
      <c r="B2308">
        <v>8287744</v>
      </c>
      <c r="C2308">
        <f t="shared" si="180"/>
        <v>1538.4079999999999</v>
      </c>
      <c r="D2308">
        <f t="shared" si="181"/>
        <v>1.6301605224609375</v>
      </c>
      <c r="E2308">
        <f t="shared" si="182"/>
        <v>0.66700000000000004</v>
      </c>
      <c r="F2308">
        <f t="shared" si="183"/>
        <v>126</v>
      </c>
      <c r="G2308">
        <f t="shared" si="184"/>
        <v>2.4783611297651831E-5</v>
      </c>
    </row>
    <row r="2309" spans="1:7" x14ac:dyDescent="0.2">
      <c r="A2309">
        <v>1539075</v>
      </c>
      <c r="B2309">
        <v>8287870</v>
      </c>
      <c r="C2309">
        <f t="shared" si="180"/>
        <v>1539.075</v>
      </c>
      <c r="D2309">
        <f t="shared" si="181"/>
        <v>1.6301853060722351</v>
      </c>
      <c r="E2309">
        <f t="shared" si="182"/>
        <v>0.66700000000000004</v>
      </c>
      <c r="F2309">
        <f t="shared" si="183"/>
        <v>-342</v>
      </c>
      <c r="G2309">
        <f t="shared" si="184"/>
        <v>-6.7269802093594677E-5</v>
      </c>
    </row>
    <row r="2310" spans="1:7" x14ac:dyDescent="0.2">
      <c r="A2310">
        <v>1539742</v>
      </c>
      <c r="B2310">
        <v>8287528</v>
      </c>
      <c r="C2310">
        <f t="shared" si="180"/>
        <v>1539.742</v>
      </c>
      <c r="D2310">
        <f t="shared" si="181"/>
        <v>1.6301180362701415</v>
      </c>
      <c r="E2310">
        <f t="shared" si="182"/>
        <v>0.66700000000000004</v>
      </c>
      <c r="F2310">
        <f t="shared" si="183"/>
        <v>-398</v>
      </c>
      <c r="G2310">
        <f t="shared" si="184"/>
        <v>-7.8284740447909229E-5</v>
      </c>
    </row>
    <row r="2311" spans="1:7" x14ac:dyDescent="0.2">
      <c r="A2311">
        <v>1540409</v>
      </c>
      <c r="B2311">
        <v>8287130</v>
      </c>
      <c r="C2311">
        <f t="shared" si="180"/>
        <v>1540.4090000000001</v>
      </c>
      <c r="D2311">
        <f t="shared" si="181"/>
        <v>1.6300397515296936</v>
      </c>
      <c r="E2311">
        <f t="shared" si="182"/>
        <v>0.66600000000000004</v>
      </c>
      <c r="F2311">
        <f t="shared" si="183"/>
        <v>241</v>
      </c>
      <c r="G2311">
        <f t="shared" si="184"/>
        <v>4.7403573989690528E-5</v>
      </c>
    </row>
    <row r="2312" spans="1:7" x14ac:dyDescent="0.2">
      <c r="A2312">
        <v>1541075</v>
      </c>
      <c r="B2312">
        <v>8287371</v>
      </c>
      <c r="C2312">
        <f t="shared" si="180"/>
        <v>1541.075</v>
      </c>
      <c r="D2312">
        <f t="shared" si="181"/>
        <v>1.6300871551036833</v>
      </c>
      <c r="E2312">
        <f t="shared" si="182"/>
        <v>0.66800000000000004</v>
      </c>
      <c r="F2312">
        <f t="shared" si="183"/>
        <v>-250</v>
      </c>
      <c r="G2312">
        <f t="shared" si="184"/>
        <v>-4.9173831939697266E-5</v>
      </c>
    </row>
    <row r="2313" spans="1:7" x14ac:dyDescent="0.2">
      <c r="A2313">
        <v>1541743</v>
      </c>
      <c r="B2313">
        <v>8287121</v>
      </c>
      <c r="C2313">
        <f t="shared" si="180"/>
        <v>1541.7429999999999</v>
      </c>
      <c r="D2313">
        <f t="shared" si="181"/>
        <v>1.6300379812717436</v>
      </c>
      <c r="E2313">
        <f t="shared" si="182"/>
        <v>0.66700000000000004</v>
      </c>
      <c r="F2313">
        <f t="shared" si="183"/>
        <v>639</v>
      </c>
      <c r="G2313">
        <f t="shared" si="184"/>
        <v>1.2568831443804385E-4</v>
      </c>
    </row>
    <row r="2314" spans="1:7" x14ac:dyDescent="0.2">
      <c r="A2314">
        <v>1542410</v>
      </c>
      <c r="B2314">
        <v>8287760</v>
      </c>
      <c r="C2314">
        <f t="shared" si="180"/>
        <v>1542.41</v>
      </c>
      <c r="D2314">
        <f t="shared" si="181"/>
        <v>1.6301636695861816</v>
      </c>
      <c r="E2314">
        <f t="shared" si="182"/>
        <v>0.66600000000000004</v>
      </c>
      <c r="F2314">
        <f t="shared" si="183"/>
        <v>394</v>
      </c>
      <c r="G2314">
        <f t="shared" si="184"/>
        <v>7.7497959136918482E-5</v>
      </c>
    </row>
    <row r="2315" spans="1:7" x14ac:dyDescent="0.2">
      <c r="A2315">
        <v>1543076</v>
      </c>
      <c r="B2315">
        <v>8288154</v>
      </c>
      <c r="C2315">
        <f t="shared" si="180"/>
        <v>1543.076</v>
      </c>
      <c r="D2315">
        <f t="shared" si="181"/>
        <v>1.6302411675453186</v>
      </c>
      <c r="E2315">
        <f t="shared" si="182"/>
        <v>0.66700000000000004</v>
      </c>
      <c r="F2315">
        <f t="shared" si="183"/>
        <v>242</v>
      </c>
      <c r="G2315">
        <f t="shared" si="184"/>
        <v>4.7600269317493726E-5</v>
      </c>
    </row>
    <row r="2316" spans="1:7" x14ac:dyDescent="0.2">
      <c r="A2316">
        <v>1543743</v>
      </c>
      <c r="B2316">
        <v>8288396</v>
      </c>
      <c r="C2316">
        <f t="shared" si="180"/>
        <v>1543.7429999999999</v>
      </c>
      <c r="D2316">
        <f t="shared" si="181"/>
        <v>1.6302887678146361</v>
      </c>
      <c r="E2316">
        <f t="shared" si="182"/>
        <v>0.66800000000000004</v>
      </c>
      <c r="F2316">
        <f t="shared" si="183"/>
        <v>-845</v>
      </c>
      <c r="G2316">
        <f t="shared" si="184"/>
        <v>-1.6620755195617676E-4</v>
      </c>
    </row>
    <row r="2317" spans="1:7" x14ac:dyDescent="0.2">
      <c r="A2317">
        <v>1544411</v>
      </c>
      <c r="B2317">
        <v>8287551</v>
      </c>
      <c r="C2317">
        <f t="shared" si="180"/>
        <v>1544.4110000000001</v>
      </c>
      <c r="D2317">
        <f t="shared" si="181"/>
        <v>1.6301225602626799</v>
      </c>
      <c r="E2317">
        <f t="shared" si="182"/>
        <v>0.66600000000000004</v>
      </c>
      <c r="F2317">
        <f t="shared" si="183"/>
        <v>496</v>
      </c>
      <c r="G2317">
        <f t="shared" si="184"/>
        <v>9.7560882568403784E-5</v>
      </c>
    </row>
    <row r="2318" spans="1:7" x14ac:dyDescent="0.2">
      <c r="A2318">
        <v>1545077</v>
      </c>
      <c r="B2318">
        <v>8288047</v>
      </c>
      <c r="C2318">
        <f t="shared" si="180"/>
        <v>1545.077</v>
      </c>
      <c r="D2318">
        <f t="shared" si="181"/>
        <v>1.6302201211452483</v>
      </c>
      <c r="E2318">
        <f t="shared" si="182"/>
        <v>0.66700000000000004</v>
      </c>
      <c r="F2318">
        <f t="shared" si="183"/>
        <v>-24</v>
      </c>
      <c r="G2318">
        <f t="shared" si="184"/>
        <v>-4.7206878661665286E-6</v>
      </c>
    </row>
    <row r="2319" spans="1:7" x14ac:dyDescent="0.2">
      <c r="A2319">
        <v>1545744</v>
      </c>
      <c r="B2319">
        <v>8288023</v>
      </c>
      <c r="C2319">
        <f t="shared" si="180"/>
        <v>1545.7439999999999</v>
      </c>
      <c r="D2319">
        <f t="shared" si="181"/>
        <v>1.6302154004573821</v>
      </c>
      <c r="E2319">
        <f t="shared" si="182"/>
        <v>0.66800000000000004</v>
      </c>
      <c r="F2319">
        <f t="shared" si="183"/>
        <v>-741</v>
      </c>
      <c r="G2319">
        <f t="shared" si="184"/>
        <v>-1.457512378693071E-4</v>
      </c>
    </row>
    <row r="2320" spans="1:7" x14ac:dyDescent="0.2">
      <c r="A2320">
        <v>1546412</v>
      </c>
      <c r="B2320">
        <v>8287282</v>
      </c>
      <c r="C2320">
        <f t="shared" si="180"/>
        <v>1546.412</v>
      </c>
      <c r="D2320">
        <f t="shared" si="181"/>
        <v>1.6300696492195128</v>
      </c>
      <c r="E2320">
        <f t="shared" si="182"/>
        <v>0.66600000000000004</v>
      </c>
      <c r="F2320">
        <f t="shared" si="183"/>
        <v>280</v>
      </c>
      <c r="G2320">
        <f t="shared" si="184"/>
        <v>5.5074691772460938E-5</v>
      </c>
    </row>
    <row r="2321" spans="1:7" x14ac:dyDescent="0.2">
      <c r="A2321">
        <v>1547078</v>
      </c>
      <c r="B2321">
        <v>8287562</v>
      </c>
      <c r="C2321">
        <f t="shared" si="180"/>
        <v>1547.078</v>
      </c>
      <c r="D2321">
        <f t="shared" si="181"/>
        <v>1.6301247239112853</v>
      </c>
      <c r="E2321">
        <f t="shared" si="182"/>
        <v>0.66700000000000004</v>
      </c>
      <c r="F2321">
        <f t="shared" si="183"/>
        <v>282</v>
      </c>
      <c r="G2321">
        <f t="shared" si="184"/>
        <v>5.5468082428067333E-5</v>
      </c>
    </row>
    <row r="2322" spans="1:7" x14ac:dyDescent="0.2">
      <c r="A2322">
        <v>1547745</v>
      </c>
      <c r="B2322">
        <v>8287844</v>
      </c>
      <c r="C2322">
        <f t="shared" si="180"/>
        <v>1547.7449999999999</v>
      </c>
      <c r="D2322">
        <f t="shared" si="181"/>
        <v>1.6301801919937133</v>
      </c>
      <c r="E2322">
        <f t="shared" si="182"/>
        <v>0.66600000000000004</v>
      </c>
      <c r="F2322">
        <f t="shared" si="183"/>
        <v>362</v>
      </c>
      <c r="G2322">
        <f t="shared" si="184"/>
        <v>7.1203708648548414E-5</v>
      </c>
    </row>
    <row r="2323" spans="1:7" x14ac:dyDescent="0.2">
      <c r="A2323">
        <v>1548411</v>
      </c>
      <c r="B2323">
        <v>8288206</v>
      </c>
      <c r="C2323">
        <f t="shared" si="180"/>
        <v>1548.4110000000001</v>
      </c>
      <c r="D2323">
        <f t="shared" si="181"/>
        <v>1.6302513957023619</v>
      </c>
      <c r="E2323">
        <f t="shared" si="182"/>
        <v>0.66800000000000004</v>
      </c>
      <c r="F2323">
        <f t="shared" si="183"/>
        <v>-487</v>
      </c>
      <c r="G2323">
        <f t="shared" si="184"/>
        <v>-9.5790624618397047E-5</v>
      </c>
    </row>
    <row r="2324" spans="1:7" x14ac:dyDescent="0.2">
      <c r="A2324">
        <v>1549079</v>
      </c>
      <c r="B2324">
        <v>8287719</v>
      </c>
      <c r="C2324">
        <f t="shared" si="180"/>
        <v>1549.079</v>
      </c>
      <c r="D2324">
        <f t="shared" si="181"/>
        <v>1.6301556050777435</v>
      </c>
      <c r="E2324">
        <f t="shared" si="182"/>
        <v>0.66700000000000004</v>
      </c>
      <c r="F2324">
        <f t="shared" si="183"/>
        <v>-23</v>
      </c>
      <c r="G2324">
        <f t="shared" si="184"/>
        <v>-4.5239925385853752E-6</v>
      </c>
    </row>
    <row r="2325" spans="1:7" x14ac:dyDescent="0.2">
      <c r="A2325">
        <v>1549746</v>
      </c>
      <c r="B2325">
        <v>8287696</v>
      </c>
      <c r="C2325">
        <f t="shared" si="180"/>
        <v>1549.7460000000001</v>
      </c>
      <c r="D2325">
        <f t="shared" si="181"/>
        <v>1.6301510810852049</v>
      </c>
      <c r="E2325">
        <f t="shared" si="182"/>
        <v>0.66600000000000004</v>
      </c>
      <c r="F2325">
        <f t="shared" si="183"/>
        <v>371</v>
      </c>
      <c r="G2325">
        <f t="shared" si="184"/>
        <v>7.2973966598555151E-5</v>
      </c>
    </row>
    <row r="2326" spans="1:7" x14ac:dyDescent="0.2">
      <c r="A2326">
        <v>1550412</v>
      </c>
      <c r="B2326">
        <v>8288067</v>
      </c>
      <c r="C2326">
        <f t="shared" si="180"/>
        <v>1550.412</v>
      </c>
      <c r="D2326">
        <f t="shared" si="181"/>
        <v>1.6302240550518035</v>
      </c>
      <c r="E2326">
        <f t="shared" si="182"/>
        <v>0.66800000000000004</v>
      </c>
      <c r="F2326">
        <f t="shared" si="183"/>
        <v>500</v>
      </c>
      <c r="G2326">
        <f t="shared" si="184"/>
        <v>9.8347663879394531E-5</v>
      </c>
    </row>
    <row r="2327" spans="1:7" x14ac:dyDescent="0.2">
      <c r="A2327">
        <v>1551080</v>
      </c>
      <c r="B2327">
        <v>8288567</v>
      </c>
      <c r="C2327">
        <f t="shared" si="180"/>
        <v>1551.08</v>
      </c>
      <c r="D2327">
        <f t="shared" si="181"/>
        <v>1.6303224027156829</v>
      </c>
      <c r="E2327">
        <f t="shared" si="182"/>
        <v>0.66700000000000004</v>
      </c>
      <c r="F2327">
        <f t="shared" si="183"/>
        <v>-779</v>
      </c>
      <c r="G2327">
        <f t="shared" si="184"/>
        <v>-1.5322566032405227E-4</v>
      </c>
    </row>
    <row r="2328" spans="1:7" x14ac:dyDescent="0.2">
      <c r="A2328">
        <v>1551747</v>
      </c>
      <c r="B2328">
        <v>8287788</v>
      </c>
      <c r="C2328">
        <f t="shared" si="180"/>
        <v>1551.7470000000001</v>
      </c>
      <c r="D2328">
        <f t="shared" si="181"/>
        <v>1.6301691770553588</v>
      </c>
      <c r="E2328">
        <f t="shared" si="182"/>
        <v>0.66600000000000004</v>
      </c>
      <c r="F2328">
        <f t="shared" si="183"/>
        <v>218</v>
      </c>
      <c r="G2328">
        <f t="shared" si="184"/>
        <v>4.2879581451327198E-5</v>
      </c>
    </row>
    <row r="2329" spans="1:7" x14ac:dyDescent="0.2">
      <c r="A2329">
        <v>1552413</v>
      </c>
      <c r="B2329">
        <v>8288006</v>
      </c>
      <c r="C2329">
        <f t="shared" si="180"/>
        <v>1552.413</v>
      </c>
      <c r="D2329">
        <f t="shared" si="181"/>
        <v>1.6302120566368101</v>
      </c>
      <c r="E2329">
        <f t="shared" si="182"/>
        <v>0.66700000000000004</v>
      </c>
      <c r="F2329">
        <f t="shared" si="183"/>
        <v>730</v>
      </c>
      <c r="G2329">
        <f t="shared" si="184"/>
        <v>1.4358758926391602E-4</v>
      </c>
    </row>
    <row r="2330" spans="1:7" x14ac:dyDescent="0.2">
      <c r="A2330">
        <v>1553080</v>
      </c>
      <c r="B2330">
        <v>8288736</v>
      </c>
      <c r="C2330">
        <f t="shared" si="180"/>
        <v>1553.08</v>
      </c>
      <c r="D2330">
        <f t="shared" si="181"/>
        <v>1.630355644226074</v>
      </c>
      <c r="E2330">
        <f t="shared" si="182"/>
        <v>0.66700000000000004</v>
      </c>
      <c r="F2330">
        <f t="shared" si="183"/>
        <v>-164</v>
      </c>
      <c r="G2330">
        <f t="shared" si="184"/>
        <v>-3.2258033752396997E-5</v>
      </c>
    </row>
    <row r="2331" spans="1:7" x14ac:dyDescent="0.2">
      <c r="A2331">
        <v>1553747</v>
      </c>
      <c r="B2331">
        <v>8288572</v>
      </c>
      <c r="C2331">
        <f t="shared" si="180"/>
        <v>1553.7470000000001</v>
      </c>
      <c r="D2331">
        <f t="shared" si="181"/>
        <v>1.6303233861923216</v>
      </c>
      <c r="E2331">
        <f t="shared" si="182"/>
        <v>0.66700000000000004</v>
      </c>
      <c r="F2331">
        <f t="shared" si="183"/>
        <v>-746</v>
      </c>
      <c r="G2331">
        <f t="shared" si="184"/>
        <v>-1.4673471450810105E-4</v>
      </c>
    </row>
    <row r="2332" spans="1:7" x14ac:dyDescent="0.2">
      <c r="A2332">
        <v>1554414</v>
      </c>
      <c r="B2332">
        <v>8287826</v>
      </c>
      <c r="C2332">
        <f t="shared" si="180"/>
        <v>1554.414</v>
      </c>
      <c r="D2332">
        <f t="shared" si="181"/>
        <v>1.6301766514778135</v>
      </c>
      <c r="E2332">
        <f t="shared" si="182"/>
        <v>0.66700000000000004</v>
      </c>
      <c r="F2332">
        <f t="shared" si="183"/>
        <v>325</v>
      </c>
      <c r="G2332">
        <f t="shared" si="184"/>
        <v>6.3925981521606445E-5</v>
      </c>
    </row>
    <row r="2333" spans="1:7" x14ac:dyDescent="0.2">
      <c r="A2333">
        <v>1555081</v>
      </c>
      <c r="B2333">
        <v>8288151</v>
      </c>
      <c r="C2333">
        <f t="shared" si="180"/>
        <v>1555.0809999999999</v>
      </c>
      <c r="D2333">
        <f t="shared" si="181"/>
        <v>1.6302405774593351</v>
      </c>
      <c r="E2333">
        <f t="shared" si="182"/>
        <v>0.66700000000000004</v>
      </c>
      <c r="F2333">
        <f t="shared" si="183"/>
        <v>-165</v>
      </c>
      <c r="G2333">
        <f t="shared" si="184"/>
        <v>-3.2454729080200195E-5</v>
      </c>
    </row>
    <row r="2334" spans="1:7" x14ac:dyDescent="0.2">
      <c r="A2334">
        <v>1555748</v>
      </c>
      <c r="B2334">
        <v>8287986</v>
      </c>
      <c r="C2334">
        <f t="shared" si="180"/>
        <v>1555.748</v>
      </c>
      <c r="D2334">
        <f t="shared" si="181"/>
        <v>1.6302081227302549</v>
      </c>
      <c r="E2334">
        <f t="shared" si="182"/>
        <v>0.66700000000000004</v>
      </c>
      <c r="F2334">
        <f t="shared" si="183"/>
        <v>-911</v>
      </c>
      <c r="G2334">
        <f t="shared" si="184"/>
        <v>-1.791894435880792E-4</v>
      </c>
    </row>
    <row r="2335" spans="1:7" x14ac:dyDescent="0.2">
      <c r="A2335">
        <v>1556415</v>
      </c>
      <c r="B2335">
        <v>8287075</v>
      </c>
      <c r="C2335">
        <f t="shared" si="180"/>
        <v>1556.415</v>
      </c>
      <c r="D2335">
        <f t="shared" si="181"/>
        <v>1.6300289332866669</v>
      </c>
      <c r="E2335">
        <f t="shared" si="182"/>
        <v>0.66700000000000004</v>
      </c>
      <c r="F2335">
        <f t="shared" si="183"/>
        <v>555</v>
      </c>
      <c r="G2335">
        <f t="shared" si="184"/>
        <v>1.0916590690612793E-4</v>
      </c>
    </row>
    <row r="2336" spans="1:7" x14ac:dyDescent="0.2">
      <c r="A2336">
        <v>1557082</v>
      </c>
      <c r="B2336">
        <v>8287630</v>
      </c>
      <c r="C2336">
        <f t="shared" si="180"/>
        <v>1557.0820000000001</v>
      </c>
      <c r="D2336">
        <f t="shared" si="181"/>
        <v>1.630138099193573</v>
      </c>
      <c r="E2336">
        <f t="shared" si="182"/>
        <v>0.66600000000000004</v>
      </c>
      <c r="F2336">
        <f t="shared" si="183"/>
        <v>69</v>
      </c>
      <c r="G2336">
        <f t="shared" si="184"/>
        <v>1.3571977615312036E-5</v>
      </c>
    </row>
    <row r="2337" spans="1:7" x14ac:dyDescent="0.2">
      <c r="A2337">
        <v>1557748</v>
      </c>
      <c r="B2337">
        <v>8287699</v>
      </c>
      <c r="C2337">
        <f t="shared" si="180"/>
        <v>1557.748</v>
      </c>
      <c r="D2337">
        <f t="shared" si="181"/>
        <v>1.6301516711711883</v>
      </c>
      <c r="E2337">
        <f t="shared" si="182"/>
        <v>0.66800000000000004</v>
      </c>
      <c r="F2337">
        <f t="shared" si="183"/>
        <v>-842</v>
      </c>
      <c r="G2337">
        <f t="shared" si="184"/>
        <v>-1.6561746597298921E-4</v>
      </c>
    </row>
    <row r="2338" spans="1:7" x14ac:dyDescent="0.2">
      <c r="A2338">
        <v>1558416</v>
      </c>
      <c r="B2338">
        <v>8286857</v>
      </c>
      <c r="C2338">
        <f t="shared" si="180"/>
        <v>1558.4159999999999</v>
      </c>
      <c r="D2338">
        <f t="shared" si="181"/>
        <v>1.6299860537052153</v>
      </c>
      <c r="E2338">
        <f t="shared" si="182"/>
        <v>0.66700000000000004</v>
      </c>
      <c r="F2338">
        <f t="shared" si="183"/>
        <v>802</v>
      </c>
      <c r="G2338">
        <f t="shared" si="184"/>
        <v>1.5774965286263765E-4</v>
      </c>
    </row>
    <row r="2339" spans="1:7" x14ac:dyDescent="0.2">
      <c r="A2339">
        <v>1559083</v>
      </c>
      <c r="B2339">
        <v>8287659</v>
      </c>
      <c r="C2339">
        <f t="shared" si="180"/>
        <v>1559.0830000000001</v>
      </c>
      <c r="D2339">
        <f t="shared" si="181"/>
        <v>1.630143803358078</v>
      </c>
      <c r="E2339">
        <f t="shared" si="182"/>
        <v>0.66600000000000004</v>
      </c>
      <c r="F2339">
        <f t="shared" si="183"/>
        <v>377</v>
      </c>
      <c r="G2339">
        <f t="shared" si="184"/>
        <v>7.415413856493025E-5</v>
      </c>
    </row>
    <row r="2340" spans="1:7" x14ac:dyDescent="0.2">
      <c r="A2340">
        <v>1559749</v>
      </c>
      <c r="B2340">
        <v>8288036</v>
      </c>
      <c r="C2340">
        <f t="shared" si="180"/>
        <v>1559.749</v>
      </c>
      <c r="D2340">
        <f t="shared" si="181"/>
        <v>1.6302179574966429</v>
      </c>
      <c r="E2340">
        <f t="shared" si="182"/>
        <v>0.66800000000000004</v>
      </c>
      <c r="F2340">
        <f t="shared" si="183"/>
        <v>-803</v>
      </c>
      <c r="G2340">
        <f t="shared" si="184"/>
        <v>-1.579463481902188E-4</v>
      </c>
    </row>
    <row r="2341" spans="1:7" x14ac:dyDescent="0.2">
      <c r="A2341">
        <v>1560417</v>
      </c>
      <c r="B2341">
        <v>8287233</v>
      </c>
      <c r="C2341">
        <f t="shared" si="180"/>
        <v>1560.4169999999999</v>
      </c>
      <c r="D2341">
        <f t="shared" si="181"/>
        <v>1.6300600111484527</v>
      </c>
      <c r="E2341">
        <f t="shared" si="182"/>
        <v>0.66600000000000004</v>
      </c>
      <c r="F2341">
        <f t="shared" si="183"/>
        <v>1440</v>
      </c>
      <c r="G2341">
        <f t="shared" si="184"/>
        <v>2.8324127197265625E-4</v>
      </c>
    </row>
    <row r="2342" spans="1:7" x14ac:dyDescent="0.2">
      <c r="A2342">
        <v>1561083</v>
      </c>
      <c r="B2342">
        <v>8288673</v>
      </c>
      <c r="C2342">
        <f t="shared" si="180"/>
        <v>1561.0830000000001</v>
      </c>
      <c r="D2342">
        <f t="shared" si="181"/>
        <v>1.6303432524204253</v>
      </c>
      <c r="E2342">
        <f t="shared" si="182"/>
        <v>0.66700000000000004</v>
      </c>
      <c r="F2342">
        <f t="shared" si="183"/>
        <v>-1190</v>
      </c>
      <c r="G2342">
        <f t="shared" si="184"/>
        <v>-2.3406744003295898E-4</v>
      </c>
    </row>
    <row r="2343" spans="1:7" x14ac:dyDescent="0.2">
      <c r="A2343">
        <v>1561750</v>
      </c>
      <c r="B2343">
        <v>8287483</v>
      </c>
      <c r="C2343">
        <f t="shared" si="180"/>
        <v>1561.75</v>
      </c>
      <c r="D2343">
        <f t="shared" si="181"/>
        <v>1.6301091849803924</v>
      </c>
      <c r="E2343">
        <f t="shared" si="182"/>
        <v>0.66800000000000004</v>
      </c>
      <c r="F2343">
        <f t="shared" si="183"/>
        <v>746</v>
      </c>
      <c r="G2343">
        <f t="shared" si="184"/>
        <v>1.4673471450810105E-4</v>
      </c>
    </row>
    <row r="2344" spans="1:7" x14ac:dyDescent="0.2">
      <c r="A2344">
        <v>1562418</v>
      </c>
      <c r="B2344">
        <v>8288229</v>
      </c>
      <c r="C2344">
        <f t="shared" si="180"/>
        <v>1562.4179999999999</v>
      </c>
      <c r="D2344">
        <f t="shared" si="181"/>
        <v>1.6302559196949005</v>
      </c>
      <c r="E2344">
        <f t="shared" si="182"/>
        <v>0.66600000000000004</v>
      </c>
      <c r="F2344">
        <f t="shared" si="183"/>
        <v>796</v>
      </c>
      <c r="G2344">
        <f t="shared" si="184"/>
        <v>1.565694808960405E-4</v>
      </c>
    </row>
    <row r="2345" spans="1:7" x14ac:dyDescent="0.2">
      <c r="A2345">
        <v>1563084</v>
      </c>
      <c r="B2345">
        <v>8289025</v>
      </c>
      <c r="C2345">
        <f t="shared" si="180"/>
        <v>1563.0840000000001</v>
      </c>
      <c r="D2345">
        <f t="shared" si="181"/>
        <v>1.6304124891757965</v>
      </c>
      <c r="E2345">
        <f t="shared" si="182"/>
        <v>0.66700000000000004</v>
      </c>
      <c r="F2345">
        <f t="shared" si="183"/>
        <v>-2062</v>
      </c>
      <c r="G2345">
        <f t="shared" si="184"/>
        <v>-4.0558576583871186E-4</v>
      </c>
    </row>
    <row r="2346" spans="1:7" x14ac:dyDescent="0.2">
      <c r="A2346">
        <v>1563751</v>
      </c>
      <c r="B2346">
        <v>8286963</v>
      </c>
      <c r="C2346">
        <f t="shared" si="180"/>
        <v>1563.751</v>
      </c>
      <c r="D2346">
        <f t="shared" si="181"/>
        <v>1.6300069034099578</v>
      </c>
      <c r="E2346">
        <f t="shared" si="182"/>
        <v>0.66700000000000004</v>
      </c>
      <c r="F2346">
        <f t="shared" si="183"/>
        <v>380</v>
      </c>
      <c r="G2346">
        <f t="shared" si="184"/>
        <v>7.4744224548339844E-5</v>
      </c>
    </row>
    <row r="2347" spans="1:7" x14ac:dyDescent="0.2">
      <c r="A2347">
        <v>1564418</v>
      </c>
      <c r="B2347">
        <v>8287343</v>
      </c>
      <c r="C2347">
        <f t="shared" si="180"/>
        <v>1564.4179999999999</v>
      </c>
      <c r="D2347">
        <f t="shared" si="181"/>
        <v>1.6300816476345061</v>
      </c>
      <c r="E2347">
        <f t="shared" si="182"/>
        <v>0.66700000000000004</v>
      </c>
      <c r="F2347">
        <f t="shared" si="183"/>
        <v>221</v>
      </c>
      <c r="G2347">
        <f t="shared" si="184"/>
        <v>4.3469667434736792E-5</v>
      </c>
    </row>
    <row r="2348" spans="1:7" x14ac:dyDescent="0.2">
      <c r="A2348">
        <v>1565085</v>
      </c>
      <c r="B2348">
        <v>8287564</v>
      </c>
      <c r="C2348">
        <f t="shared" si="180"/>
        <v>1565.085</v>
      </c>
      <c r="D2348">
        <f t="shared" si="181"/>
        <v>1.6301251173019409</v>
      </c>
      <c r="E2348">
        <f t="shared" si="182"/>
        <v>0.66700000000000004</v>
      </c>
      <c r="F2348">
        <f t="shared" si="183"/>
        <v>146</v>
      </c>
      <c r="G2348">
        <f t="shared" si="184"/>
        <v>2.8717517852827612E-5</v>
      </c>
    </row>
    <row r="2349" spans="1:7" x14ac:dyDescent="0.2">
      <c r="A2349">
        <v>1565752</v>
      </c>
      <c r="B2349">
        <v>8287710</v>
      </c>
      <c r="C2349">
        <f t="shared" si="180"/>
        <v>1565.752</v>
      </c>
      <c r="D2349">
        <f t="shared" si="181"/>
        <v>1.6301538348197937</v>
      </c>
      <c r="E2349">
        <f t="shared" si="182"/>
        <v>0.66600000000000004</v>
      </c>
      <c r="F2349">
        <f t="shared" si="183"/>
        <v>154</v>
      </c>
      <c r="G2349">
        <f t="shared" si="184"/>
        <v>3.0291080474809107E-5</v>
      </c>
    </row>
    <row r="2350" spans="1:7" x14ac:dyDescent="0.2">
      <c r="A2350">
        <v>1566418</v>
      </c>
      <c r="B2350">
        <v>8287864</v>
      </c>
      <c r="C2350">
        <f t="shared" si="180"/>
        <v>1566.4179999999999</v>
      </c>
      <c r="D2350">
        <f t="shared" si="181"/>
        <v>1.6301841259002685</v>
      </c>
      <c r="E2350">
        <f t="shared" si="182"/>
        <v>0.66700000000000004</v>
      </c>
      <c r="F2350">
        <f t="shared" si="183"/>
        <v>748</v>
      </c>
      <c r="G2350">
        <f t="shared" si="184"/>
        <v>1.471281051634854E-4</v>
      </c>
    </row>
    <row r="2351" spans="1:7" x14ac:dyDescent="0.2">
      <c r="A2351">
        <v>1567085</v>
      </c>
      <c r="B2351">
        <v>8288612</v>
      </c>
      <c r="C2351">
        <f t="shared" si="180"/>
        <v>1567.085</v>
      </c>
      <c r="D2351">
        <f t="shared" si="181"/>
        <v>1.630331254005432</v>
      </c>
      <c r="E2351">
        <f t="shared" si="182"/>
        <v>0.66800000000000004</v>
      </c>
      <c r="F2351">
        <f t="shared" si="183"/>
        <v>-1125</v>
      </c>
      <c r="G2351">
        <f t="shared" si="184"/>
        <v>-2.212822437286377E-4</v>
      </c>
    </row>
    <row r="2352" spans="1:7" x14ac:dyDescent="0.2">
      <c r="A2352">
        <v>1567753</v>
      </c>
      <c r="B2352">
        <v>8287487</v>
      </c>
      <c r="C2352">
        <f t="shared" si="180"/>
        <v>1567.7529999999999</v>
      </c>
      <c r="D2352">
        <f t="shared" si="181"/>
        <v>1.6301099717617034</v>
      </c>
      <c r="E2352">
        <f t="shared" si="182"/>
        <v>0.66600000000000004</v>
      </c>
      <c r="F2352">
        <f t="shared" si="183"/>
        <v>968</v>
      </c>
      <c r="G2352">
        <f t="shared" si="184"/>
        <v>1.9040107727064104E-4</v>
      </c>
    </row>
    <row r="2353" spans="1:7" x14ac:dyDescent="0.2">
      <c r="A2353">
        <v>1568419</v>
      </c>
      <c r="B2353">
        <v>8288455</v>
      </c>
      <c r="C2353">
        <f t="shared" si="180"/>
        <v>1568.4190000000001</v>
      </c>
      <c r="D2353">
        <f t="shared" si="181"/>
        <v>1.630300372838974</v>
      </c>
      <c r="E2353">
        <f t="shared" si="182"/>
        <v>0.66700000000000004</v>
      </c>
      <c r="F2353">
        <f t="shared" si="183"/>
        <v>-351</v>
      </c>
      <c r="G2353">
        <f t="shared" si="184"/>
        <v>-6.904006004337937E-5</v>
      </c>
    </row>
    <row r="2354" spans="1:7" x14ac:dyDescent="0.2">
      <c r="A2354">
        <v>1569086</v>
      </c>
      <c r="B2354">
        <v>8288104</v>
      </c>
      <c r="C2354">
        <f t="shared" si="180"/>
        <v>1569.086</v>
      </c>
      <c r="D2354">
        <f t="shared" si="181"/>
        <v>1.6302313327789306</v>
      </c>
      <c r="E2354">
        <f t="shared" si="182"/>
        <v>0.66800000000000004</v>
      </c>
      <c r="F2354">
        <f t="shared" si="183"/>
        <v>-51</v>
      </c>
      <c r="G2354">
        <f t="shared" si="184"/>
        <v>-1.0031461715742651E-5</v>
      </c>
    </row>
    <row r="2355" spans="1:7" x14ac:dyDescent="0.2">
      <c r="A2355">
        <v>1569754</v>
      </c>
      <c r="B2355">
        <v>8288053</v>
      </c>
      <c r="C2355">
        <f t="shared" si="180"/>
        <v>1569.7539999999999</v>
      </c>
      <c r="D2355">
        <f t="shared" si="181"/>
        <v>1.6302213013172149</v>
      </c>
      <c r="E2355">
        <f t="shared" si="182"/>
        <v>0.66600000000000004</v>
      </c>
      <c r="F2355">
        <f t="shared" si="183"/>
        <v>-1210</v>
      </c>
      <c r="G2355">
        <f t="shared" si="184"/>
        <v>-2.3800134658813477E-4</v>
      </c>
    </row>
    <row r="2356" spans="1:7" x14ac:dyDescent="0.2">
      <c r="A2356">
        <v>1570420</v>
      </c>
      <c r="B2356">
        <v>8286843</v>
      </c>
      <c r="C2356">
        <f t="shared" si="180"/>
        <v>1570.42</v>
      </c>
      <c r="D2356">
        <f t="shared" si="181"/>
        <v>1.6299832999706267</v>
      </c>
      <c r="E2356">
        <f t="shared" si="182"/>
        <v>0.66700000000000004</v>
      </c>
      <c r="F2356">
        <f t="shared" si="183"/>
        <v>2162</v>
      </c>
      <c r="G2356">
        <f t="shared" si="184"/>
        <v>4.2525529861459077E-4</v>
      </c>
    </row>
    <row r="2357" spans="1:7" x14ac:dyDescent="0.2">
      <c r="A2357">
        <v>1571087</v>
      </c>
      <c r="B2357">
        <v>8289005</v>
      </c>
      <c r="C2357">
        <f t="shared" si="180"/>
        <v>1571.087</v>
      </c>
      <c r="D2357">
        <f t="shared" si="181"/>
        <v>1.6304085552692413</v>
      </c>
      <c r="E2357">
        <f t="shared" si="182"/>
        <v>0.66800000000000004</v>
      </c>
      <c r="F2357">
        <f t="shared" si="183"/>
        <v>-1152</v>
      </c>
      <c r="G2357">
        <f t="shared" si="184"/>
        <v>-2.2659301757821382E-4</v>
      </c>
    </row>
    <row r="2358" spans="1:7" x14ac:dyDescent="0.2">
      <c r="A2358">
        <v>1571755</v>
      </c>
      <c r="B2358">
        <v>8287853</v>
      </c>
      <c r="C2358">
        <f t="shared" si="180"/>
        <v>1571.7550000000001</v>
      </c>
      <c r="D2358">
        <f t="shared" si="181"/>
        <v>1.6301819622516631</v>
      </c>
      <c r="E2358">
        <f t="shared" si="182"/>
        <v>0.66600000000000004</v>
      </c>
      <c r="F2358">
        <f t="shared" si="183"/>
        <v>-902</v>
      </c>
      <c r="G2358">
        <f t="shared" si="184"/>
        <v>-1.7741918563851655E-4</v>
      </c>
    </row>
    <row r="2359" spans="1:7" x14ac:dyDescent="0.2">
      <c r="A2359">
        <v>1572421</v>
      </c>
      <c r="B2359">
        <v>8286951</v>
      </c>
      <c r="C2359">
        <f t="shared" si="180"/>
        <v>1572.421</v>
      </c>
      <c r="D2359">
        <f t="shared" si="181"/>
        <v>1.6300045430660246</v>
      </c>
      <c r="E2359">
        <f t="shared" si="182"/>
        <v>0.66700000000000004</v>
      </c>
      <c r="F2359">
        <f t="shared" si="183"/>
        <v>593</v>
      </c>
      <c r="G2359">
        <f t="shared" si="184"/>
        <v>1.1664032936109514E-4</v>
      </c>
    </row>
    <row r="2360" spans="1:7" x14ac:dyDescent="0.2">
      <c r="A2360">
        <v>1573088</v>
      </c>
      <c r="B2360">
        <v>8287544</v>
      </c>
      <c r="C2360">
        <f t="shared" si="180"/>
        <v>1573.088</v>
      </c>
      <c r="D2360">
        <f t="shared" si="181"/>
        <v>1.6301211833953857</v>
      </c>
      <c r="E2360">
        <f t="shared" si="182"/>
        <v>0.66600000000000004</v>
      </c>
      <c r="F2360">
        <f t="shared" si="183"/>
        <v>-698</v>
      </c>
      <c r="G2360">
        <f t="shared" si="184"/>
        <v>-1.3729333877576799E-4</v>
      </c>
    </row>
    <row r="2361" spans="1:7" x14ac:dyDescent="0.2">
      <c r="A2361">
        <v>1573754</v>
      </c>
      <c r="B2361">
        <v>8286846</v>
      </c>
      <c r="C2361">
        <f t="shared" si="180"/>
        <v>1573.7539999999999</v>
      </c>
      <c r="D2361">
        <f t="shared" si="181"/>
        <v>1.6299838900566099</v>
      </c>
      <c r="E2361">
        <f t="shared" si="182"/>
        <v>0.66800000000000004</v>
      </c>
      <c r="F2361">
        <f t="shared" si="183"/>
        <v>588</v>
      </c>
      <c r="G2361">
        <f t="shared" si="184"/>
        <v>1.156568527223012E-4</v>
      </c>
    </row>
    <row r="2362" spans="1:7" x14ac:dyDescent="0.2">
      <c r="A2362">
        <v>1574422</v>
      </c>
      <c r="B2362">
        <v>8287434</v>
      </c>
      <c r="C2362">
        <f t="shared" si="180"/>
        <v>1574.422</v>
      </c>
      <c r="D2362">
        <f t="shared" si="181"/>
        <v>1.6300995469093322</v>
      </c>
      <c r="E2362">
        <f t="shared" si="182"/>
        <v>0.66700000000000004</v>
      </c>
      <c r="F2362">
        <f t="shared" si="183"/>
        <v>63</v>
      </c>
      <c r="G2362">
        <f t="shared" si="184"/>
        <v>1.2391805648714893E-5</v>
      </c>
    </row>
    <row r="2363" spans="1:7" x14ac:dyDescent="0.2">
      <c r="A2363">
        <v>1575089</v>
      </c>
      <c r="B2363">
        <v>8287497</v>
      </c>
      <c r="C2363">
        <f t="shared" si="180"/>
        <v>1575.0889999999999</v>
      </c>
      <c r="D2363">
        <f t="shared" si="181"/>
        <v>1.6301119387149809</v>
      </c>
      <c r="E2363">
        <f t="shared" si="182"/>
        <v>0.66600000000000004</v>
      </c>
      <c r="F2363">
        <f t="shared" si="183"/>
        <v>153</v>
      </c>
      <c r="G2363">
        <f t="shared" si="184"/>
        <v>3.0094385147227953E-5</v>
      </c>
    </row>
    <row r="2364" spans="1:7" x14ac:dyDescent="0.2">
      <c r="A2364">
        <v>1575755</v>
      </c>
      <c r="B2364">
        <v>8287650</v>
      </c>
      <c r="C2364">
        <f t="shared" si="180"/>
        <v>1575.7550000000001</v>
      </c>
      <c r="D2364">
        <f t="shared" si="181"/>
        <v>1.6301420331001282</v>
      </c>
      <c r="E2364">
        <f t="shared" si="182"/>
        <v>0.66800000000000004</v>
      </c>
      <c r="F2364">
        <f t="shared" si="183"/>
        <v>-399</v>
      </c>
      <c r="G2364">
        <f t="shared" si="184"/>
        <v>-7.8481435775934472E-5</v>
      </c>
    </row>
    <row r="2365" spans="1:7" x14ac:dyDescent="0.2">
      <c r="A2365">
        <v>1576423</v>
      </c>
      <c r="B2365">
        <v>8287251</v>
      </c>
      <c r="C2365">
        <f t="shared" si="180"/>
        <v>1576.423</v>
      </c>
      <c r="D2365">
        <f t="shared" si="181"/>
        <v>1.6300635516643522</v>
      </c>
      <c r="E2365">
        <f t="shared" si="182"/>
        <v>0.66700000000000004</v>
      </c>
      <c r="F2365">
        <f t="shared" si="183"/>
        <v>1135</v>
      </c>
      <c r="G2365">
        <f t="shared" si="184"/>
        <v>2.2324919700622559E-4</v>
      </c>
    </row>
    <row r="2366" spans="1:7" x14ac:dyDescent="0.2">
      <c r="A2366">
        <v>1577090</v>
      </c>
      <c r="B2366">
        <v>8288386</v>
      </c>
      <c r="C2366">
        <f t="shared" si="180"/>
        <v>1577.09</v>
      </c>
      <c r="D2366">
        <f t="shared" si="181"/>
        <v>1.6302868008613585</v>
      </c>
      <c r="E2366">
        <f t="shared" si="182"/>
        <v>0.66600000000000004</v>
      </c>
      <c r="F2366">
        <f t="shared" si="183"/>
        <v>-68</v>
      </c>
      <c r="G2366">
        <f t="shared" si="184"/>
        <v>-1.3375282287508838E-5</v>
      </c>
    </row>
    <row r="2367" spans="1:7" x14ac:dyDescent="0.2">
      <c r="A2367">
        <v>1577756</v>
      </c>
      <c r="B2367">
        <v>8288318</v>
      </c>
      <c r="C2367">
        <f t="shared" si="180"/>
        <v>1577.7560000000001</v>
      </c>
      <c r="D2367">
        <f t="shared" si="181"/>
        <v>1.630273425579071</v>
      </c>
      <c r="E2367">
        <f t="shared" si="182"/>
        <v>0.66700000000000004</v>
      </c>
      <c r="F2367">
        <f t="shared" si="183"/>
        <v>-678</v>
      </c>
      <c r="G2367">
        <f t="shared" si="184"/>
        <v>-1.3335943222037017E-4</v>
      </c>
    </row>
    <row r="2368" spans="1:7" x14ac:dyDescent="0.2">
      <c r="A2368">
        <v>1578423</v>
      </c>
      <c r="B2368">
        <v>8287640</v>
      </c>
      <c r="C2368">
        <f t="shared" si="180"/>
        <v>1578.423</v>
      </c>
      <c r="D2368">
        <f t="shared" si="181"/>
        <v>1.6301400661468506</v>
      </c>
      <c r="E2368">
        <f t="shared" si="182"/>
        <v>0.66700000000000004</v>
      </c>
      <c r="F2368">
        <f t="shared" si="183"/>
        <v>-333</v>
      </c>
      <c r="G2368">
        <f t="shared" si="184"/>
        <v>-6.5499544143809985E-5</v>
      </c>
    </row>
    <row r="2369" spans="1:7" x14ac:dyDescent="0.2">
      <c r="A2369">
        <v>1579090</v>
      </c>
      <c r="B2369">
        <v>8287307</v>
      </c>
      <c r="C2369">
        <f t="shared" si="180"/>
        <v>1579.09</v>
      </c>
      <c r="D2369">
        <f t="shared" si="181"/>
        <v>1.6300745666027068</v>
      </c>
      <c r="E2369">
        <f t="shared" si="182"/>
        <v>0.66700000000000004</v>
      </c>
      <c r="F2369">
        <f t="shared" si="183"/>
        <v>364</v>
      </c>
      <c r="G2369">
        <f t="shared" si="184"/>
        <v>7.159709930415481E-5</v>
      </c>
    </row>
    <row r="2370" spans="1:7" x14ac:dyDescent="0.2">
      <c r="A2370">
        <v>1579757</v>
      </c>
      <c r="B2370">
        <v>8287671</v>
      </c>
      <c r="C2370">
        <f t="shared" si="180"/>
        <v>1579.7570000000001</v>
      </c>
      <c r="D2370">
        <f t="shared" si="181"/>
        <v>1.6301461637020109</v>
      </c>
      <c r="E2370">
        <f t="shared" si="182"/>
        <v>0.66700000000000004</v>
      </c>
      <c r="F2370">
        <f t="shared" si="183"/>
        <v>93</v>
      </c>
      <c r="G2370">
        <f t="shared" si="184"/>
        <v>1.829266548170061E-5</v>
      </c>
    </row>
    <row r="2371" spans="1:7" x14ac:dyDescent="0.2">
      <c r="A2371">
        <v>1580424</v>
      </c>
      <c r="B2371">
        <v>8287764</v>
      </c>
      <c r="C2371">
        <f t="shared" ref="C2371:C2434" si="185">A2371/1000</f>
        <v>1580.424</v>
      </c>
      <c r="D2371">
        <f t="shared" ref="D2371:D2434" si="186">B2371*(3.3/(2^24))</f>
        <v>1.6301644563674926</v>
      </c>
      <c r="E2371">
        <f t="shared" ref="E2371:E2434" si="187">(A2372-A2371)/1000</f>
        <v>0.66700000000000004</v>
      </c>
      <c r="F2371">
        <f t="shared" ref="F2371:F2434" si="188">B2372-B2371</f>
        <v>-536</v>
      </c>
      <c r="G2371">
        <f t="shared" ref="G2371:G2434" si="189">D2372-D2371</f>
        <v>-1.0542869567875535E-4</v>
      </c>
    </row>
    <row r="2372" spans="1:7" x14ac:dyDescent="0.2">
      <c r="A2372">
        <v>1581091</v>
      </c>
      <c r="B2372">
        <v>8287228</v>
      </c>
      <c r="C2372">
        <f t="shared" si="185"/>
        <v>1581.0909999999999</v>
      </c>
      <c r="D2372">
        <f t="shared" si="186"/>
        <v>1.6300590276718139</v>
      </c>
      <c r="E2372">
        <f t="shared" si="187"/>
        <v>0.66700000000000004</v>
      </c>
      <c r="F2372">
        <f t="shared" si="188"/>
        <v>1082</v>
      </c>
      <c r="G2372">
        <f t="shared" si="189"/>
        <v>2.1282434463509858E-4</v>
      </c>
    </row>
    <row r="2373" spans="1:7" x14ac:dyDescent="0.2">
      <c r="A2373">
        <v>1581758</v>
      </c>
      <c r="B2373">
        <v>8288310</v>
      </c>
      <c r="C2373">
        <f t="shared" si="185"/>
        <v>1581.758</v>
      </c>
      <c r="D2373">
        <f t="shared" si="186"/>
        <v>1.630271852016449</v>
      </c>
      <c r="E2373">
        <f t="shared" si="187"/>
        <v>0.66700000000000004</v>
      </c>
      <c r="F2373">
        <f t="shared" si="188"/>
        <v>-599</v>
      </c>
      <c r="G2373">
        <f t="shared" si="189"/>
        <v>-1.1782050132769228E-4</v>
      </c>
    </row>
    <row r="2374" spans="1:7" x14ac:dyDescent="0.2">
      <c r="A2374">
        <v>1582425</v>
      </c>
      <c r="B2374">
        <v>8287711</v>
      </c>
      <c r="C2374">
        <f t="shared" si="185"/>
        <v>1582.425</v>
      </c>
      <c r="D2374">
        <f t="shared" si="186"/>
        <v>1.6301540315151213</v>
      </c>
      <c r="E2374">
        <f t="shared" si="187"/>
        <v>0.66600000000000004</v>
      </c>
      <c r="F2374">
        <f t="shared" si="188"/>
        <v>510</v>
      </c>
      <c r="G2374">
        <f t="shared" si="189"/>
        <v>1.0031461715698242E-4</v>
      </c>
    </row>
    <row r="2375" spans="1:7" x14ac:dyDescent="0.2">
      <c r="A2375">
        <v>1583091</v>
      </c>
      <c r="B2375">
        <v>8288221</v>
      </c>
      <c r="C2375">
        <f t="shared" si="185"/>
        <v>1583.0909999999999</v>
      </c>
      <c r="D2375">
        <f t="shared" si="186"/>
        <v>1.6302543461322783</v>
      </c>
      <c r="E2375">
        <f t="shared" si="187"/>
        <v>0.66800000000000004</v>
      </c>
      <c r="F2375">
        <f t="shared" si="188"/>
        <v>156</v>
      </c>
      <c r="G2375">
        <f t="shared" si="189"/>
        <v>3.0684471130415503E-5</v>
      </c>
    </row>
    <row r="2376" spans="1:7" x14ac:dyDescent="0.2">
      <c r="A2376">
        <v>1583759</v>
      </c>
      <c r="B2376">
        <v>8288377</v>
      </c>
      <c r="C2376">
        <f t="shared" si="185"/>
        <v>1583.759</v>
      </c>
      <c r="D2376">
        <f t="shared" si="186"/>
        <v>1.6302850306034087</v>
      </c>
      <c r="E2376">
        <f t="shared" si="187"/>
        <v>0.66600000000000004</v>
      </c>
      <c r="F2376">
        <f t="shared" si="188"/>
        <v>-221</v>
      </c>
      <c r="G2376">
        <f t="shared" si="189"/>
        <v>-4.3469667434736792E-5</v>
      </c>
    </row>
    <row r="2377" spans="1:7" x14ac:dyDescent="0.2">
      <c r="A2377">
        <v>1584425</v>
      </c>
      <c r="B2377">
        <v>8288156</v>
      </c>
      <c r="C2377">
        <f t="shared" si="185"/>
        <v>1584.425</v>
      </c>
      <c r="D2377">
        <f t="shared" si="186"/>
        <v>1.6302415609359739</v>
      </c>
      <c r="E2377">
        <f t="shared" si="187"/>
        <v>0.66700000000000004</v>
      </c>
      <c r="F2377">
        <f t="shared" si="188"/>
        <v>382</v>
      </c>
      <c r="G2377">
        <f t="shared" si="189"/>
        <v>7.513761520394624E-5</v>
      </c>
    </row>
    <row r="2378" spans="1:7" x14ac:dyDescent="0.2">
      <c r="A2378">
        <v>1585092</v>
      </c>
      <c r="B2378">
        <v>8288538</v>
      </c>
      <c r="C2378">
        <f t="shared" si="185"/>
        <v>1585.0920000000001</v>
      </c>
      <c r="D2378">
        <f t="shared" si="186"/>
        <v>1.6303166985511779</v>
      </c>
      <c r="E2378">
        <f t="shared" si="187"/>
        <v>0.66800000000000004</v>
      </c>
      <c r="F2378">
        <f t="shared" si="188"/>
        <v>-687</v>
      </c>
      <c r="G2378">
        <f t="shared" si="189"/>
        <v>-1.351296901703769E-4</v>
      </c>
    </row>
    <row r="2379" spans="1:7" x14ac:dyDescent="0.2">
      <c r="A2379">
        <v>1585760</v>
      </c>
      <c r="B2379">
        <v>8287851</v>
      </c>
      <c r="C2379">
        <f t="shared" si="185"/>
        <v>1585.76</v>
      </c>
      <c r="D2379">
        <f t="shared" si="186"/>
        <v>1.6301815688610075</v>
      </c>
      <c r="E2379">
        <f t="shared" si="187"/>
        <v>0.66600000000000004</v>
      </c>
      <c r="F2379">
        <f t="shared" si="188"/>
        <v>1387</v>
      </c>
      <c r="G2379">
        <f t="shared" si="189"/>
        <v>2.7281641960152925E-4</v>
      </c>
    </row>
    <row r="2380" spans="1:7" x14ac:dyDescent="0.2">
      <c r="A2380">
        <v>1586426</v>
      </c>
      <c r="B2380">
        <v>8289238</v>
      </c>
      <c r="C2380">
        <f t="shared" si="185"/>
        <v>1586.4259999999999</v>
      </c>
      <c r="D2380">
        <f t="shared" si="186"/>
        <v>1.630454385280609</v>
      </c>
      <c r="E2380">
        <f t="shared" si="187"/>
        <v>0.66700000000000004</v>
      </c>
      <c r="F2380">
        <f t="shared" si="188"/>
        <v>-1586</v>
      </c>
      <c r="G2380">
        <f t="shared" si="189"/>
        <v>-3.1195878982548386E-4</v>
      </c>
    </row>
    <row r="2381" spans="1:7" x14ac:dyDescent="0.2">
      <c r="A2381">
        <v>1587093</v>
      </c>
      <c r="B2381">
        <v>8287652</v>
      </c>
      <c r="C2381">
        <f t="shared" si="185"/>
        <v>1587.0930000000001</v>
      </c>
      <c r="D2381">
        <f t="shared" si="186"/>
        <v>1.6301424264907836</v>
      </c>
      <c r="E2381">
        <f t="shared" si="187"/>
        <v>0.66700000000000004</v>
      </c>
      <c r="F2381">
        <f t="shared" si="188"/>
        <v>757</v>
      </c>
      <c r="G2381">
        <f t="shared" si="189"/>
        <v>1.4889836311349214E-4</v>
      </c>
    </row>
    <row r="2382" spans="1:7" x14ac:dyDescent="0.2">
      <c r="A2382">
        <v>1587760</v>
      </c>
      <c r="B2382">
        <v>8288409</v>
      </c>
      <c r="C2382">
        <f t="shared" si="185"/>
        <v>1587.76</v>
      </c>
      <c r="D2382">
        <f t="shared" si="186"/>
        <v>1.6302913248538971</v>
      </c>
      <c r="E2382">
        <f t="shared" si="187"/>
        <v>0.66700000000000004</v>
      </c>
      <c r="F2382">
        <f t="shared" si="188"/>
        <v>-240</v>
      </c>
      <c r="G2382">
        <f t="shared" si="189"/>
        <v>-4.7206878662109375E-5</v>
      </c>
    </row>
    <row r="2383" spans="1:7" x14ac:dyDescent="0.2">
      <c r="A2383">
        <v>1588427</v>
      </c>
      <c r="B2383">
        <v>8288169</v>
      </c>
      <c r="C2383">
        <f t="shared" si="185"/>
        <v>1588.4269999999999</v>
      </c>
      <c r="D2383">
        <f t="shared" si="186"/>
        <v>1.6302441179752349</v>
      </c>
      <c r="E2383">
        <f t="shared" si="187"/>
        <v>0.66700000000000004</v>
      </c>
      <c r="F2383">
        <f t="shared" si="188"/>
        <v>453</v>
      </c>
      <c r="G2383">
        <f t="shared" si="189"/>
        <v>8.9102983474642627E-5</v>
      </c>
    </row>
    <row r="2384" spans="1:7" x14ac:dyDescent="0.2">
      <c r="A2384">
        <v>1589094</v>
      </c>
      <c r="B2384">
        <v>8288622</v>
      </c>
      <c r="C2384">
        <f t="shared" si="185"/>
        <v>1589.0940000000001</v>
      </c>
      <c r="D2384">
        <f t="shared" si="186"/>
        <v>1.6303332209587096</v>
      </c>
      <c r="E2384">
        <f t="shared" si="187"/>
        <v>0.66700000000000004</v>
      </c>
      <c r="F2384">
        <f t="shared" si="188"/>
        <v>21</v>
      </c>
      <c r="G2384">
        <f t="shared" si="189"/>
        <v>4.1306018829789792E-6</v>
      </c>
    </row>
    <row r="2385" spans="1:7" x14ac:dyDescent="0.2">
      <c r="A2385">
        <v>1589761</v>
      </c>
      <c r="B2385">
        <v>8288643</v>
      </c>
      <c r="C2385">
        <f t="shared" si="185"/>
        <v>1589.761</v>
      </c>
      <c r="D2385">
        <f t="shared" si="186"/>
        <v>1.6303373515605926</v>
      </c>
      <c r="E2385">
        <f t="shared" si="187"/>
        <v>0.66700000000000004</v>
      </c>
      <c r="F2385">
        <f t="shared" si="188"/>
        <v>-993</v>
      </c>
      <c r="G2385">
        <f t="shared" si="189"/>
        <v>-1.9531846046438872E-4</v>
      </c>
    </row>
    <row r="2386" spans="1:7" x14ac:dyDescent="0.2">
      <c r="A2386">
        <v>1590428</v>
      </c>
      <c r="B2386">
        <v>8287650</v>
      </c>
      <c r="C2386">
        <f t="shared" si="185"/>
        <v>1590.4280000000001</v>
      </c>
      <c r="D2386">
        <f t="shared" si="186"/>
        <v>1.6301420331001282</v>
      </c>
      <c r="E2386">
        <f t="shared" si="187"/>
        <v>0.66700000000000004</v>
      </c>
      <c r="F2386">
        <f t="shared" si="188"/>
        <v>763</v>
      </c>
      <c r="G2386">
        <f t="shared" si="189"/>
        <v>1.5007853507986724E-4</v>
      </c>
    </row>
    <row r="2387" spans="1:7" x14ac:dyDescent="0.2">
      <c r="A2387">
        <v>1591095</v>
      </c>
      <c r="B2387">
        <v>8288413</v>
      </c>
      <c r="C2387">
        <f t="shared" si="185"/>
        <v>1591.095</v>
      </c>
      <c r="D2387">
        <f t="shared" si="186"/>
        <v>1.630292111635208</v>
      </c>
      <c r="E2387">
        <f t="shared" si="187"/>
        <v>0.66600000000000004</v>
      </c>
      <c r="F2387">
        <f t="shared" si="188"/>
        <v>-934</v>
      </c>
      <c r="G2387">
        <f t="shared" si="189"/>
        <v>-1.8371343612666458E-4</v>
      </c>
    </row>
    <row r="2388" spans="1:7" x14ac:dyDescent="0.2">
      <c r="A2388">
        <v>1591761</v>
      </c>
      <c r="B2388">
        <v>8287479</v>
      </c>
      <c r="C2388">
        <f t="shared" si="185"/>
        <v>1591.761</v>
      </c>
      <c r="D2388">
        <f t="shared" si="186"/>
        <v>1.6301083981990814</v>
      </c>
      <c r="E2388">
        <f t="shared" si="187"/>
        <v>0.66800000000000004</v>
      </c>
      <c r="F2388">
        <f t="shared" si="188"/>
        <v>377</v>
      </c>
      <c r="G2388">
        <f t="shared" si="189"/>
        <v>7.415413856493025E-5</v>
      </c>
    </row>
    <row r="2389" spans="1:7" x14ac:dyDescent="0.2">
      <c r="A2389">
        <v>1592429</v>
      </c>
      <c r="B2389">
        <v>8287856</v>
      </c>
      <c r="C2389">
        <f t="shared" si="185"/>
        <v>1592.4290000000001</v>
      </c>
      <c r="D2389">
        <f t="shared" si="186"/>
        <v>1.6301825523376463</v>
      </c>
      <c r="E2389">
        <f t="shared" si="187"/>
        <v>0.66700000000000004</v>
      </c>
      <c r="F2389">
        <f t="shared" si="188"/>
        <v>-44</v>
      </c>
      <c r="G2389">
        <f t="shared" si="189"/>
        <v>-8.6545944213423098E-6</v>
      </c>
    </row>
    <row r="2390" spans="1:7" x14ac:dyDescent="0.2">
      <c r="A2390">
        <v>1593096</v>
      </c>
      <c r="B2390">
        <v>8287812</v>
      </c>
      <c r="C2390">
        <f t="shared" si="185"/>
        <v>1593.096</v>
      </c>
      <c r="D2390">
        <f t="shared" si="186"/>
        <v>1.630173897743225</v>
      </c>
      <c r="E2390">
        <f t="shared" si="187"/>
        <v>0.66600000000000004</v>
      </c>
      <c r="F2390">
        <f t="shared" si="188"/>
        <v>-128</v>
      </c>
      <c r="G2390">
        <f t="shared" si="189"/>
        <v>-2.5177001953036182E-5</v>
      </c>
    </row>
    <row r="2391" spans="1:7" x14ac:dyDescent="0.2">
      <c r="A2391">
        <v>1593762</v>
      </c>
      <c r="B2391">
        <v>8287684</v>
      </c>
      <c r="C2391">
        <f t="shared" si="185"/>
        <v>1593.7619999999999</v>
      </c>
      <c r="D2391">
        <f t="shared" si="186"/>
        <v>1.6301487207412719</v>
      </c>
      <c r="E2391">
        <f t="shared" si="187"/>
        <v>0.66700000000000004</v>
      </c>
      <c r="F2391">
        <f t="shared" si="188"/>
        <v>255</v>
      </c>
      <c r="G2391">
        <f t="shared" si="189"/>
        <v>5.0157308578491211E-5</v>
      </c>
    </row>
    <row r="2392" spans="1:7" x14ac:dyDescent="0.2">
      <c r="A2392">
        <v>1594429</v>
      </c>
      <c r="B2392">
        <v>8287939</v>
      </c>
      <c r="C2392">
        <f t="shared" si="185"/>
        <v>1594.4290000000001</v>
      </c>
      <c r="D2392">
        <f t="shared" si="186"/>
        <v>1.6301988780498504</v>
      </c>
      <c r="E2392">
        <f t="shared" si="187"/>
        <v>0.66800000000000004</v>
      </c>
      <c r="F2392">
        <f t="shared" si="188"/>
        <v>-556</v>
      </c>
      <c r="G2392">
        <f t="shared" si="189"/>
        <v>-1.0936260223393113E-4</v>
      </c>
    </row>
    <row r="2393" spans="1:7" x14ac:dyDescent="0.2">
      <c r="A2393">
        <v>1595097</v>
      </c>
      <c r="B2393">
        <v>8287383</v>
      </c>
      <c r="C2393">
        <f t="shared" si="185"/>
        <v>1595.097</v>
      </c>
      <c r="D2393">
        <f t="shared" si="186"/>
        <v>1.6300895154476165</v>
      </c>
      <c r="E2393">
        <f t="shared" si="187"/>
        <v>0.66600000000000004</v>
      </c>
      <c r="F2393">
        <f t="shared" si="188"/>
        <v>-409</v>
      </c>
      <c r="G2393">
        <f t="shared" si="189"/>
        <v>-8.0448389053300318E-5</v>
      </c>
    </row>
    <row r="2394" spans="1:7" x14ac:dyDescent="0.2">
      <c r="A2394">
        <v>1595763</v>
      </c>
      <c r="B2394">
        <v>8286974</v>
      </c>
      <c r="C2394">
        <f t="shared" si="185"/>
        <v>1595.7629999999999</v>
      </c>
      <c r="D2394">
        <f t="shared" si="186"/>
        <v>1.6300090670585632</v>
      </c>
      <c r="E2394">
        <f t="shared" si="187"/>
        <v>0.66700000000000004</v>
      </c>
      <c r="F2394">
        <f t="shared" si="188"/>
        <v>1395</v>
      </c>
      <c r="G2394">
        <f t="shared" si="189"/>
        <v>2.7438998222351074E-4</v>
      </c>
    </row>
    <row r="2395" spans="1:7" x14ac:dyDescent="0.2">
      <c r="A2395">
        <v>1596430</v>
      </c>
      <c r="B2395">
        <v>8288369</v>
      </c>
      <c r="C2395">
        <f t="shared" si="185"/>
        <v>1596.43</v>
      </c>
      <c r="D2395">
        <f t="shared" si="186"/>
        <v>1.6302834570407867</v>
      </c>
      <c r="E2395">
        <f t="shared" si="187"/>
        <v>0.66700000000000004</v>
      </c>
      <c r="F2395">
        <f t="shared" si="188"/>
        <v>252</v>
      </c>
      <c r="G2395">
        <f t="shared" si="189"/>
        <v>4.9567222595081617E-5</v>
      </c>
    </row>
    <row r="2396" spans="1:7" x14ac:dyDescent="0.2">
      <c r="A2396">
        <v>1597097</v>
      </c>
      <c r="B2396">
        <v>8288621</v>
      </c>
      <c r="C2396">
        <f t="shared" si="185"/>
        <v>1597.097</v>
      </c>
      <c r="D2396">
        <f t="shared" si="186"/>
        <v>1.6303330242633818</v>
      </c>
      <c r="E2396">
        <f t="shared" si="187"/>
        <v>0.66700000000000004</v>
      </c>
      <c r="F2396">
        <f t="shared" si="188"/>
        <v>-402</v>
      </c>
      <c r="G2396">
        <f t="shared" si="189"/>
        <v>-7.9071521758899976E-5</v>
      </c>
    </row>
    <row r="2397" spans="1:7" x14ac:dyDescent="0.2">
      <c r="A2397">
        <v>1597764</v>
      </c>
      <c r="B2397">
        <v>8288219</v>
      </c>
      <c r="C2397">
        <f t="shared" si="185"/>
        <v>1597.7639999999999</v>
      </c>
      <c r="D2397">
        <f t="shared" si="186"/>
        <v>1.6302539527416229</v>
      </c>
      <c r="E2397">
        <f t="shared" si="187"/>
        <v>0.66700000000000004</v>
      </c>
      <c r="F2397">
        <f t="shared" si="188"/>
        <v>-39</v>
      </c>
      <c r="G2397">
        <f t="shared" si="189"/>
        <v>-7.6711177825483645E-6</v>
      </c>
    </row>
    <row r="2398" spans="1:7" x14ac:dyDescent="0.2">
      <c r="A2398">
        <v>1598431</v>
      </c>
      <c r="B2398">
        <v>8288180</v>
      </c>
      <c r="C2398">
        <f t="shared" si="185"/>
        <v>1598.431</v>
      </c>
      <c r="D2398">
        <f t="shared" si="186"/>
        <v>1.6302462816238403</v>
      </c>
      <c r="E2398">
        <f t="shared" si="187"/>
        <v>0.66600000000000004</v>
      </c>
      <c r="F2398">
        <f t="shared" si="188"/>
        <v>265</v>
      </c>
      <c r="G2398">
        <f t="shared" si="189"/>
        <v>5.2124261856079102E-5</v>
      </c>
    </row>
    <row r="2399" spans="1:7" x14ac:dyDescent="0.2">
      <c r="A2399">
        <v>1599097</v>
      </c>
      <c r="B2399">
        <v>8288445</v>
      </c>
      <c r="C2399">
        <f t="shared" si="185"/>
        <v>1599.097</v>
      </c>
      <c r="D2399">
        <f t="shared" si="186"/>
        <v>1.6302984058856964</v>
      </c>
      <c r="E2399">
        <f t="shared" si="187"/>
        <v>0.66800000000000004</v>
      </c>
      <c r="F2399">
        <f t="shared" si="188"/>
        <v>-578</v>
      </c>
      <c r="G2399">
        <f t="shared" si="189"/>
        <v>-1.136898994447133E-4</v>
      </c>
    </row>
    <row r="2400" spans="1:7" x14ac:dyDescent="0.2">
      <c r="A2400">
        <v>1599765</v>
      </c>
      <c r="B2400">
        <v>8287867</v>
      </c>
      <c r="C2400">
        <f t="shared" si="185"/>
        <v>1599.7650000000001</v>
      </c>
      <c r="D2400">
        <f t="shared" si="186"/>
        <v>1.6301847159862517</v>
      </c>
      <c r="E2400">
        <f t="shared" si="187"/>
        <v>0.66700000000000004</v>
      </c>
      <c r="F2400">
        <f t="shared" si="188"/>
        <v>432</v>
      </c>
      <c r="G2400">
        <f t="shared" si="189"/>
        <v>8.4972381591885693E-5</v>
      </c>
    </row>
    <row r="2401" spans="1:7" x14ac:dyDescent="0.2">
      <c r="A2401">
        <v>1600432</v>
      </c>
      <c r="B2401">
        <v>8288299</v>
      </c>
      <c r="C2401">
        <f t="shared" si="185"/>
        <v>1600.432</v>
      </c>
      <c r="D2401">
        <f t="shared" si="186"/>
        <v>1.6302696883678436</v>
      </c>
      <c r="E2401">
        <f t="shared" si="187"/>
        <v>0.66600000000000004</v>
      </c>
      <c r="F2401">
        <f t="shared" si="188"/>
        <v>-203</v>
      </c>
      <c r="G2401">
        <f t="shared" si="189"/>
        <v>-3.9929151535167406E-5</v>
      </c>
    </row>
    <row r="2402" spans="1:7" x14ac:dyDescent="0.2">
      <c r="A2402">
        <v>1601098</v>
      </c>
      <c r="B2402">
        <v>8288096</v>
      </c>
      <c r="C2402">
        <f t="shared" si="185"/>
        <v>1601.098</v>
      </c>
      <c r="D2402">
        <f t="shared" si="186"/>
        <v>1.6302297592163084</v>
      </c>
      <c r="E2402">
        <f t="shared" si="187"/>
        <v>0.66800000000000004</v>
      </c>
      <c r="F2402">
        <f t="shared" si="188"/>
        <v>49</v>
      </c>
      <c r="G2402">
        <f t="shared" si="189"/>
        <v>9.6380710603582997E-6</v>
      </c>
    </row>
    <row r="2403" spans="1:7" x14ac:dyDescent="0.2">
      <c r="A2403">
        <v>1601766</v>
      </c>
      <c r="B2403">
        <v>8288145</v>
      </c>
      <c r="C2403">
        <f t="shared" si="185"/>
        <v>1601.7660000000001</v>
      </c>
      <c r="D2403">
        <f t="shared" si="186"/>
        <v>1.6302393972873688</v>
      </c>
      <c r="E2403">
        <f t="shared" si="187"/>
        <v>0.66700000000000004</v>
      </c>
      <c r="F2403">
        <f t="shared" si="188"/>
        <v>7</v>
      </c>
      <c r="G2403">
        <f t="shared" si="189"/>
        <v>1.3768672941782967E-6</v>
      </c>
    </row>
    <row r="2404" spans="1:7" x14ac:dyDescent="0.2">
      <c r="A2404">
        <v>1602433</v>
      </c>
      <c r="B2404">
        <v>8288152</v>
      </c>
      <c r="C2404">
        <f t="shared" si="185"/>
        <v>1602.433</v>
      </c>
      <c r="D2404">
        <f t="shared" si="186"/>
        <v>1.630240774154663</v>
      </c>
      <c r="E2404">
        <f t="shared" si="187"/>
        <v>0.66600000000000004</v>
      </c>
      <c r="F2404">
        <f t="shared" si="188"/>
        <v>43</v>
      </c>
      <c r="G2404">
        <f t="shared" si="189"/>
        <v>8.4578990937611565E-6</v>
      </c>
    </row>
    <row r="2405" spans="1:7" x14ac:dyDescent="0.2">
      <c r="A2405">
        <v>1603099</v>
      </c>
      <c r="B2405">
        <v>8288195</v>
      </c>
      <c r="C2405">
        <f t="shared" si="185"/>
        <v>1603.0989999999999</v>
      </c>
      <c r="D2405">
        <f t="shared" si="186"/>
        <v>1.6302492320537567</v>
      </c>
      <c r="E2405">
        <f t="shared" si="187"/>
        <v>0.66700000000000004</v>
      </c>
      <c r="F2405">
        <f t="shared" si="188"/>
        <v>-295</v>
      </c>
      <c r="G2405">
        <f t="shared" si="189"/>
        <v>-5.8025121688842773E-5</v>
      </c>
    </row>
    <row r="2406" spans="1:7" x14ac:dyDescent="0.2">
      <c r="A2406">
        <v>1603766</v>
      </c>
      <c r="B2406">
        <v>8287900</v>
      </c>
      <c r="C2406">
        <f t="shared" si="185"/>
        <v>1603.7660000000001</v>
      </c>
      <c r="D2406">
        <f t="shared" si="186"/>
        <v>1.6301912069320679</v>
      </c>
      <c r="E2406">
        <f t="shared" si="187"/>
        <v>0.66700000000000004</v>
      </c>
      <c r="F2406">
        <f t="shared" si="188"/>
        <v>1152</v>
      </c>
      <c r="G2406">
        <f t="shared" si="189"/>
        <v>2.2659301757799177E-4</v>
      </c>
    </row>
    <row r="2407" spans="1:7" x14ac:dyDescent="0.2">
      <c r="A2407">
        <v>1604433</v>
      </c>
      <c r="B2407">
        <v>8289052</v>
      </c>
      <c r="C2407">
        <f t="shared" si="185"/>
        <v>1604.433</v>
      </c>
      <c r="D2407">
        <f t="shared" si="186"/>
        <v>1.6304177999496459</v>
      </c>
      <c r="E2407">
        <f t="shared" si="187"/>
        <v>0.66700000000000004</v>
      </c>
      <c r="F2407">
        <f t="shared" si="188"/>
        <v>-1282</v>
      </c>
      <c r="G2407">
        <f t="shared" si="189"/>
        <v>-2.5216341018663435E-4</v>
      </c>
    </row>
    <row r="2408" spans="1:7" x14ac:dyDescent="0.2">
      <c r="A2408">
        <v>1605100</v>
      </c>
      <c r="B2408">
        <v>8287770</v>
      </c>
      <c r="C2408">
        <f t="shared" si="185"/>
        <v>1605.1</v>
      </c>
      <c r="D2408">
        <f t="shared" si="186"/>
        <v>1.6301656365394592</v>
      </c>
      <c r="E2408">
        <f t="shared" si="187"/>
        <v>0.66700000000000004</v>
      </c>
      <c r="F2408">
        <f t="shared" si="188"/>
        <v>339</v>
      </c>
      <c r="G2408">
        <f t="shared" si="189"/>
        <v>6.6679716110185083E-5</v>
      </c>
    </row>
    <row r="2409" spans="1:7" x14ac:dyDescent="0.2">
      <c r="A2409">
        <v>1605767</v>
      </c>
      <c r="B2409">
        <v>8288109</v>
      </c>
      <c r="C2409">
        <f t="shared" si="185"/>
        <v>1605.7670000000001</v>
      </c>
      <c r="D2409">
        <f t="shared" si="186"/>
        <v>1.6302323162555694</v>
      </c>
      <c r="E2409">
        <f t="shared" si="187"/>
        <v>0.66700000000000004</v>
      </c>
      <c r="F2409">
        <f t="shared" si="188"/>
        <v>809</v>
      </c>
      <c r="G2409">
        <f t="shared" si="189"/>
        <v>1.5912652015681594E-4</v>
      </c>
    </row>
    <row r="2410" spans="1:7" x14ac:dyDescent="0.2">
      <c r="A2410">
        <v>1606434</v>
      </c>
      <c r="B2410">
        <v>8288918</v>
      </c>
      <c r="C2410">
        <f t="shared" si="185"/>
        <v>1606.434</v>
      </c>
      <c r="D2410">
        <f t="shared" si="186"/>
        <v>1.6303914427757262</v>
      </c>
      <c r="E2410">
        <f t="shared" si="187"/>
        <v>0.66700000000000004</v>
      </c>
      <c r="F2410">
        <f t="shared" si="188"/>
        <v>-993</v>
      </c>
      <c r="G2410">
        <f t="shared" si="189"/>
        <v>-1.9531846046438872E-4</v>
      </c>
    </row>
    <row r="2411" spans="1:7" x14ac:dyDescent="0.2">
      <c r="A2411">
        <v>1607101</v>
      </c>
      <c r="B2411">
        <v>8287925</v>
      </c>
      <c r="C2411">
        <f t="shared" si="185"/>
        <v>1607.1010000000001</v>
      </c>
      <c r="D2411">
        <f t="shared" si="186"/>
        <v>1.6301961243152618</v>
      </c>
      <c r="E2411">
        <f t="shared" si="187"/>
        <v>0.66700000000000004</v>
      </c>
      <c r="F2411">
        <f t="shared" si="188"/>
        <v>1340</v>
      </c>
      <c r="G2411">
        <f t="shared" si="189"/>
        <v>2.6357173919677734E-4</v>
      </c>
    </row>
    <row r="2412" spans="1:7" x14ac:dyDescent="0.2">
      <c r="A2412">
        <v>1607768</v>
      </c>
      <c r="B2412">
        <v>8289265</v>
      </c>
      <c r="C2412">
        <f t="shared" si="185"/>
        <v>1607.768</v>
      </c>
      <c r="D2412">
        <f t="shared" si="186"/>
        <v>1.6304596960544586</v>
      </c>
      <c r="E2412">
        <f t="shared" si="187"/>
        <v>0.66600000000000004</v>
      </c>
      <c r="F2412">
        <f t="shared" si="188"/>
        <v>-620</v>
      </c>
      <c r="G2412">
        <f t="shared" si="189"/>
        <v>-1.2195110321044922E-4</v>
      </c>
    </row>
    <row r="2413" spans="1:7" x14ac:dyDescent="0.2">
      <c r="A2413">
        <v>1608434</v>
      </c>
      <c r="B2413">
        <v>8288645</v>
      </c>
      <c r="C2413">
        <f t="shared" si="185"/>
        <v>1608.434</v>
      </c>
      <c r="D2413">
        <f t="shared" si="186"/>
        <v>1.6303377449512482</v>
      </c>
      <c r="E2413">
        <f t="shared" si="187"/>
        <v>0.66800000000000004</v>
      </c>
      <c r="F2413">
        <f t="shared" si="188"/>
        <v>-189</v>
      </c>
      <c r="G2413">
        <f t="shared" si="189"/>
        <v>-3.7175416946588768E-5</v>
      </c>
    </row>
    <row r="2414" spans="1:7" x14ac:dyDescent="0.2">
      <c r="A2414">
        <v>1609102</v>
      </c>
      <c r="B2414">
        <v>8288456</v>
      </c>
      <c r="C2414">
        <f t="shared" si="185"/>
        <v>1609.1020000000001</v>
      </c>
      <c r="D2414">
        <f t="shared" si="186"/>
        <v>1.6303005695343016</v>
      </c>
      <c r="E2414">
        <f t="shared" si="187"/>
        <v>0.66600000000000004</v>
      </c>
      <c r="F2414">
        <f t="shared" si="188"/>
        <v>302</v>
      </c>
      <c r="G2414">
        <f t="shared" si="189"/>
        <v>5.9401988983243115E-5</v>
      </c>
    </row>
    <row r="2415" spans="1:7" x14ac:dyDescent="0.2">
      <c r="A2415">
        <v>1609768</v>
      </c>
      <c r="B2415">
        <v>8288758</v>
      </c>
      <c r="C2415">
        <f t="shared" si="185"/>
        <v>1609.768</v>
      </c>
      <c r="D2415">
        <f t="shared" si="186"/>
        <v>1.6303599715232848</v>
      </c>
      <c r="E2415">
        <f t="shared" si="187"/>
        <v>0.66700000000000004</v>
      </c>
      <c r="F2415">
        <f t="shared" si="188"/>
        <v>76</v>
      </c>
      <c r="G2415">
        <f t="shared" si="189"/>
        <v>1.4948844909712378E-5</v>
      </c>
    </row>
    <row r="2416" spans="1:7" x14ac:dyDescent="0.2">
      <c r="A2416">
        <v>1610435</v>
      </c>
      <c r="B2416">
        <v>8288834</v>
      </c>
      <c r="C2416">
        <f t="shared" si="185"/>
        <v>1610.4349999999999</v>
      </c>
      <c r="D2416">
        <f t="shared" si="186"/>
        <v>1.6303749203681945</v>
      </c>
      <c r="E2416">
        <f t="shared" si="187"/>
        <v>0.66800000000000004</v>
      </c>
      <c r="F2416">
        <f t="shared" si="188"/>
        <v>-1068</v>
      </c>
      <c r="G2416">
        <f t="shared" si="189"/>
        <v>-2.1007061004651995E-4</v>
      </c>
    </row>
    <row r="2417" spans="1:7" x14ac:dyDescent="0.2">
      <c r="A2417">
        <v>1611103</v>
      </c>
      <c r="B2417">
        <v>8287766</v>
      </c>
      <c r="C2417">
        <f t="shared" si="185"/>
        <v>1611.1030000000001</v>
      </c>
      <c r="D2417">
        <f t="shared" si="186"/>
        <v>1.630164849758148</v>
      </c>
      <c r="E2417">
        <f t="shared" si="187"/>
        <v>0.66600000000000004</v>
      </c>
      <c r="F2417">
        <f t="shared" si="188"/>
        <v>292</v>
      </c>
      <c r="G2417">
        <f t="shared" si="189"/>
        <v>5.7435035705655224E-5</v>
      </c>
    </row>
    <row r="2418" spans="1:7" x14ac:dyDescent="0.2">
      <c r="A2418">
        <v>1611769</v>
      </c>
      <c r="B2418">
        <v>8288058</v>
      </c>
      <c r="C2418">
        <f t="shared" si="185"/>
        <v>1611.769</v>
      </c>
      <c r="D2418">
        <f t="shared" si="186"/>
        <v>1.6302222847938537</v>
      </c>
      <c r="E2418">
        <f t="shared" si="187"/>
        <v>0.66700000000000004</v>
      </c>
      <c r="F2418">
        <f t="shared" si="188"/>
        <v>-185</v>
      </c>
      <c r="G2418">
        <f t="shared" si="189"/>
        <v>-3.6388635635375977E-5</v>
      </c>
    </row>
    <row r="2419" spans="1:7" x14ac:dyDescent="0.2">
      <c r="A2419">
        <v>1612436</v>
      </c>
      <c r="B2419">
        <v>8287873</v>
      </c>
      <c r="C2419">
        <f t="shared" si="185"/>
        <v>1612.4359999999999</v>
      </c>
      <c r="D2419">
        <f t="shared" si="186"/>
        <v>1.6301858961582183</v>
      </c>
      <c r="E2419">
        <f t="shared" si="187"/>
        <v>0.66700000000000004</v>
      </c>
      <c r="F2419">
        <f t="shared" si="188"/>
        <v>76</v>
      </c>
      <c r="G2419">
        <f t="shared" si="189"/>
        <v>1.4948844909712378E-5</v>
      </c>
    </row>
    <row r="2420" spans="1:7" x14ac:dyDescent="0.2">
      <c r="A2420">
        <v>1613103</v>
      </c>
      <c r="B2420">
        <v>8287949</v>
      </c>
      <c r="C2420">
        <f t="shared" si="185"/>
        <v>1613.1030000000001</v>
      </c>
      <c r="D2420">
        <f t="shared" si="186"/>
        <v>1.630200845003128</v>
      </c>
      <c r="E2420">
        <f t="shared" si="187"/>
        <v>0.66700000000000004</v>
      </c>
      <c r="F2420">
        <f t="shared" si="188"/>
        <v>712</v>
      </c>
      <c r="G2420">
        <f t="shared" si="189"/>
        <v>1.4004707336412459E-4</v>
      </c>
    </row>
    <row r="2421" spans="1:7" x14ac:dyDescent="0.2">
      <c r="A2421">
        <v>1613770</v>
      </c>
      <c r="B2421">
        <v>8288661</v>
      </c>
      <c r="C2421">
        <f t="shared" si="185"/>
        <v>1613.77</v>
      </c>
      <c r="D2421">
        <f t="shared" si="186"/>
        <v>1.6303408920764921</v>
      </c>
      <c r="E2421">
        <f t="shared" si="187"/>
        <v>0.66700000000000004</v>
      </c>
      <c r="F2421">
        <f t="shared" si="188"/>
        <v>155</v>
      </c>
      <c r="G2421">
        <f t="shared" si="189"/>
        <v>3.0487775802612305E-5</v>
      </c>
    </row>
    <row r="2422" spans="1:7" x14ac:dyDescent="0.2">
      <c r="A2422">
        <v>1614437</v>
      </c>
      <c r="B2422">
        <v>8288816</v>
      </c>
      <c r="C2422">
        <f t="shared" si="185"/>
        <v>1614.4369999999999</v>
      </c>
      <c r="D2422">
        <f t="shared" si="186"/>
        <v>1.6303713798522947</v>
      </c>
      <c r="E2422">
        <f t="shared" si="187"/>
        <v>0.66700000000000004</v>
      </c>
      <c r="F2422">
        <f t="shared" si="188"/>
        <v>-176</v>
      </c>
      <c r="G2422">
        <f t="shared" si="189"/>
        <v>-3.4618377685369239E-5</v>
      </c>
    </row>
    <row r="2423" spans="1:7" x14ac:dyDescent="0.2">
      <c r="A2423">
        <v>1615104</v>
      </c>
      <c r="B2423">
        <v>8288640</v>
      </c>
      <c r="C2423">
        <f t="shared" si="185"/>
        <v>1615.104</v>
      </c>
      <c r="D2423">
        <f t="shared" si="186"/>
        <v>1.6303367614746094</v>
      </c>
      <c r="E2423">
        <f t="shared" si="187"/>
        <v>0.66700000000000004</v>
      </c>
      <c r="F2423">
        <f t="shared" si="188"/>
        <v>347</v>
      </c>
      <c r="G2423">
        <f t="shared" si="189"/>
        <v>6.8253278732166578E-5</v>
      </c>
    </row>
    <row r="2424" spans="1:7" x14ac:dyDescent="0.2">
      <c r="A2424">
        <v>1615771</v>
      </c>
      <c r="B2424">
        <v>8288987</v>
      </c>
      <c r="C2424">
        <f t="shared" si="185"/>
        <v>1615.771</v>
      </c>
      <c r="D2424">
        <f t="shared" si="186"/>
        <v>1.6304050147533415</v>
      </c>
      <c r="E2424">
        <f t="shared" si="187"/>
        <v>0.66700000000000004</v>
      </c>
      <c r="F2424">
        <f t="shared" si="188"/>
        <v>-171</v>
      </c>
      <c r="G2424">
        <f t="shared" si="189"/>
        <v>-3.3634901046797339E-5</v>
      </c>
    </row>
    <row r="2425" spans="1:7" x14ac:dyDescent="0.2">
      <c r="A2425">
        <v>1616438</v>
      </c>
      <c r="B2425">
        <v>8288816</v>
      </c>
      <c r="C2425">
        <f t="shared" si="185"/>
        <v>1616.4380000000001</v>
      </c>
      <c r="D2425">
        <f t="shared" si="186"/>
        <v>1.6303713798522947</v>
      </c>
      <c r="E2425">
        <f t="shared" si="187"/>
        <v>0.66600000000000004</v>
      </c>
      <c r="F2425">
        <f t="shared" si="188"/>
        <v>-1037</v>
      </c>
      <c r="G2425">
        <f t="shared" si="189"/>
        <v>-2.0397305488573103E-4</v>
      </c>
    </row>
    <row r="2426" spans="1:7" x14ac:dyDescent="0.2">
      <c r="A2426">
        <v>1617104</v>
      </c>
      <c r="B2426">
        <v>8287779</v>
      </c>
      <c r="C2426">
        <f t="shared" si="185"/>
        <v>1617.104</v>
      </c>
      <c r="D2426">
        <f t="shared" si="186"/>
        <v>1.630167406797409</v>
      </c>
      <c r="E2426">
        <f t="shared" si="187"/>
        <v>0.66700000000000004</v>
      </c>
      <c r="F2426">
        <f t="shared" si="188"/>
        <v>473</v>
      </c>
      <c r="G2426">
        <f t="shared" si="189"/>
        <v>9.3036890029818409E-5</v>
      </c>
    </row>
    <row r="2427" spans="1:7" x14ac:dyDescent="0.2">
      <c r="A2427">
        <v>1617771</v>
      </c>
      <c r="B2427">
        <v>8288252</v>
      </c>
      <c r="C2427">
        <f t="shared" si="185"/>
        <v>1617.771</v>
      </c>
      <c r="D2427">
        <f t="shared" si="186"/>
        <v>1.6302604436874388</v>
      </c>
      <c r="E2427">
        <f t="shared" si="187"/>
        <v>0.66800000000000004</v>
      </c>
      <c r="F2427">
        <f t="shared" si="188"/>
        <v>477</v>
      </c>
      <c r="G2427">
        <f t="shared" si="189"/>
        <v>9.3823671341031201E-5</v>
      </c>
    </row>
    <row r="2428" spans="1:7" x14ac:dyDescent="0.2">
      <c r="A2428">
        <v>1618439</v>
      </c>
      <c r="B2428">
        <v>8288729</v>
      </c>
      <c r="C2428">
        <f t="shared" si="185"/>
        <v>1618.4390000000001</v>
      </c>
      <c r="D2428">
        <f t="shared" si="186"/>
        <v>1.6303542673587799</v>
      </c>
      <c r="E2428">
        <f t="shared" si="187"/>
        <v>0.66600000000000004</v>
      </c>
      <c r="F2428">
        <f t="shared" si="188"/>
        <v>949</v>
      </c>
      <c r="G2428">
        <f t="shared" si="189"/>
        <v>1.8666386604304641E-4</v>
      </c>
    </row>
    <row r="2429" spans="1:7" x14ac:dyDescent="0.2">
      <c r="A2429">
        <v>1619105</v>
      </c>
      <c r="B2429">
        <v>8289678</v>
      </c>
      <c r="C2429">
        <f t="shared" si="185"/>
        <v>1619.105</v>
      </c>
      <c r="D2429">
        <f t="shared" si="186"/>
        <v>1.6305409312248229</v>
      </c>
      <c r="E2429">
        <f t="shared" si="187"/>
        <v>0.66700000000000004</v>
      </c>
      <c r="F2429">
        <f t="shared" si="188"/>
        <v>-887</v>
      </c>
      <c r="G2429">
        <f t="shared" si="189"/>
        <v>-1.7446875572213472E-4</v>
      </c>
    </row>
    <row r="2430" spans="1:7" x14ac:dyDescent="0.2">
      <c r="A2430">
        <v>1619772</v>
      </c>
      <c r="B2430">
        <v>8288791</v>
      </c>
      <c r="C2430">
        <f t="shared" si="185"/>
        <v>1619.7719999999999</v>
      </c>
      <c r="D2430">
        <f t="shared" si="186"/>
        <v>1.6303664624691008</v>
      </c>
      <c r="E2430">
        <f t="shared" si="187"/>
        <v>0.66800000000000004</v>
      </c>
      <c r="F2430">
        <f t="shared" si="188"/>
        <v>399</v>
      </c>
      <c r="G2430">
        <f t="shared" si="189"/>
        <v>7.8481435775934472E-5</v>
      </c>
    </row>
    <row r="2431" spans="1:7" x14ac:dyDescent="0.2">
      <c r="A2431">
        <v>1620440</v>
      </c>
      <c r="B2431">
        <v>8289190</v>
      </c>
      <c r="C2431">
        <f t="shared" si="185"/>
        <v>1620.44</v>
      </c>
      <c r="D2431">
        <f t="shared" si="186"/>
        <v>1.6304449439048767</v>
      </c>
      <c r="E2431">
        <f t="shared" si="187"/>
        <v>0.66600000000000004</v>
      </c>
      <c r="F2431">
        <f t="shared" si="188"/>
        <v>292</v>
      </c>
      <c r="G2431">
        <f t="shared" si="189"/>
        <v>5.7435035705433179E-5</v>
      </c>
    </row>
    <row r="2432" spans="1:7" x14ac:dyDescent="0.2">
      <c r="A2432">
        <v>1621106</v>
      </c>
      <c r="B2432">
        <v>8289482</v>
      </c>
      <c r="C2432">
        <f t="shared" si="185"/>
        <v>1621.106</v>
      </c>
      <c r="D2432">
        <f t="shared" si="186"/>
        <v>1.6305023789405821</v>
      </c>
      <c r="E2432">
        <f t="shared" si="187"/>
        <v>0.66700000000000004</v>
      </c>
      <c r="F2432">
        <f t="shared" si="188"/>
        <v>-54</v>
      </c>
      <c r="G2432">
        <f t="shared" si="189"/>
        <v>-1.06215476989302E-5</v>
      </c>
    </row>
    <row r="2433" spans="1:7" x14ac:dyDescent="0.2">
      <c r="A2433">
        <v>1621773</v>
      </c>
      <c r="B2433">
        <v>8289428</v>
      </c>
      <c r="C2433">
        <f t="shared" si="185"/>
        <v>1621.7729999999999</v>
      </c>
      <c r="D2433">
        <f t="shared" si="186"/>
        <v>1.6304917573928832</v>
      </c>
      <c r="E2433">
        <f t="shared" si="187"/>
        <v>0.66700000000000004</v>
      </c>
      <c r="F2433">
        <f t="shared" si="188"/>
        <v>659</v>
      </c>
      <c r="G2433">
        <f t="shared" si="189"/>
        <v>1.2962222099299758E-4</v>
      </c>
    </row>
    <row r="2434" spans="1:7" x14ac:dyDescent="0.2">
      <c r="A2434">
        <v>1622440</v>
      </c>
      <c r="B2434">
        <v>8290087</v>
      </c>
      <c r="C2434">
        <f t="shared" si="185"/>
        <v>1622.44</v>
      </c>
      <c r="D2434">
        <f t="shared" si="186"/>
        <v>1.6306213796138762</v>
      </c>
      <c r="E2434">
        <f t="shared" si="187"/>
        <v>0.66700000000000004</v>
      </c>
      <c r="F2434">
        <f t="shared" si="188"/>
        <v>537</v>
      </c>
      <c r="G2434">
        <f t="shared" si="189"/>
        <v>1.0562539100655854E-4</v>
      </c>
    </row>
    <row r="2435" spans="1:7" x14ac:dyDescent="0.2">
      <c r="A2435">
        <v>1623107</v>
      </c>
      <c r="B2435">
        <v>8290624</v>
      </c>
      <c r="C2435">
        <f t="shared" ref="C2435:C2498" si="190">A2435/1000</f>
        <v>1623.107</v>
      </c>
      <c r="D2435">
        <f t="shared" ref="D2435:D2498" si="191">B2435*(3.3/(2^24))</f>
        <v>1.6307270050048828</v>
      </c>
      <c r="E2435">
        <f t="shared" ref="E2435:E2498" si="192">(A2436-A2435)/1000</f>
        <v>0.66700000000000004</v>
      </c>
      <c r="F2435">
        <f t="shared" ref="F2435:F2498" si="193">B2436-B2435</f>
        <v>-603</v>
      </c>
      <c r="G2435">
        <f t="shared" ref="G2435:G2498" si="194">D2436-D2435</f>
        <v>-1.1860728263868303E-4</v>
      </c>
    </row>
    <row r="2436" spans="1:7" x14ac:dyDescent="0.2">
      <c r="A2436">
        <v>1623774</v>
      </c>
      <c r="B2436">
        <v>8290021</v>
      </c>
      <c r="C2436">
        <f t="shared" si="190"/>
        <v>1623.7739999999999</v>
      </c>
      <c r="D2436">
        <f t="shared" si="191"/>
        <v>1.6306083977222441</v>
      </c>
      <c r="E2436">
        <f t="shared" si="192"/>
        <v>0.66600000000000004</v>
      </c>
      <c r="F2436">
        <f t="shared" si="193"/>
        <v>-177</v>
      </c>
      <c r="G2436">
        <f t="shared" si="194"/>
        <v>-3.4815073013172437E-5</v>
      </c>
    </row>
    <row r="2437" spans="1:7" x14ac:dyDescent="0.2">
      <c r="A2437">
        <v>1624440</v>
      </c>
      <c r="B2437">
        <v>8289844</v>
      </c>
      <c r="C2437">
        <f t="shared" si="190"/>
        <v>1624.44</v>
      </c>
      <c r="D2437">
        <f t="shared" si="191"/>
        <v>1.6305735826492309</v>
      </c>
      <c r="E2437">
        <f t="shared" si="192"/>
        <v>0.66800000000000004</v>
      </c>
      <c r="F2437">
        <f t="shared" si="193"/>
        <v>-415</v>
      </c>
      <c r="G2437">
        <f t="shared" si="194"/>
        <v>-8.1628561019897461E-5</v>
      </c>
    </row>
    <row r="2438" spans="1:7" x14ac:dyDescent="0.2">
      <c r="A2438">
        <v>1625108</v>
      </c>
      <c r="B2438">
        <v>8289429</v>
      </c>
      <c r="C2438">
        <f t="shared" si="190"/>
        <v>1625.1079999999999</v>
      </c>
      <c r="D2438">
        <f t="shared" si="191"/>
        <v>1.630491954088211</v>
      </c>
      <c r="E2438">
        <f t="shared" si="192"/>
        <v>0.66700000000000004</v>
      </c>
      <c r="F2438">
        <f t="shared" si="193"/>
        <v>954</v>
      </c>
      <c r="G2438">
        <f t="shared" si="194"/>
        <v>1.8764734268184036E-4</v>
      </c>
    </row>
    <row r="2439" spans="1:7" x14ac:dyDescent="0.2">
      <c r="A2439">
        <v>1625775</v>
      </c>
      <c r="B2439">
        <v>8290383</v>
      </c>
      <c r="C2439">
        <f t="shared" si="190"/>
        <v>1625.7750000000001</v>
      </c>
      <c r="D2439">
        <f t="shared" si="191"/>
        <v>1.6306796014308929</v>
      </c>
      <c r="E2439">
        <f t="shared" si="192"/>
        <v>0.66600000000000004</v>
      </c>
      <c r="F2439">
        <f t="shared" si="193"/>
        <v>-1108</v>
      </c>
      <c r="G2439">
        <f t="shared" si="194"/>
        <v>-2.1793842315664946E-4</v>
      </c>
    </row>
    <row r="2440" spans="1:7" x14ac:dyDescent="0.2">
      <c r="A2440">
        <v>1626441</v>
      </c>
      <c r="B2440">
        <v>8289275</v>
      </c>
      <c r="C2440">
        <f t="shared" si="190"/>
        <v>1626.441</v>
      </c>
      <c r="D2440">
        <f t="shared" si="191"/>
        <v>1.6304616630077362</v>
      </c>
      <c r="E2440">
        <f t="shared" si="192"/>
        <v>0.66800000000000004</v>
      </c>
      <c r="F2440">
        <f t="shared" si="193"/>
        <v>28</v>
      </c>
      <c r="G2440">
        <f t="shared" si="194"/>
        <v>5.5074691771572759E-6</v>
      </c>
    </row>
    <row r="2441" spans="1:7" x14ac:dyDescent="0.2">
      <c r="A2441">
        <v>1627109</v>
      </c>
      <c r="B2441">
        <v>8289303</v>
      </c>
      <c r="C2441">
        <f t="shared" si="190"/>
        <v>1627.1089999999999</v>
      </c>
      <c r="D2441">
        <f t="shared" si="191"/>
        <v>1.6304671704769134</v>
      </c>
      <c r="E2441">
        <f t="shared" si="192"/>
        <v>0.66700000000000004</v>
      </c>
      <c r="F2441">
        <f t="shared" si="193"/>
        <v>-360</v>
      </c>
      <c r="G2441">
        <f t="shared" si="194"/>
        <v>-7.0810317993164062E-5</v>
      </c>
    </row>
    <row r="2442" spans="1:7" x14ac:dyDescent="0.2">
      <c r="A2442">
        <v>1627776</v>
      </c>
      <c r="B2442">
        <v>8288943</v>
      </c>
      <c r="C2442">
        <f t="shared" si="190"/>
        <v>1627.7760000000001</v>
      </c>
      <c r="D2442">
        <f t="shared" si="191"/>
        <v>1.6303963601589202</v>
      </c>
      <c r="E2442">
        <f t="shared" si="192"/>
        <v>0.66600000000000004</v>
      </c>
      <c r="F2442">
        <f t="shared" si="193"/>
        <v>-432</v>
      </c>
      <c r="G2442">
        <f t="shared" si="194"/>
        <v>-8.4972381591885693E-5</v>
      </c>
    </row>
    <row r="2443" spans="1:7" x14ac:dyDescent="0.2">
      <c r="A2443">
        <v>1628442</v>
      </c>
      <c r="B2443">
        <v>8288511</v>
      </c>
      <c r="C2443">
        <f t="shared" si="190"/>
        <v>1628.442</v>
      </c>
      <c r="D2443">
        <f t="shared" si="191"/>
        <v>1.6303113877773283</v>
      </c>
      <c r="E2443">
        <f t="shared" si="192"/>
        <v>0.66700000000000004</v>
      </c>
      <c r="F2443">
        <f t="shared" si="193"/>
        <v>715</v>
      </c>
      <c r="G2443">
        <f t="shared" si="194"/>
        <v>1.4063715934753418E-4</v>
      </c>
    </row>
    <row r="2444" spans="1:7" x14ac:dyDescent="0.2">
      <c r="A2444">
        <v>1629109</v>
      </c>
      <c r="B2444">
        <v>8289226</v>
      </c>
      <c r="C2444">
        <f t="shared" si="190"/>
        <v>1629.1089999999999</v>
      </c>
      <c r="D2444">
        <f t="shared" si="191"/>
        <v>1.6304520249366758</v>
      </c>
      <c r="E2444">
        <f t="shared" si="192"/>
        <v>0.66700000000000004</v>
      </c>
      <c r="F2444">
        <f t="shared" si="193"/>
        <v>891</v>
      </c>
      <c r="G2444">
        <f t="shared" si="194"/>
        <v>1.7525553703312546E-4</v>
      </c>
    </row>
    <row r="2445" spans="1:7" x14ac:dyDescent="0.2">
      <c r="A2445">
        <v>1629776</v>
      </c>
      <c r="B2445">
        <v>8290117</v>
      </c>
      <c r="C2445">
        <f t="shared" si="190"/>
        <v>1629.7760000000001</v>
      </c>
      <c r="D2445">
        <f t="shared" si="191"/>
        <v>1.630627280473709</v>
      </c>
      <c r="E2445">
        <f t="shared" si="192"/>
        <v>0.66700000000000004</v>
      </c>
      <c r="F2445">
        <f t="shared" si="193"/>
        <v>-886</v>
      </c>
      <c r="G2445">
        <f t="shared" si="194"/>
        <v>-1.7427206039433152E-4</v>
      </c>
    </row>
    <row r="2446" spans="1:7" x14ac:dyDescent="0.2">
      <c r="A2446">
        <v>1630443</v>
      </c>
      <c r="B2446">
        <v>8289231</v>
      </c>
      <c r="C2446">
        <f t="shared" si="190"/>
        <v>1630.443</v>
      </c>
      <c r="D2446">
        <f t="shared" si="191"/>
        <v>1.6304530084133146</v>
      </c>
      <c r="E2446">
        <f t="shared" si="192"/>
        <v>0.66700000000000004</v>
      </c>
      <c r="F2446">
        <f t="shared" si="193"/>
        <v>474</v>
      </c>
      <c r="G2446">
        <f t="shared" si="194"/>
        <v>9.3233585357843651E-5</v>
      </c>
    </row>
    <row r="2447" spans="1:7" x14ac:dyDescent="0.2">
      <c r="A2447">
        <v>1631110</v>
      </c>
      <c r="B2447">
        <v>8289705</v>
      </c>
      <c r="C2447">
        <f t="shared" si="190"/>
        <v>1631.11</v>
      </c>
      <c r="D2447">
        <f t="shared" si="191"/>
        <v>1.6305462419986725</v>
      </c>
      <c r="E2447">
        <f t="shared" si="192"/>
        <v>0.66600000000000004</v>
      </c>
      <c r="F2447">
        <f t="shared" si="193"/>
        <v>193</v>
      </c>
      <c r="G2447">
        <f t="shared" si="194"/>
        <v>3.7962198257357471E-5</v>
      </c>
    </row>
    <row r="2448" spans="1:7" x14ac:dyDescent="0.2">
      <c r="A2448">
        <v>1631776</v>
      </c>
      <c r="B2448">
        <v>8289898</v>
      </c>
      <c r="C2448">
        <f t="shared" si="190"/>
        <v>1631.7760000000001</v>
      </c>
      <c r="D2448">
        <f t="shared" si="191"/>
        <v>1.6305842041969298</v>
      </c>
      <c r="E2448">
        <f t="shared" si="192"/>
        <v>0.66800000000000004</v>
      </c>
      <c r="F2448">
        <f t="shared" si="193"/>
        <v>-828</v>
      </c>
      <c r="G2448">
        <f t="shared" si="194"/>
        <v>-1.6286373138418853E-4</v>
      </c>
    </row>
    <row r="2449" spans="1:7" x14ac:dyDescent="0.2">
      <c r="A2449">
        <v>1632444</v>
      </c>
      <c r="B2449">
        <v>8289070</v>
      </c>
      <c r="C2449">
        <f t="shared" si="190"/>
        <v>1632.444</v>
      </c>
      <c r="D2449">
        <f t="shared" si="191"/>
        <v>1.6304213404655457</v>
      </c>
      <c r="E2449">
        <f t="shared" si="192"/>
        <v>0.66700000000000004</v>
      </c>
      <c r="F2449">
        <f t="shared" si="193"/>
        <v>482</v>
      </c>
      <c r="G2449">
        <f t="shared" si="194"/>
        <v>9.4807147979603101E-5</v>
      </c>
    </row>
    <row r="2450" spans="1:7" x14ac:dyDescent="0.2">
      <c r="A2450">
        <v>1633111</v>
      </c>
      <c r="B2450">
        <v>8289552</v>
      </c>
      <c r="C2450">
        <f t="shared" si="190"/>
        <v>1633.1110000000001</v>
      </c>
      <c r="D2450">
        <f t="shared" si="191"/>
        <v>1.6305161476135253</v>
      </c>
      <c r="E2450">
        <f t="shared" si="192"/>
        <v>0.66600000000000004</v>
      </c>
      <c r="F2450">
        <f t="shared" si="193"/>
        <v>-620</v>
      </c>
      <c r="G2450">
        <f t="shared" si="194"/>
        <v>-1.2195110321044922E-4</v>
      </c>
    </row>
    <row r="2451" spans="1:7" x14ac:dyDescent="0.2">
      <c r="A2451">
        <v>1633777</v>
      </c>
      <c r="B2451">
        <v>8288932</v>
      </c>
      <c r="C2451">
        <f t="shared" si="190"/>
        <v>1633.777</v>
      </c>
      <c r="D2451">
        <f t="shared" si="191"/>
        <v>1.6303941965103148</v>
      </c>
      <c r="E2451">
        <f t="shared" si="192"/>
        <v>0.66800000000000004</v>
      </c>
      <c r="F2451">
        <f t="shared" si="193"/>
        <v>-484</v>
      </c>
      <c r="G2451">
        <f t="shared" si="194"/>
        <v>-9.5200538635209497E-5</v>
      </c>
    </row>
    <row r="2452" spans="1:7" x14ac:dyDescent="0.2">
      <c r="A2452">
        <v>1634445</v>
      </c>
      <c r="B2452">
        <v>8288448</v>
      </c>
      <c r="C2452">
        <f t="shared" si="190"/>
        <v>1634.4449999999999</v>
      </c>
      <c r="D2452">
        <f t="shared" si="191"/>
        <v>1.6302989959716796</v>
      </c>
      <c r="E2452">
        <f t="shared" si="192"/>
        <v>0.66600000000000004</v>
      </c>
      <c r="F2452">
        <f t="shared" si="193"/>
        <v>267</v>
      </c>
      <c r="G2452">
        <f t="shared" si="194"/>
        <v>5.2517652511685498E-5</v>
      </c>
    </row>
    <row r="2453" spans="1:7" x14ac:dyDescent="0.2">
      <c r="A2453">
        <v>1635111</v>
      </c>
      <c r="B2453">
        <v>8288715</v>
      </c>
      <c r="C2453">
        <f t="shared" si="190"/>
        <v>1635.1110000000001</v>
      </c>
      <c r="D2453">
        <f t="shared" si="191"/>
        <v>1.6303515136241913</v>
      </c>
      <c r="E2453">
        <f t="shared" si="192"/>
        <v>0.66700000000000004</v>
      </c>
      <c r="F2453">
        <f t="shared" si="193"/>
        <v>705</v>
      </c>
      <c r="G2453">
        <f t="shared" si="194"/>
        <v>1.3867020606994629E-4</v>
      </c>
    </row>
    <row r="2454" spans="1:7" x14ac:dyDescent="0.2">
      <c r="A2454">
        <v>1635778</v>
      </c>
      <c r="B2454">
        <v>8289420</v>
      </c>
      <c r="C2454">
        <f t="shared" si="190"/>
        <v>1635.778</v>
      </c>
      <c r="D2454">
        <f t="shared" si="191"/>
        <v>1.6304901838302612</v>
      </c>
      <c r="E2454">
        <f t="shared" si="192"/>
        <v>0.66800000000000004</v>
      </c>
      <c r="F2454">
        <f t="shared" si="193"/>
        <v>664</v>
      </c>
      <c r="G2454">
        <f t="shared" si="194"/>
        <v>1.3060569763179153E-4</v>
      </c>
    </row>
    <row r="2455" spans="1:7" x14ac:dyDescent="0.2">
      <c r="A2455">
        <v>1636446</v>
      </c>
      <c r="B2455">
        <v>8290084</v>
      </c>
      <c r="C2455">
        <f t="shared" si="190"/>
        <v>1636.4459999999999</v>
      </c>
      <c r="D2455">
        <f t="shared" si="191"/>
        <v>1.630620789527893</v>
      </c>
      <c r="E2455">
        <f t="shared" si="192"/>
        <v>0.66600000000000004</v>
      </c>
      <c r="F2455">
        <f t="shared" si="193"/>
        <v>-1646</v>
      </c>
      <c r="G2455">
        <f t="shared" si="194"/>
        <v>-3.2376050949101121E-4</v>
      </c>
    </row>
    <row r="2456" spans="1:7" x14ac:dyDescent="0.2">
      <c r="A2456">
        <v>1637112</v>
      </c>
      <c r="B2456">
        <v>8288438</v>
      </c>
      <c r="C2456">
        <f t="shared" si="190"/>
        <v>1637.1120000000001</v>
      </c>
      <c r="D2456">
        <f t="shared" si="191"/>
        <v>1.630297029018402</v>
      </c>
      <c r="E2456">
        <f t="shared" si="192"/>
        <v>0.66700000000000004</v>
      </c>
      <c r="F2456">
        <f t="shared" si="193"/>
        <v>-58</v>
      </c>
      <c r="G2456">
        <f t="shared" si="194"/>
        <v>-1.1408329009920948E-5</v>
      </c>
    </row>
    <row r="2457" spans="1:7" x14ac:dyDescent="0.2">
      <c r="A2457">
        <v>1637779</v>
      </c>
      <c r="B2457">
        <v>8288380</v>
      </c>
      <c r="C2457">
        <f t="shared" si="190"/>
        <v>1637.779</v>
      </c>
      <c r="D2457">
        <f t="shared" si="191"/>
        <v>1.6302856206893921</v>
      </c>
      <c r="E2457">
        <f t="shared" si="192"/>
        <v>0.66700000000000004</v>
      </c>
      <c r="F2457">
        <f t="shared" si="193"/>
        <v>-875</v>
      </c>
      <c r="G2457">
        <f t="shared" si="194"/>
        <v>-1.7210841178894043E-4</v>
      </c>
    </row>
    <row r="2458" spans="1:7" x14ac:dyDescent="0.2">
      <c r="A2458">
        <v>1638446</v>
      </c>
      <c r="B2458">
        <v>8287505</v>
      </c>
      <c r="C2458">
        <f t="shared" si="190"/>
        <v>1638.4459999999999</v>
      </c>
      <c r="D2458">
        <f t="shared" si="191"/>
        <v>1.6301135122776031</v>
      </c>
      <c r="E2458">
        <f t="shared" si="192"/>
        <v>0.66700000000000004</v>
      </c>
      <c r="F2458">
        <f t="shared" si="193"/>
        <v>479</v>
      </c>
      <c r="G2458">
        <f t="shared" si="194"/>
        <v>9.4217061996415552E-5</v>
      </c>
    </row>
    <row r="2459" spans="1:7" x14ac:dyDescent="0.2">
      <c r="A2459">
        <v>1639113</v>
      </c>
      <c r="B2459">
        <v>8287984</v>
      </c>
      <c r="C2459">
        <f t="shared" si="190"/>
        <v>1639.1130000000001</v>
      </c>
      <c r="D2459">
        <f t="shared" si="191"/>
        <v>1.6302077293395996</v>
      </c>
      <c r="E2459">
        <f t="shared" si="192"/>
        <v>0.66700000000000004</v>
      </c>
      <c r="F2459">
        <f t="shared" si="193"/>
        <v>395</v>
      </c>
      <c r="G2459">
        <f t="shared" si="194"/>
        <v>7.769465446472168E-5</v>
      </c>
    </row>
    <row r="2460" spans="1:7" x14ac:dyDescent="0.2">
      <c r="A2460">
        <v>1639780</v>
      </c>
      <c r="B2460">
        <v>8288379</v>
      </c>
      <c r="C2460">
        <f t="shared" si="190"/>
        <v>1639.78</v>
      </c>
      <c r="D2460">
        <f t="shared" si="191"/>
        <v>1.6302854239940643</v>
      </c>
      <c r="E2460">
        <f t="shared" si="192"/>
        <v>0.66600000000000004</v>
      </c>
      <c r="F2460">
        <f t="shared" si="193"/>
        <v>-586</v>
      </c>
      <c r="G2460">
        <f t="shared" si="194"/>
        <v>-1.152634620666948E-4</v>
      </c>
    </row>
    <row r="2461" spans="1:7" x14ac:dyDescent="0.2">
      <c r="A2461">
        <v>1640446</v>
      </c>
      <c r="B2461">
        <v>8287793</v>
      </c>
      <c r="C2461">
        <f t="shared" si="190"/>
        <v>1640.4459999999999</v>
      </c>
      <c r="D2461">
        <f t="shared" si="191"/>
        <v>1.6301701605319976</v>
      </c>
      <c r="E2461">
        <f t="shared" si="192"/>
        <v>0.66800000000000004</v>
      </c>
      <c r="F2461">
        <f t="shared" si="193"/>
        <v>-7</v>
      </c>
      <c r="G2461">
        <f t="shared" si="194"/>
        <v>-1.3768672944003413E-6</v>
      </c>
    </row>
    <row r="2462" spans="1:7" x14ac:dyDescent="0.2">
      <c r="A2462">
        <v>1641114</v>
      </c>
      <c r="B2462">
        <v>8287786</v>
      </c>
      <c r="C2462">
        <f t="shared" si="190"/>
        <v>1641.114</v>
      </c>
      <c r="D2462">
        <f t="shared" si="191"/>
        <v>1.6301687836647032</v>
      </c>
      <c r="E2462">
        <f t="shared" si="192"/>
        <v>0.66700000000000004</v>
      </c>
      <c r="F2462">
        <f t="shared" si="193"/>
        <v>425</v>
      </c>
      <c r="G2462">
        <f t="shared" si="194"/>
        <v>8.3595514297485352E-5</v>
      </c>
    </row>
    <row r="2463" spans="1:7" x14ac:dyDescent="0.2">
      <c r="A2463">
        <v>1641781</v>
      </c>
      <c r="B2463">
        <v>8288211</v>
      </c>
      <c r="C2463">
        <f t="shared" si="190"/>
        <v>1641.7809999999999</v>
      </c>
      <c r="D2463">
        <f t="shared" si="191"/>
        <v>1.6302523791790007</v>
      </c>
      <c r="E2463">
        <f t="shared" si="192"/>
        <v>0.66600000000000004</v>
      </c>
      <c r="F2463">
        <f t="shared" si="193"/>
        <v>-155</v>
      </c>
      <c r="G2463">
        <f t="shared" si="194"/>
        <v>-3.0487775802612305E-5</v>
      </c>
    </row>
    <row r="2464" spans="1:7" x14ac:dyDescent="0.2">
      <c r="A2464">
        <v>1642447</v>
      </c>
      <c r="B2464">
        <v>8288056</v>
      </c>
      <c r="C2464">
        <f t="shared" si="190"/>
        <v>1642.4469999999999</v>
      </c>
      <c r="D2464">
        <f t="shared" si="191"/>
        <v>1.6302218914031981</v>
      </c>
      <c r="E2464">
        <f t="shared" si="192"/>
        <v>0.66700000000000004</v>
      </c>
      <c r="F2464">
        <f t="shared" si="193"/>
        <v>873</v>
      </c>
      <c r="G2464">
        <f t="shared" si="194"/>
        <v>1.7171502113355608E-4</v>
      </c>
    </row>
    <row r="2465" spans="1:7" x14ac:dyDescent="0.2">
      <c r="A2465">
        <v>1643114</v>
      </c>
      <c r="B2465">
        <v>8288929</v>
      </c>
      <c r="C2465">
        <f t="shared" si="190"/>
        <v>1643.114</v>
      </c>
      <c r="D2465">
        <f t="shared" si="191"/>
        <v>1.6303936064243316</v>
      </c>
      <c r="E2465">
        <f t="shared" si="192"/>
        <v>0.66800000000000004</v>
      </c>
      <c r="F2465">
        <f t="shared" si="193"/>
        <v>-288</v>
      </c>
      <c r="G2465">
        <f t="shared" si="194"/>
        <v>-5.6648254394664477E-5</v>
      </c>
    </row>
    <row r="2466" spans="1:7" x14ac:dyDescent="0.2">
      <c r="A2466">
        <v>1643782</v>
      </c>
      <c r="B2466">
        <v>8288641</v>
      </c>
      <c r="C2466">
        <f t="shared" si="190"/>
        <v>1643.7819999999999</v>
      </c>
      <c r="D2466">
        <f t="shared" si="191"/>
        <v>1.630336958169937</v>
      </c>
      <c r="E2466">
        <f t="shared" si="192"/>
        <v>0.66600000000000004</v>
      </c>
      <c r="F2466">
        <f t="shared" si="193"/>
        <v>226</v>
      </c>
      <c r="G2466">
        <f t="shared" si="194"/>
        <v>4.4453144073530737E-5</v>
      </c>
    </row>
    <row r="2467" spans="1:7" x14ac:dyDescent="0.2">
      <c r="A2467">
        <v>1644448</v>
      </c>
      <c r="B2467">
        <v>8288867</v>
      </c>
      <c r="C2467">
        <f t="shared" si="190"/>
        <v>1644.4480000000001</v>
      </c>
      <c r="D2467">
        <f t="shared" si="191"/>
        <v>1.6303814113140105</v>
      </c>
      <c r="E2467">
        <f t="shared" si="192"/>
        <v>0.66700000000000004</v>
      </c>
      <c r="F2467">
        <f t="shared" si="193"/>
        <v>-424</v>
      </c>
      <c r="G2467">
        <f t="shared" si="194"/>
        <v>-8.3398818969682154E-5</v>
      </c>
    </row>
    <row r="2468" spans="1:7" x14ac:dyDescent="0.2">
      <c r="A2468">
        <v>1645115</v>
      </c>
      <c r="B2468">
        <v>8288443</v>
      </c>
      <c r="C2468">
        <f t="shared" si="190"/>
        <v>1645.115</v>
      </c>
      <c r="D2468">
        <f t="shared" si="191"/>
        <v>1.6302980124950408</v>
      </c>
      <c r="E2468">
        <f t="shared" si="192"/>
        <v>0.66800000000000004</v>
      </c>
      <c r="F2468">
        <f t="shared" si="193"/>
        <v>706</v>
      </c>
      <c r="G2468">
        <f t="shared" si="194"/>
        <v>1.3886690139774949E-4</v>
      </c>
    </row>
    <row r="2469" spans="1:7" x14ac:dyDescent="0.2">
      <c r="A2469">
        <v>1645783</v>
      </c>
      <c r="B2469">
        <v>8289149</v>
      </c>
      <c r="C2469">
        <f t="shared" si="190"/>
        <v>1645.7829999999999</v>
      </c>
      <c r="D2469">
        <f t="shared" si="191"/>
        <v>1.6304368793964386</v>
      </c>
      <c r="E2469">
        <f t="shared" si="192"/>
        <v>0.66600000000000004</v>
      </c>
      <c r="F2469">
        <f t="shared" si="193"/>
        <v>-433</v>
      </c>
      <c r="G2469">
        <f t="shared" si="194"/>
        <v>-8.5169076919688891E-5</v>
      </c>
    </row>
    <row r="2470" spans="1:7" x14ac:dyDescent="0.2">
      <c r="A2470">
        <v>1646449</v>
      </c>
      <c r="B2470">
        <v>8288716</v>
      </c>
      <c r="C2470">
        <f t="shared" si="190"/>
        <v>1646.4490000000001</v>
      </c>
      <c r="D2470">
        <f t="shared" si="191"/>
        <v>1.6303517103195189</v>
      </c>
      <c r="E2470">
        <f t="shared" si="192"/>
        <v>0.66700000000000004</v>
      </c>
      <c r="F2470">
        <f t="shared" si="193"/>
        <v>686</v>
      </c>
      <c r="G2470">
        <f t="shared" si="194"/>
        <v>1.3493299484257371E-4</v>
      </c>
    </row>
    <row r="2471" spans="1:7" x14ac:dyDescent="0.2">
      <c r="A2471">
        <v>1647116</v>
      </c>
      <c r="B2471">
        <v>8289402</v>
      </c>
      <c r="C2471">
        <f t="shared" si="190"/>
        <v>1647.116</v>
      </c>
      <c r="D2471">
        <f t="shared" si="191"/>
        <v>1.6304866433143614</v>
      </c>
      <c r="E2471">
        <f t="shared" si="192"/>
        <v>0.66600000000000004</v>
      </c>
      <c r="F2471">
        <f t="shared" si="193"/>
        <v>484</v>
      </c>
      <c r="G2471">
        <f t="shared" si="194"/>
        <v>9.5200538635209497E-5</v>
      </c>
    </row>
    <row r="2472" spans="1:7" x14ac:dyDescent="0.2">
      <c r="A2472">
        <v>1647782</v>
      </c>
      <c r="B2472">
        <v>8289886</v>
      </c>
      <c r="C2472">
        <f t="shared" si="190"/>
        <v>1647.7819999999999</v>
      </c>
      <c r="D2472">
        <f t="shared" si="191"/>
        <v>1.6305818438529966</v>
      </c>
      <c r="E2472">
        <f t="shared" si="192"/>
        <v>0.66800000000000004</v>
      </c>
      <c r="F2472">
        <f t="shared" si="193"/>
        <v>-495</v>
      </c>
      <c r="G2472">
        <f t="shared" si="194"/>
        <v>-9.7364187240600586E-5</v>
      </c>
    </row>
    <row r="2473" spans="1:7" x14ac:dyDescent="0.2">
      <c r="A2473">
        <v>1648450</v>
      </c>
      <c r="B2473">
        <v>8289391</v>
      </c>
      <c r="C2473">
        <f t="shared" si="190"/>
        <v>1648.45</v>
      </c>
      <c r="D2473">
        <f t="shared" si="191"/>
        <v>1.630484479665756</v>
      </c>
      <c r="E2473">
        <f t="shared" si="192"/>
        <v>0.66700000000000004</v>
      </c>
      <c r="F2473">
        <f t="shared" si="193"/>
        <v>100</v>
      </c>
      <c r="G2473">
        <f t="shared" si="194"/>
        <v>1.9669532775878906E-5</v>
      </c>
    </row>
    <row r="2474" spans="1:7" x14ac:dyDescent="0.2">
      <c r="A2474">
        <v>1649117</v>
      </c>
      <c r="B2474">
        <v>8289491</v>
      </c>
      <c r="C2474">
        <f t="shared" si="190"/>
        <v>1649.117</v>
      </c>
      <c r="D2474">
        <f t="shared" si="191"/>
        <v>1.6305041491985319</v>
      </c>
      <c r="E2474">
        <f t="shared" si="192"/>
        <v>0.66600000000000004</v>
      </c>
      <c r="F2474">
        <f t="shared" si="193"/>
        <v>763</v>
      </c>
      <c r="G2474">
        <f t="shared" si="194"/>
        <v>1.5007853508008928E-4</v>
      </c>
    </row>
    <row r="2475" spans="1:7" x14ac:dyDescent="0.2">
      <c r="A2475">
        <v>1649783</v>
      </c>
      <c r="B2475">
        <v>8290254</v>
      </c>
      <c r="C2475">
        <f t="shared" si="190"/>
        <v>1649.7829999999999</v>
      </c>
      <c r="D2475">
        <f t="shared" si="191"/>
        <v>1.630654227733612</v>
      </c>
      <c r="E2475">
        <f t="shared" si="192"/>
        <v>0.66800000000000004</v>
      </c>
      <c r="F2475">
        <f t="shared" si="193"/>
        <v>-693</v>
      </c>
      <c r="G2475">
        <f t="shared" si="194"/>
        <v>-1.3630986213697405E-4</v>
      </c>
    </row>
    <row r="2476" spans="1:7" x14ac:dyDescent="0.2">
      <c r="A2476">
        <v>1650451</v>
      </c>
      <c r="B2476">
        <v>8289561</v>
      </c>
      <c r="C2476">
        <f t="shared" si="190"/>
        <v>1650.451</v>
      </c>
      <c r="D2476">
        <f t="shared" si="191"/>
        <v>1.630517917871475</v>
      </c>
      <c r="E2476">
        <f t="shared" si="192"/>
        <v>0.66700000000000004</v>
      </c>
      <c r="F2476">
        <f t="shared" si="193"/>
        <v>-672</v>
      </c>
      <c r="G2476">
        <f t="shared" si="194"/>
        <v>-1.3217926025377302E-4</v>
      </c>
    </row>
    <row r="2477" spans="1:7" x14ac:dyDescent="0.2">
      <c r="A2477">
        <v>1651118</v>
      </c>
      <c r="B2477">
        <v>8288889</v>
      </c>
      <c r="C2477">
        <f t="shared" si="190"/>
        <v>1651.1179999999999</v>
      </c>
      <c r="D2477">
        <f t="shared" si="191"/>
        <v>1.6303857386112213</v>
      </c>
      <c r="E2477">
        <f t="shared" si="192"/>
        <v>0.66600000000000004</v>
      </c>
      <c r="F2477">
        <f t="shared" si="193"/>
        <v>713</v>
      </c>
      <c r="G2477">
        <f t="shared" si="194"/>
        <v>1.4024376869192778E-4</v>
      </c>
    </row>
    <row r="2478" spans="1:7" x14ac:dyDescent="0.2">
      <c r="A2478">
        <v>1651784</v>
      </c>
      <c r="B2478">
        <v>8289602</v>
      </c>
      <c r="C2478">
        <f t="shared" si="190"/>
        <v>1651.7840000000001</v>
      </c>
      <c r="D2478">
        <f t="shared" si="191"/>
        <v>1.6305259823799132</v>
      </c>
      <c r="E2478">
        <f t="shared" si="192"/>
        <v>0.66700000000000004</v>
      </c>
      <c r="F2478">
        <f t="shared" si="193"/>
        <v>-450</v>
      </c>
      <c r="G2478">
        <f t="shared" si="194"/>
        <v>-8.8512897491455078E-5</v>
      </c>
    </row>
    <row r="2479" spans="1:7" x14ac:dyDescent="0.2">
      <c r="A2479">
        <v>1652451</v>
      </c>
      <c r="B2479">
        <v>8289152</v>
      </c>
      <c r="C2479">
        <f t="shared" si="190"/>
        <v>1652.451</v>
      </c>
      <c r="D2479">
        <f t="shared" si="191"/>
        <v>1.6304374694824217</v>
      </c>
      <c r="E2479">
        <f t="shared" si="192"/>
        <v>0.66700000000000004</v>
      </c>
      <c r="F2479">
        <f t="shared" si="193"/>
        <v>155</v>
      </c>
      <c r="G2479">
        <f t="shared" si="194"/>
        <v>3.0487775802612305E-5</v>
      </c>
    </row>
    <row r="2480" spans="1:7" x14ac:dyDescent="0.2">
      <c r="A2480">
        <v>1653118</v>
      </c>
      <c r="B2480">
        <v>8289307</v>
      </c>
      <c r="C2480">
        <f t="shared" si="190"/>
        <v>1653.1179999999999</v>
      </c>
      <c r="D2480">
        <f t="shared" si="191"/>
        <v>1.6304679572582244</v>
      </c>
      <c r="E2480">
        <f t="shared" si="192"/>
        <v>0.66700000000000004</v>
      </c>
      <c r="F2480">
        <f t="shared" si="193"/>
        <v>431</v>
      </c>
      <c r="G2480">
        <f t="shared" si="194"/>
        <v>8.4775686264082495E-5</v>
      </c>
    </row>
    <row r="2481" spans="1:7" x14ac:dyDescent="0.2">
      <c r="A2481">
        <v>1653785</v>
      </c>
      <c r="B2481">
        <v>8289738</v>
      </c>
      <c r="C2481">
        <f t="shared" si="190"/>
        <v>1653.7850000000001</v>
      </c>
      <c r="D2481">
        <f t="shared" si="191"/>
        <v>1.6305527329444884</v>
      </c>
      <c r="E2481">
        <f t="shared" si="192"/>
        <v>0.66700000000000004</v>
      </c>
      <c r="F2481">
        <f t="shared" si="193"/>
        <v>-1096</v>
      </c>
      <c r="G2481">
        <f t="shared" si="194"/>
        <v>-2.1557807922367722E-4</v>
      </c>
    </row>
    <row r="2482" spans="1:7" x14ac:dyDescent="0.2">
      <c r="A2482">
        <v>1654452</v>
      </c>
      <c r="B2482">
        <v>8288642</v>
      </c>
      <c r="C2482">
        <f t="shared" si="190"/>
        <v>1654.452</v>
      </c>
      <c r="D2482">
        <f t="shared" si="191"/>
        <v>1.6303371548652648</v>
      </c>
      <c r="E2482">
        <f t="shared" si="192"/>
        <v>0.66700000000000004</v>
      </c>
      <c r="F2482">
        <f t="shared" si="193"/>
        <v>-678</v>
      </c>
      <c r="G2482">
        <f t="shared" si="194"/>
        <v>-1.3335943222037017E-4</v>
      </c>
    </row>
    <row r="2483" spans="1:7" x14ac:dyDescent="0.2">
      <c r="A2483">
        <v>1655119</v>
      </c>
      <c r="B2483">
        <v>8287964</v>
      </c>
      <c r="C2483">
        <f t="shared" si="190"/>
        <v>1655.1189999999999</v>
      </c>
      <c r="D2483">
        <f t="shared" si="191"/>
        <v>1.6302037954330444</v>
      </c>
      <c r="E2483">
        <f t="shared" si="192"/>
        <v>0.66700000000000004</v>
      </c>
      <c r="F2483">
        <f t="shared" si="193"/>
        <v>1557</v>
      </c>
      <c r="G2483">
        <f t="shared" si="194"/>
        <v>3.0625462532030134E-4</v>
      </c>
    </row>
    <row r="2484" spans="1:7" x14ac:dyDescent="0.2">
      <c r="A2484">
        <v>1655786</v>
      </c>
      <c r="B2484">
        <v>8289521</v>
      </c>
      <c r="C2484">
        <f t="shared" si="190"/>
        <v>1655.7860000000001</v>
      </c>
      <c r="D2484">
        <f t="shared" si="191"/>
        <v>1.6305100500583647</v>
      </c>
      <c r="E2484">
        <f t="shared" si="192"/>
        <v>0.66700000000000004</v>
      </c>
      <c r="F2484">
        <f t="shared" si="193"/>
        <v>-783</v>
      </c>
      <c r="G2484">
        <f t="shared" si="194"/>
        <v>-1.5401244163504302E-4</v>
      </c>
    </row>
    <row r="2485" spans="1:7" x14ac:dyDescent="0.2">
      <c r="A2485">
        <v>1656453</v>
      </c>
      <c r="B2485">
        <v>8288738</v>
      </c>
      <c r="C2485">
        <f t="shared" si="190"/>
        <v>1656.453</v>
      </c>
      <c r="D2485">
        <f t="shared" si="191"/>
        <v>1.6303560376167296</v>
      </c>
      <c r="E2485">
        <f t="shared" si="192"/>
        <v>0.66700000000000004</v>
      </c>
      <c r="F2485">
        <f t="shared" si="193"/>
        <v>437</v>
      </c>
      <c r="G2485">
        <f t="shared" si="194"/>
        <v>8.5955858230679638E-5</v>
      </c>
    </row>
    <row r="2486" spans="1:7" x14ac:dyDescent="0.2">
      <c r="A2486">
        <v>1657120</v>
      </c>
      <c r="B2486">
        <v>8289175</v>
      </c>
      <c r="C2486">
        <f t="shared" si="190"/>
        <v>1657.12</v>
      </c>
      <c r="D2486">
        <f t="shared" si="191"/>
        <v>1.6304419934749603</v>
      </c>
      <c r="E2486">
        <f t="shared" si="192"/>
        <v>0.66700000000000004</v>
      </c>
      <c r="F2486">
        <f t="shared" si="193"/>
        <v>-763</v>
      </c>
      <c r="G2486">
        <f t="shared" si="194"/>
        <v>-1.5007853508008928E-4</v>
      </c>
    </row>
    <row r="2487" spans="1:7" x14ac:dyDescent="0.2">
      <c r="A2487">
        <v>1657787</v>
      </c>
      <c r="B2487">
        <v>8288412</v>
      </c>
      <c r="C2487">
        <f t="shared" si="190"/>
        <v>1657.787</v>
      </c>
      <c r="D2487">
        <f t="shared" si="191"/>
        <v>1.6302919149398802</v>
      </c>
      <c r="E2487">
        <f t="shared" si="192"/>
        <v>0.66700000000000004</v>
      </c>
      <c r="F2487">
        <f t="shared" si="193"/>
        <v>-57</v>
      </c>
      <c r="G2487">
        <f t="shared" si="194"/>
        <v>-1.121163368211775E-5</v>
      </c>
    </row>
    <row r="2488" spans="1:7" x14ac:dyDescent="0.2">
      <c r="A2488">
        <v>1658454</v>
      </c>
      <c r="B2488">
        <v>8288355</v>
      </c>
      <c r="C2488">
        <f t="shared" si="190"/>
        <v>1658.454</v>
      </c>
      <c r="D2488">
        <f t="shared" si="191"/>
        <v>1.6302807033061981</v>
      </c>
      <c r="E2488">
        <f t="shared" si="192"/>
        <v>0.66600000000000004</v>
      </c>
      <c r="F2488">
        <f t="shared" si="193"/>
        <v>662</v>
      </c>
      <c r="G2488">
        <f t="shared" si="194"/>
        <v>1.3021230697618513E-4</v>
      </c>
    </row>
    <row r="2489" spans="1:7" x14ac:dyDescent="0.2">
      <c r="A2489">
        <v>1659120</v>
      </c>
      <c r="B2489">
        <v>8289017</v>
      </c>
      <c r="C2489">
        <f t="shared" si="190"/>
        <v>1659.12</v>
      </c>
      <c r="D2489">
        <f t="shared" si="191"/>
        <v>1.6304109156131743</v>
      </c>
      <c r="E2489">
        <f t="shared" si="192"/>
        <v>0.66800000000000004</v>
      </c>
      <c r="F2489">
        <f t="shared" si="193"/>
        <v>-216</v>
      </c>
      <c r="G2489">
        <f t="shared" si="194"/>
        <v>-4.2486190795942846E-5</v>
      </c>
    </row>
    <row r="2490" spans="1:7" x14ac:dyDescent="0.2">
      <c r="A2490">
        <v>1659788</v>
      </c>
      <c r="B2490">
        <v>8288801</v>
      </c>
      <c r="C2490">
        <f t="shared" si="190"/>
        <v>1659.788</v>
      </c>
      <c r="D2490">
        <f t="shared" si="191"/>
        <v>1.6303684294223784</v>
      </c>
      <c r="E2490">
        <f t="shared" si="192"/>
        <v>0.66600000000000004</v>
      </c>
      <c r="F2490">
        <f t="shared" si="193"/>
        <v>639</v>
      </c>
      <c r="G2490">
        <f t="shared" si="194"/>
        <v>1.2568831443804385E-4</v>
      </c>
    </row>
    <row r="2491" spans="1:7" x14ac:dyDescent="0.2">
      <c r="A2491">
        <v>1660454</v>
      </c>
      <c r="B2491">
        <v>8289440</v>
      </c>
      <c r="C2491">
        <f t="shared" si="190"/>
        <v>1660.454</v>
      </c>
      <c r="D2491">
        <f t="shared" si="191"/>
        <v>1.6304941177368164</v>
      </c>
      <c r="E2491">
        <f t="shared" si="192"/>
        <v>0.66700000000000004</v>
      </c>
      <c r="F2491">
        <f t="shared" si="193"/>
        <v>589</v>
      </c>
      <c r="G2491">
        <f t="shared" si="194"/>
        <v>1.1585354804988235E-4</v>
      </c>
    </row>
    <row r="2492" spans="1:7" x14ac:dyDescent="0.2">
      <c r="A2492">
        <v>1661121</v>
      </c>
      <c r="B2492">
        <v>8290029</v>
      </c>
      <c r="C2492">
        <f t="shared" si="190"/>
        <v>1661.1210000000001</v>
      </c>
      <c r="D2492">
        <f t="shared" si="191"/>
        <v>1.6306099712848663</v>
      </c>
      <c r="E2492">
        <f t="shared" si="192"/>
        <v>0.66800000000000004</v>
      </c>
      <c r="F2492">
        <f t="shared" si="193"/>
        <v>-707</v>
      </c>
      <c r="G2492">
        <f t="shared" si="194"/>
        <v>-1.3906359672555269E-4</v>
      </c>
    </row>
    <row r="2493" spans="1:7" x14ac:dyDescent="0.2">
      <c r="A2493">
        <v>1661789</v>
      </c>
      <c r="B2493">
        <v>8289322</v>
      </c>
      <c r="C2493">
        <f t="shared" si="190"/>
        <v>1661.789</v>
      </c>
      <c r="D2493">
        <f t="shared" si="191"/>
        <v>1.6304709076881407</v>
      </c>
      <c r="E2493">
        <f t="shared" si="192"/>
        <v>0.66600000000000004</v>
      </c>
      <c r="F2493">
        <f t="shared" si="193"/>
        <v>32</v>
      </c>
      <c r="G2493">
        <f t="shared" si="194"/>
        <v>6.2942504883700678E-6</v>
      </c>
    </row>
    <row r="2494" spans="1:7" x14ac:dyDescent="0.2">
      <c r="A2494">
        <v>1662455</v>
      </c>
      <c r="B2494">
        <v>8289354</v>
      </c>
      <c r="C2494">
        <f t="shared" si="190"/>
        <v>1662.4549999999999</v>
      </c>
      <c r="D2494">
        <f t="shared" si="191"/>
        <v>1.6304772019386291</v>
      </c>
      <c r="E2494">
        <f t="shared" si="192"/>
        <v>0.66700000000000004</v>
      </c>
      <c r="F2494">
        <f t="shared" si="193"/>
        <v>-743</v>
      </c>
      <c r="G2494">
        <f t="shared" si="194"/>
        <v>-1.461446285249135E-4</v>
      </c>
    </row>
    <row r="2495" spans="1:7" x14ac:dyDescent="0.2">
      <c r="A2495">
        <v>1663122</v>
      </c>
      <c r="B2495">
        <v>8288611</v>
      </c>
      <c r="C2495">
        <f t="shared" si="190"/>
        <v>1663.1220000000001</v>
      </c>
      <c r="D2495">
        <f t="shared" si="191"/>
        <v>1.6303310573101042</v>
      </c>
      <c r="E2495">
        <f t="shared" si="192"/>
        <v>0.66700000000000004</v>
      </c>
      <c r="F2495">
        <f t="shared" si="193"/>
        <v>161</v>
      </c>
      <c r="G2495">
        <f t="shared" si="194"/>
        <v>3.1667947769209448E-5</v>
      </c>
    </row>
    <row r="2496" spans="1:7" x14ac:dyDescent="0.2">
      <c r="A2496">
        <v>1663789</v>
      </c>
      <c r="B2496">
        <v>8288772</v>
      </c>
      <c r="C2496">
        <f t="shared" si="190"/>
        <v>1663.789</v>
      </c>
      <c r="D2496">
        <f t="shared" si="191"/>
        <v>1.6303627252578734</v>
      </c>
      <c r="E2496">
        <f t="shared" si="192"/>
        <v>0.66700000000000004</v>
      </c>
      <c r="F2496">
        <f t="shared" si="193"/>
        <v>1452</v>
      </c>
      <c r="G2496">
        <f t="shared" si="194"/>
        <v>2.8560161590585054E-4</v>
      </c>
    </row>
    <row r="2497" spans="1:7" x14ac:dyDescent="0.2">
      <c r="A2497">
        <v>1664456</v>
      </c>
      <c r="B2497">
        <v>8290224</v>
      </c>
      <c r="C2497">
        <f t="shared" si="190"/>
        <v>1664.4559999999999</v>
      </c>
      <c r="D2497">
        <f t="shared" si="191"/>
        <v>1.6306483268737793</v>
      </c>
      <c r="E2497">
        <f t="shared" si="192"/>
        <v>0.66700000000000004</v>
      </c>
      <c r="F2497">
        <f t="shared" si="193"/>
        <v>-1404</v>
      </c>
      <c r="G2497">
        <f t="shared" si="194"/>
        <v>-2.7616024017329543E-4</v>
      </c>
    </row>
    <row r="2498" spans="1:7" x14ac:dyDescent="0.2">
      <c r="A2498">
        <v>1665123</v>
      </c>
      <c r="B2498">
        <v>8288820</v>
      </c>
      <c r="C2498">
        <f t="shared" si="190"/>
        <v>1665.123</v>
      </c>
      <c r="D2498">
        <f t="shared" si="191"/>
        <v>1.630372166633606</v>
      </c>
      <c r="E2498">
        <f t="shared" si="192"/>
        <v>0.66600000000000004</v>
      </c>
      <c r="F2498">
        <f t="shared" si="193"/>
        <v>-671</v>
      </c>
      <c r="G2498">
        <f t="shared" si="194"/>
        <v>-1.3198256492619187E-4</v>
      </c>
    </row>
    <row r="2499" spans="1:7" x14ac:dyDescent="0.2">
      <c r="A2499">
        <v>1665789</v>
      </c>
      <c r="B2499">
        <v>8288149</v>
      </c>
      <c r="C2499">
        <f t="shared" ref="C2499:C2562" si="195">A2499/1000</f>
        <v>1665.789</v>
      </c>
      <c r="D2499">
        <f t="shared" ref="D2499:D2562" si="196">B2499*(3.3/(2^24))</f>
        <v>1.6302401840686798</v>
      </c>
      <c r="E2499">
        <f t="shared" ref="E2499:E2562" si="197">(A2500-A2499)/1000</f>
        <v>0.66800000000000004</v>
      </c>
      <c r="F2499">
        <f t="shared" ref="F2499:F2562" si="198">B2500-B2499</f>
        <v>1048</v>
      </c>
      <c r="G2499">
        <f t="shared" ref="G2499:G2562" si="199">D2500-D2499</f>
        <v>2.0613670349112212E-4</v>
      </c>
    </row>
    <row r="2500" spans="1:7" x14ac:dyDescent="0.2">
      <c r="A2500">
        <v>1666457</v>
      </c>
      <c r="B2500">
        <v>8289197</v>
      </c>
      <c r="C2500">
        <f t="shared" si="195"/>
        <v>1666.4570000000001</v>
      </c>
      <c r="D2500">
        <f t="shared" si="196"/>
        <v>1.6304463207721709</v>
      </c>
      <c r="E2500">
        <f t="shared" si="197"/>
        <v>0.66700000000000004</v>
      </c>
      <c r="F2500">
        <f t="shared" si="198"/>
        <v>-1170</v>
      </c>
      <c r="G2500">
        <f t="shared" si="199"/>
        <v>-2.301335334777832E-4</v>
      </c>
    </row>
    <row r="2501" spans="1:7" x14ac:dyDescent="0.2">
      <c r="A2501">
        <v>1667124</v>
      </c>
      <c r="B2501">
        <v>8288027</v>
      </c>
      <c r="C2501">
        <f t="shared" si="195"/>
        <v>1667.124</v>
      </c>
      <c r="D2501">
        <f t="shared" si="196"/>
        <v>1.6302161872386931</v>
      </c>
      <c r="E2501">
        <f t="shared" si="197"/>
        <v>0.66600000000000004</v>
      </c>
      <c r="F2501">
        <f t="shared" si="198"/>
        <v>434</v>
      </c>
      <c r="G2501">
        <f t="shared" si="199"/>
        <v>8.5365772247270044E-5</v>
      </c>
    </row>
    <row r="2502" spans="1:7" x14ac:dyDescent="0.2">
      <c r="A2502">
        <v>1667790</v>
      </c>
      <c r="B2502">
        <v>8288461</v>
      </c>
      <c r="C2502">
        <f t="shared" si="195"/>
        <v>1667.79</v>
      </c>
      <c r="D2502">
        <f t="shared" si="196"/>
        <v>1.6303015530109404</v>
      </c>
      <c r="E2502">
        <f t="shared" si="197"/>
        <v>0.66700000000000004</v>
      </c>
      <c r="F2502">
        <f t="shared" si="198"/>
        <v>1029</v>
      </c>
      <c r="G2502">
        <f t="shared" si="199"/>
        <v>2.0239949226397158E-4</v>
      </c>
    </row>
    <row r="2503" spans="1:7" x14ac:dyDescent="0.2">
      <c r="A2503">
        <v>1668457</v>
      </c>
      <c r="B2503">
        <v>8289490</v>
      </c>
      <c r="C2503">
        <f t="shared" si="195"/>
        <v>1668.4570000000001</v>
      </c>
      <c r="D2503">
        <f t="shared" si="196"/>
        <v>1.6305039525032043</v>
      </c>
      <c r="E2503">
        <f t="shared" si="197"/>
        <v>0.66800000000000004</v>
      </c>
      <c r="F2503">
        <f t="shared" si="198"/>
        <v>-739</v>
      </c>
      <c r="G2503">
        <f t="shared" si="199"/>
        <v>-1.4535784721392275E-4</v>
      </c>
    </row>
    <row r="2504" spans="1:7" x14ac:dyDescent="0.2">
      <c r="A2504">
        <v>1669125</v>
      </c>
      <c r="B2504">
        <v>8288751</v>
      </c>
      <c r="C2504">
        <f t="shared" si="195"/>
        <v>1669.125</v>
      </c>
      <c r="D2504">
        <f t="shared" si="196"/>
        <v>1.6303585946559904</v>
      </c>
      <c r="E2504">
        <f t="shared" si="197"/>
        <v>0.66600000000000004</v>
      </c>
      <c r="F2504">
        <f t="shared" si="198"/>
        <v>-229</v>
      </c>
      <c r="G2504">
        <f t="shared" si="199"/>
        <v>-4.5043230056718286E-5</v>
      </c>
    </row>
    <row r="2505" spans="1:7" x14ac:dyDescent="0.2">
      <c r="A2505">
        <v>1669791</v>
      </c>
      <c r="B2505">
        <v>8288522</v>
      </c>
      <c r="C2505">
        <f t="shared" si="195"/>
        <v>1669.7909999999999</v>
      </c>
      <c r="D2505">
        <f t="shared" si="196"/>
        <v>1.6303135514259337</v>
      </c>
      <c r="E2505">
        <f t="shared" si="197"/>
        <v>0.66700000000000004</v>
      </c>
      <c r="F2505">
        <f t="shared" si="198"/>
        <v>173</v>
      </c>
      <c r="G2505">
        <f t="shared" si="199"/>
        <v>3.4028291702403735E-5</v>
      </c>
    </row>
    <row r="2506" spans="1:7" x14ac:dyDescent="0.2">
      <c r="A2506">
        <v>1670458</v>
      </c>
      <c r="B2506">
        <v>8288695</v>
      </c>
      <c r="C2506">
        <f t="shared" si="195"/>
        <v>1670.4580000000001</v>
      </c>
      <c r="D2506">
        <f t="shared" si="196"/>
        <v>1.6303475797176361</v>
      </c>
      <c r="E2506">
        <f t="shared" si="197"/>
        <v>0.66800000000000004</v>
      </c>
      <c r="F2506">
        <f t="shared" si="198"/>
        <v>508</v>
      </c>
      <c r="G2506">
        <f t="shared" si="199"/>
        <v>9.9921226501376026E-5</v>
      </c>
    </row>
    <row r="2507" spans="1:7" x14ac:dyDescent="0.2">
      <c r="A2507">
        <v>1671126</v>
      </c>
      <c r="B2507">
        <v>8289203</v>
      </c>
      <c r="C2507">
        <f t="shared" si="195"/>
        <v>1671.126</v>
      </c>
      <c r="D2507">
        <f t="shared" si="196"/>
        <v>1.6304475009441375</v>
      </c>
      <c r="E2507">
        <f t="shared" si="197"/>
        <v>0.66600000000000004</v>
      </c>
      <c r="F2507">
        <f t="shared" si="198"/>
        <v>-282</v>
      </c>
      <c r="G2507">
        <f t="shared" si="199"/>
        <v>-5.5468082428067333E-5</v>
      </c>
    </row>
    <row r="2508" spans="1:7" x14ac:dyDescent="0.2">
      <c r="A2508">
        <v>1671792</v>
      </c>
      <c r="B2508">
        <v>8288921</v>
      </c>
      <c r="C2508">
        <f t="shared" si="195"/>
        <v>1671.7919999999999</v>
      </c>
      <c r="D2508">
        <f t="shared" si="196"/>
        <v>1.6303920328617094</v>
      </c>
      <c r="E2508">
        <f t="shared" si="197"/>
        <v>0.66700000000000004</v>
      </c>
      <c r="F2508">
        <f t="shared" si="198"/>
        <v>-381</v>
      </c>
      <c r="G2508">
        <f t="shared" si="199"/>
        <v>-7.4940919875920997E-5</v>
      </c>
    </row>
    <row r="2509" spans="1:7" x14ac:dyDescent="0.2">
      <c r="A2509">
        <v>1672459</v>
      </c>
      <c r="B2509">
        <v>8288540</v>
      </c>
      <c r="C2509">
        <f t="shared" si="195"/>
        <v>1672.4590000000001</v>
      </c>
      <c r="D2509">
        <f t="shared" si="196"/>
        <v>1.6303170919418335</v>
      </c>
      <c r="E2509">
        <f t="shared" si="197"/>
        <v>0.66600000000000004</v>
      </c>
      <c r="F2509">
        <f t="shared" si="198"/>
        <v>589</v>
      </c>
      <c r="G2509">
        <f t="shared" si="199"/>
        <v>1.1585354804988235E-4</v>
      </c>
    </row>
    <row r="2510" spans="1:7" x14ac:dyDescent="0.2">
      <c r="A2510">
        <v>1673125</v>
      </c>
      <c r="B2510">
        <v>8289129</v>
      </c>
      <c r="C2510">
        <f t="shared" si="195"/>
        <v>1673.125</v>
      </c>
      <c r="D2510">
        <f t="shared" si="196"/>
        <v>1.6304329454898834</v>
      </c>
      <c r="E2510">
        <f t="shared" si="197"/>
        <v>0.66800000000000004</v>
      </c>
      <c r="F2510">
        <f t="shared" si="198"/>
        <v>-136</v>
      </c>
      <c r="G2510">
        <f t="shared" si="199"/>
        <v>-2.6750564575239721E-5</v>
      </c>
    </row>
    <row r="2511" spans="1:7" x14ac:dyDescent="0.2">
      <c r="A2511">
        <v>1673793</v>
      </c>
      <c r="B2511">
        <v>8288993</v>
      </c>
      <c r="C2511">
        <f t="shared" si="195"/>
        <v>1673.7929999999999</v>
      </c>
      <c r="D2511">
        <f t="shared" si="196"/>
        <v>1.6304061949253081</v>
      </c>
      <c r="E2511">
        <f t="shared" si="197"/>
        <v>0.66700000000000004</v>
      </c>
      <c r="F2511">
        <f t="shared" si="198"/>
        <v>-148</v>
      </c>
      <c r="G2511">
        <f t="shared" si="199"/>
        <v>-2.9110908508211963E-5</v>
      </c>
    </row>
    <row r="2512" spans="1:7" x14ac:dyDescent="0.2">
      <c r="A2512">
        <v>1674460</v>
      </c>
      <c r="B2512">
        <v>8288845</v>
      </c>
      <c r="C2512">
        <f t="shared" si="195"/>
        <v>1674.46</v>
      </c>
      <c r="D2512">
        <f t="shared" si="196"/>
        <v>1.6303770840167999</v>
      </c>
      <c r="E2512">
        <f t="shared" si="197"/>
        <v>0.66600000000000004</v>
      </c>
      <c r="F2512">
        <f t="shared" si="198"/>
        <v>-22</v>
      </c>
      <c r="G2512">
        <f t="shared" si="199"/>
        <v>-4.3272972107821772E-6</v>
      </c>
    </row>
    <row r="2513" spans="1:7" x14ac:dyDescent="0.2">
      <c r="A2513">
        <v>1675126</v>
      </c>
      <c r="B2513">
        <v>8288823</v>
      </c>
      <c r="C2513">
        <f t="shared" si="195"/>
        <v>1675.126</v>
      </c>
      <c r="D2513">
        <f t="shared" si="196"/>
        <v>1.6303727567195891</v>
      </c>
      <c r="E2513">
        <f t="shared" si="197"/>
        <v>0.66800000000000004</v>
      </c>
      <c r="F2513">
        <f t="shared" si="198"/>
        <v>16</v>
      </c>
      <c r="G2513">
        <f t="shared" si="199"/>
        <v>3.1471252441850339E-6</v>
      </c>
    </row>
    <row r="2514" spans="1:7" x14ac:dyDescent="0.2">
      <c r="A2514">
        <v>1675794</v>
      </c>
      <c r="B2514">
        <v>8288839</v>
      </c>
      <c r="C2514">
        <f t="shared" si="195"/>
        <v>1675.7940000000001</v>
      </c>
      <c r="D2514">
        <f t="shared" si="196"/>
        <v>1.6303759038448333</v>
      </c>
      <c r="E2514">
        <f t="shared" si="197"/>
        <v>0.66700000000000004</v>
      </c>
      <c r="F2514">
        <f t="shared" si="198"/>
        <v>159</v>
      </c>
      <c r="G2514">
        <f t="shared" si="199"/>
        <v>3.1274557113603052E-5</v>
      </c>
    </row>
    <row r="2515" spans="1:7" x14ac:dyDescent="0.2">
      <c r="A2515">
        <v>1676461</v>
      </c>
      <c r="B2515">
        <v>8288998</v>
      </c>
      <c r="C2515">
        <f t="shared" si="195"/>
        <v>1676.461</v>
      </c>
      <c r="D2515">
        <f t="shared" si="196"/>
        <v>1.6304071784019469</v>
      </c>
      <c r="E2515">
        <f t="shared" si="197"/>
        <v>0.66600000000000004</v>
      </c>
      <c r="F2515">
        <f t="shared" si="198"/>
        <v>516</v>
      </c>
      <c r="G2515">
        <f t="shared" si="199"/>
        <v>1.0149478912357957E-4</v>
      </c>
    </row>
    <row r="2516" spans="1:7" x14ac:dyDescent="0.2">
      <c r="A2516">
        <v>1677127</v>
      </c>
      <c r="B2516">
        <v>8289514</v>
      </c>
      <c r="C2516">
        <f t="shared" si="195"/>
        <v>1677.127</v>
      </c>
      <c r="D2516">
        <f t="shared" si="196"/>
        <v>1.6305086731910705</v>
      </c>
      <c r="E2516">
        <f t="shared" si="197"/>
        <v>0.66700000000000004</v>
      </c>
      <c r="F2516">
        <f t="shared" si="198"/>
        <v>-450</v>
      </c>
      <c r="G2516">
        <f t="shared" si="199"/>
        <v>-8.8512897491455078E-5</v>
      </c>
    </row>
    <row r="2517" spans="1:7" x14ac:dyDescent="0.2">
      <c r="A2517">
        <v>1677794</v>
      </c>
      <c r="B2517">
        <v>8289064</v>
      </c>
      <c r="C2517">
        <f t="shared" si="195"/>
        <v>1677.7940000000001</v>
      </c>
      <c r="D2517">
        <f t="shared" si="196"/>
        <v>1.6304201602935791</v>
      </c>
      <c r="E2517">
        <f t="shared" si="197"/>
        <v>0.66700000000000004</v>
      </c>
      <c r="F2517">
        <f t="shared" si="198"/>
        <v>-228</v>
      </c>
      <c r="G2517">
        <f t="shared" si="199"/>
        <v>-4.4846534729137133E-5</v>
      </c>
    </row>
    <row r="2518" spans="1:7" x14ac:dyDescent="0.2">
      <c r="A2518">
        <v>1678461</v>
      </c>
      <c r="B2518">
        <v>8288836</v>
      </c>
      <c r="C2518">
        <f t="shared" si="195"/>
        <v>1678.461</v>
      </c>
      <c r="D2518">
        <f t="shared" si="196"/>
        <v>1.6303753137588499</v>
      </c>
      <c r="E2518">
        <f t="shared" si="197"/>
        <v>0.66700000000000004</v>
      </c>
      <c r="F2518">
        <f t="shared" si="198"/>
        <v>784</v>
      </c>
      <c r="G2518">
        <f t="shared" si="199"/>
        <v>1.5420913696306826E-4</v>
      </c>
    </row>
    <row r="2519" spans="1:7" x14ac:dyDescent="0.2">
      <c r="A2519">
        <v>1679128</v>
      </c>
      <c r="B2519">
        <v>8289620</v>
      </c>
      <c r="C2519">
        <f t="shared" si="195"/>
        <v>1679.1279999999999</v>
      </c>
      <c r="D2519">
        <f t="shared" si="196"/>
        <v>1.630529522895813</v>
      </c>
      <c r="E2519">
        <f t="shared" si="197"/>
        <v>0.66700000000000004</v>
      </c>
      <c r="F2519">
        <f t="shared" si="198"/>
        <v>-133</v>
      </c>
      <c r="G2519">
        <f t="shared" si="199"/>
        <v>-2.6160478592052172E-5</v>
      </c>
    </row>
    <row r="2520" spans="1:7" x14ac:dyDescent="0.2">
      <c r="A2520">
        <v>1679795</v>
      </c>
      <c r="B2520">
        <v>8289487</v>
      </c>
      <c r="C2520">
        <f t="shared" si="195"/>
        <v>1679.7950000000001</v>
      </c>
      <c r="D2520">
        <f t="shared" si="196"/>
        <v>1.6305033624172209</v>
      </c>
      <c r="E2520">
        <f t="shared" si="197"/>
        <v>0.66700000000000004</v>
      </c>
      <c r="F2520">
        <f t="shared" si="198"/>
        <v>-107</v>
      </c>
      <c r="G2520">
        <f t="shared" si="199"/>
        <v>-2.1046400070057203E-5</v>
      </c>
    </row>
    <row r="2521" spans="1:7" x14ac:dyDescent="0.2">
      <c r="A2521">
        <v>1680462</v>
      </c>
      <c r="B2521">
        <v>8289380</v>
      </c>
      <c r="C2521">
        <f t="shared" si="195"/>
        <v>1680.462</v>
      </c>
      <c r="D2521">
        <f t="shared" si="196"/>
        <v>1.6304823160171509</v>
      </c>
      <c r="E2521">
        <f t="shared" si="197"/>
        <v>0.66700000000000004</v>
      </c>
      <c r="F2521">
        <f t="shared" si="198"/>
        <v>326</v>
      </c>
      <c r="G2521">
        <f t="shared" si="199"/>
        <v>6.4122676849187599E-5</v>
      </c>
    </row>
    <row r="2522" spans="1:7" x14ac:dyDescent="0.2">
      <c r="A2522">
        <v>1681129</v>
      </c>
      <c r="B2522">
        <v>8289706</v>
      </c>
      <c r="C2522">
        <f t="shared" si="195"/>
        <v>1681.1289999999999</v>
      </c>
      <c r="D2522">
        <f t="shared" si="196"/>
        <v>1.6305464386940001</v>
      </c>
      <c r="E2522">
        <f t="shared" si="197"/>
        <v>0.66700000000000004</v>
      </c>
      <c r="F2522">
        <f t="shared" si="198"/>
        <v>59</v>
      </c>
      <c r="G2522">
        <f t="shared" si="199"/>
        <v>1.160502433794619E-5</v>
      </c>
    </row>
    <row r="2523" spans="1:7" x14ac:dyDescent="0.2">
      <c r="A2523">
        <v>1681796</v>
      </c>
      <c r="B2523">
        <v>8289765</v>
      </c>
      <c r="C2523">
        <f t="shared" si="195"/>
        <v>1681.796</v>
      </c>
      <c r="D2523">
        <f t="shared" si="196"/>
        <v>1.630558043718338</v>
      </c>
      <c r="E2523">
        <f t="shared" si="197"/>
        <v>0.66600000000000004</v>
      </c>
      <c r="F2523">
        <f t="shared" si="198"/>
        <v>-1450</v>
      </c>
      <c r="G2523">
        <f t="shared" si="199"/>
        <v>-2.8520822525024414E-4</v>
      </c>
    </row>
    <row r="2524" spans="1:7" x14ac:dyDescent="0.2">
      <c r="A2524">
        <v>1682462</v>
      </c>
      <c r="B2524">
        <v>8288315</v>
      </c>
      <c r="C2524">
        <f t="shared" si="195"/>
        <v>1682.462</v>
      </c>
      <c r="D2524">
        <f t="shared" si="196"/>
        <v>1.6302728354930878</v>
      </c>
      <c r="E2524">
        <f t="shared" si="197"/>
        <v>0.66800000000000004</v>
      </c>
      <c r="F2524">
        <f t="shared" si="198"/>
        <v>243</v>
      </c>
      <c r="G2524">
        <f t="shared" si="199"/>
        <v>4.7796964645296924E-5</v>
      </c>
    </row>
    <row r="2525" spans="1:7" x14ac:dyDescent="0.2">
      <c r="A2525">
        <v>1683130</v>
      </c>
      <c r="B2525">
        <v>8288558</v>
      </c>
      <c r="C2525">
        <f t="shared" si="195"/>
        <v>1683.13</v>
      </c>
      <c r="D2525">
        <f t="shared" si="196"/>
        <v>1.6303206324577331</v>
      </c>
      <c r="E2525">
        <f t="shared" si="197"/>
        <v>0.66600000000000004</v>
      </c>
      <c r="F2525">
        <f t="shared" si="198"/>
        <v>198</v>
      </c>
      <c r="G2525">
        <f t="shared" si="199"/>
        <v>3.8945674896151417E-5</v>
      </c>
    </row>
    <row r="2526" spans="1:7" x14ac:dyDescent="0.2">
      <c r="A2526">
        <v>1683796</v>
      </c>
      <c r="B2526">
        <v>8288756</v>
      </c>
      <c r="C2526">
        <f t="shared" si="195"/>
        <v>1683.796</v>
      </c>
      <c r="D2526">
        <f t="shared" si="196"/>
        <v>1.6303595781326292</v>
      </c>
      <c r="E2526">
        <f t="shared" si="197"/>
        <v>0.66700000000000004</v>
      </c>
      <c r="F2526">
        <f t="shared" si="198"/>
        <v>653</v>
      </c>
      <c r="G2526">
        <f t="shared" si="199"/>
        <v>1.2844204902662248E-4</v>
      </c>
    </row>
    <row r="2527" spans="1:7" x14ac:dyDescent="0.2">
      <c r="A2527">
        <v>1684463</v>
      </c>
      <c r="B2527">
        <v>8289409</v>
      </c>
      <c r="C2527">
        <f t="shared" si="195"/>
        <v>1684.463</v>
      </c>
      <c r="D2527">
        <f t="shared" si="196"/>
        <v>1.6304880201816558</v>
      </c>
      <c r="E2527">
        <f t="shared" si="197"/>
        <v>0.66800000000000004</v>
      </c>
      <c r="F2527">
        <f t="shared" si="198"/>
        <v>-144</v>
      </c>
      <c r="G2527">
        <f t="shared" si="199"/>
        <v>-2.8324127197221216E-5</v>
      </c>
    </row>
    <row r="2528" spans="1:7" x14ac:dyDescent="0.2">
      <c r="A2528">
        <v>1685131</v>
      </c>
      <c r="B2528">
        <v>8289265</v>
      </c>
      <c r="C2528">
        <f t="shared" si="195"/>
        <v>1685.1310000000001</v>
      </c>
      <c r="D2528">
        <f t="shared" si="196"/>
        <v>1.6304596960544586</v>
      </c>
      <c r="E2528">
        <f t="shared" si="197"/>
        <v>0.66600000000000004</v>
      </c>
      <c r="F2528">
        <f t="shared" si="198"/>
        <v>-578</v>
      </c>
      <c r="G2528">
        <f t="shared" si="199"/>
        <v>-1.136898994447133E-4</v>
      </c>
    </row>
    <row r="2529" spans="1:7" x14ac:dyDescent="0.2">
      <c r="A2529">
        <v>1685797</v>
      </c>
      <c r="B2529">
        <v>8288687</v>
      </c>
      <c r="C2529">
        <f t="shared" si="195"/>
        <v>1685.797</v>
      </c>
      <c r="D2529">
        <f t="shared" si="196"/>
        <v>1.6303460061550139</v>
      </c>
      <c r="E2529">
        <f t="shared" si="197"/>
        <v>0.66700000000000004</v>
      </c>
      <c r="F2529">
        <f t="shared" si="198"/>
        <v>162</v>
      </c>
      <c r="G2529">
        <f t="shared" si="199"/>
        <v>3.1864643097012646E-5</v>
      </c>
    </row>
    <row r="2530" spans="1:7" x14ac:dyDescent="0.2">
      <c r="A2530">
        <v>1686464</v>
      </c>
      <c r="B2530">
        <v>8288849</v>
      </c>
      <c r="C2530">
        <f t="shared" si="195"/>
        <v>1686.4639999999999</v>
      </c>
      <c r="D2530">
        <f t="shared" si="196"/>
        <v>1.6303778707981109</v>
      </c>
      <c r="E2530">
        <f t="shared" si="197"/>
        <v>0.66700000000000004</v>
      </c>
      <c r="F2530">
        <f t="shared" si="198"/>
        <v>-6</v>
      </c>
      <c r="G2530">
        <f t="shared" si="199"/>
        <v>-1.1801719665971433E-6</v>
      </c>
    </row>
    <row r="2531" spans="1:7" x14ac:dyDescent="0.2">
      <c r="A2531">
        <v>1687131</v>
      </c>
      <c r="B2531">
        <v>8288843</v>
      </c>
      <c r="C2531">
        <f t="shared" si="195"/>
        <v>1687.1310000000001</v>
      </c>
      <c r="D2531">
        <f t="shared" si="196"/>
        <v>1.6303766906261443</v>
      </c>
      <c r="E2531">
        <f t="shared" si="197"/>
        <v>0.66700000000000004</v>
      </c>
      <c r="F2531">
        <f t="shared" si="198"/>
        <v>183</v>
      </c>
      <c r="G2531">
        <f t="shared" si="199"/>
        <v>3.5995244979769581E-5</v>
      </c>
    </row>
    <row r="2532" spans="1:7" x14ac:dyDescent="0.2">
      <c r="A2532">
        <v>1687798</v>
      </c>
      <c r="B2532">
        <v>8289026</v>
      </c>
      <c r="C2532">
        <f t="shared" si="195"/>
        <v>1687.798</v>
      </c>
      <c r="D2532">
        <f t="shared" si="196"/>
        <v>1.6304126858711241</v>
      </c>
      <c r="E2532">
        <f t="shared" si="197"/>
        <v>0.66700000000000004</v>
      </c>
      <c r="F2532">
        <f t="shared" si="198"/>
        <v>-241</v>
      </c>
      <c r="G2532">
        <f t="shared" si="199"/>
        <v>-4.7403573989690528E-5</v>
      </c>
    </row>
    <row r="2533" spans="1:7" x14ac:dyDescent="0.2">
      <c r="A2533">
        <v>1688465</v>
      </c>
      <c r="B2533">
        <v>8288785</v>
      </c>
      <c r="C2533">
        <f t="shared" si="195"/>
        <v>1688.4649999999999</v>
      </c>
      <c r="D2533">
        <f t="shared" si="196"/>
        <v>1.6303652822971344</v>
      </c>
      <c r="E2533">
        <f t="shared" si="197"/>
        <v>0.66700000000000004</v>
      </c>
      <c r="F2533">
        <f t="shared" si="198"/>
        <v>601</v>
      </c>
      <c r="G2533">
        <f t="shared" si="199"/>
        <v>1.1821389198285459E-4</v>
      </c>
    </row>
    <row r="2534" spans="1:7" x14ac:dyDescent="0.2">
      <c r="A2534">
        <v>1689132</v>
      </c>
      <c r="B2534">
        <v>8289386</v>
      </c>
      <c r="C2534">
        <f t="shared" si="195"/>
        <v>1689.1320000000001</v>
      </c>
      <c r="D2534">
        <f t="shared" si="196"/>
        <v>1.6304834961891173</v>
      </c>
      <c r="E2534">
        <f t="shared" si="197"/>
        <v>0.66700000000000004</v>
      </c>
      <c r="F2534">
        <f t="shared" si="198"/>
        <v>-405</v>
      </c>
      <c r="G2534">
        <f t="shared" si="199"/>
        <v>-7.966160774230957E-5</v>
      </c>
    </row>
    <row r="2535" spans="1:7" x14ac:dyDescent="0.2">
      <c r="A2535">
        <v>1689799</v>
      </c>
      <c r="B2535">
        <v>8288981</v>
      </c>
      <c r="C2535">
        <f t="shared" si="195"/>
        <v>1689.799</v>
      </c>
      <c r="D2535">
        <f t="shared" si="196"/>
        <v>1.6304038345813749</v>
      </c>
      <c r="E2535">
        <f t="shared" si="197"/>
        <v>0.66700000000000004</v>
      </c>
      <c r="F2535">
        <f t="shared" si="198"/>
        <v>-157</v>
      </c>
      <c r="G2535">
        <f t="shared" si="199"/>
        <v>-3.0881166457996656E-5</v>
      </c>
    </row>
    <row r="2536" spans="1:7" x14ac:dyDescent="0.2">
      <c r="A2536">
        <v>1690466</v>
      </c>
      <c r="B2536">
        <v>8288824</v>
      </c>
      <c r="C2536">
        <f t="shared" si="195"/>
        <v>1690.4659999999999</v>
      </c>
      <c r="D2536">
        <f t="shared" si="196"/>
        <v>1.6303729534149169</v>
      </c>
      <c r="E2536">
        <f t="shared" si="197"/>
        <v>0.66600000000000004</v>
      </c>
      <c r="F2536">
        <f t="shared" si="198"/>
        <v>-315</v>
      </c>
      <c r="G2536">
        <f t="shared" si="199"/>
        <v>-6.1959028244018555E-5</v>
      </c>
    </row>
    <row r="2537" spans="1:7" x14ac:dyDescent="0.2">
      <c r="A2537">
        <v>1691132</v>
      </c>
      <c r="B2537">
        <v>8288509</v>
      </c>
      <c r="C2537">
        <f t="shared" si="195"/>
        <v>1691.1320000000001</v>
      </c>
      <c r="D2537">
        <f t="shared" si="196"/>
        <v>1.6303109943866729</v>
      </c>
      <c r="E2537">
        <f t="shared" si="197"/>
        <v>0.66700000000000004</v>
      </c>
      <c r="F2537">
        <f t="shared" si="198"/>
        <v>422</v>
      </c>
      <c r="G2537">
        <f t="shared" si="199"/>
        <v>8.3005428314075758E-5</v>
      </c>
    </row>
    <row r="2538" spans="1:7" x14ac:dyDescent="0.2">
      <c r="A2538">
        <v>1691799</v>
      </c>
      <c r="B2538">
        <v>8288931</v>
      </c>
      <c r="C2538">
        <f t="shared" si="195"/>
        <v>1691.799</v>
      </c>
      <c r="D2538">
        <f t="shared" si="196"/>
        <v>1.630393999814987</v>
      </c>
      <c r="E2538">
        <f t="shared" si="197"/>
        <v>0.66800000000000004</v>
      </c>
      <c r="F2538">
        <f t="shared" si="198"/>
        <v>493</v>
      </c>
      <c r="G2538">
        <f t="shared" si="199"/>
        <v>9.6970796585216235E-5</v>
      </c>
    </row>
    <row r="2539" spans="1:7" x14ac:dyDescent="0.2">
      <c r="A2539">
        <v>1692467</v>
      </c>
      <c r="B2539">
        <v>8289424</v>
      </c>
      <c r="C2539">
        <f t="shared" si="195"/>
        <v>1692.4670000000001</v>
      </c>
      <c r="D2539">
        <f t="shared" si="196"/>
        <v>1.6304909706115722</v>
      </c>
      <c r="E2539">
        <f t="shared" si="197"/>
        <v>0.66600000000000004</v>
      </c>
      <c r="F2539">
        <f t="shared" si="198"/>
        <v>-446</v>
      </c>
      <c r="G2539">
        <f t="shared" si="199"/>
        <v>-8.7726116180464331E-5</v>
      </c>
    </row>
    <row r="2540" spans="1:7" x14ac:dyDescent="0.2">
      <c r="A2540">
        <v>1693133</v>
      </c>
      <c r="B2540">
        <v>8288978</v>
      </c>
      <c r="C2540">
        <f t="shared" si="195"/>
        <v>1693.133</v>
      </c>
      <c r="D2540">
        <f t="shared" si="196"/>
        <v>1.6304032444953918</v>
      </c>
      <c r="E2540">
        <f t="shared" si="197"/>
        <v>0.66700000000000004</v>
      </c>
      <c r="F2540">
        <f t="shared" si="198"/>
        <v>-77</v>
      </c>
      <c r="G2540">
        <f t="shared" si="199"/>
        <v>-1.5145540237515576E-5</v>
      </c>
    </row>
    <row r="2541" spans="1:7" x14ac:dyDescent="0.2">
      <c r="A2541">
        <v>1693800</v>
      </c>
      <c r="B2541">
        <v>8288901</v>
      </c>
      <c r="C2541">
        <f t="shared" si="195"/>
        <v>1693.8</v>
      </c>
      <c r="D2541">
        <f t="shared" si="196"/>
        <v>1.6303880989551542</v>
      </c>
      <c r="E2541">
        <f t="shared" si="197"/>
        <v>0.66800000000000004</v>
      </c>
      <c r="F2541">
        <f t="shared" si="198"/>
        <v>521</v>
      </c>
      <c r="G2541">
        <f t="shared" si="199"/>
        <v>1.0247826576237351E-4</v>
      </c>
    </row>
    <row r="2542" spans="1:7" x14ac:dyDescent="0.2">
      <c r="A2542">
        <v>1694468</v>
      </c>
      <c r="B2542">
        <v>8289422</v>
      </c>
      <c r="C2542">
        <f t="shared" si="195"/>
        <v>1694.4680000000001</v>
      </c>
      <c r="D2542">
        <f t="shared" si="196"/>
        <v>1.6304905772209166</v>
      </c>
      <c r="E2542">
        <f t="shared" si="197"/>
        <v>0.66600000000000004</v>
      </c>
      <c r="F2542">
        <f t="shared" si="198"/>
        <v>-693</v>
      </c>
      <c r="G2542">
        <f t="shared" si="199"/>
        <v>-1.36309862136752E-4</v>
      </c>
    </row>
    <row r="2543" spans="1:7" x14ac:dyDescent="0.2">
      <c r="A2543">
        <v>1695134</v>
      </c>
      <c r="B2543">
        <v>8288729</v>
      </c>
      <c r="C2543">
        <f t="shared" si="195"/>
        <v>1695.134</v>
      </c>
      <c r="D2543">
        <f t="shared" si="196"/>
        <v>1.6303542673587799</v>
      </c>
      <c r="E2543">
        <f t="shared" si="197"/>
        <v>0.66700000000000004</v>
      </c>
      <c r="F2543">
        <f t="shared" si="198"/>
        <v>-996</v>
      </c>
      <c r="G2543">
        <f t="shared" si="199"/>
        <v>-1.9590854644779832E-4</v>
      </c>
    </row>
    <row r="2544" spans="1:7" x14ac:dyDescent="0.2">
      <c r="A2544">
        <v>1695801</v>
      </c>
      <c r="B2544">
        <v>8287733</v>
      </c>
      <c r="C2544">
        <f t="shared" si="195"/>
        <v>1695.8009999999999</v>
      </c>
      <c r="D2544">
        <f t="shared" si="196"/>
        <v>1.6301583588123321</v>
      </c>
      <c r="E2544">
        <f t="shared" si="197"/>
        <v>0.66700000000000004</v>
      </c>
      <c r="F2544">
        <f t="shared" si="198"/>
        <v>1136</v>
      </c>
      <c r="G2544">
        <f t="shared" si="199"/>
        <v>2.2344589233402878E-4</v>
      </c>
    </row>
    <row r="2545" spans="1:7" x14ac:dyDescent="0.2">
      <c r="A2545">
        <v>1696468</v>
      </c>
      <c r="B2545">
        <v>8288869</v>
      </c>
      <c r="C2545">
        <f t="shared" si="195"/>
        <v>1696.4680000000001</v>
      </c>
      <c r="D2545">
        <f t="shared" si="196"/>
        <v>1.6303818047046661</v>
      </c>
      <c r="E2545">
        <f t="shared" si="197"/>
        <v>0.66700000000000004</v>
      </c>
      <c r="F2545">
        <f t="shared" si="198"/>
        <v>-708</v>
      </c>
      <c r="G2545">
        <f t="shared" si="199"/>
        <v>-1.3926029205335588E-4</v>
      </c>
    </row>
    <row r="2546" spans="1:7" x14ac:dyDescent="0.2">
      <c r="A2546">
        <v>1697135</v>
      </c>
      <c r="B2546">
        <v>8288161</v>
      </c>
      <c r="C2546">
        <f t="shared" si="195"/>
        <v>1697.135</v>
      </c>
      <c r="D2546">
        <f t="shared" si="196"/>
        <v>1.6302425444126127</v>
      </c>
      <c r="E2546">
        <f t="shared" si="197"/>
        <v>0.66700000000000004</v>
      </c>
      <c r="F2546">
        <f t="shared" si="198"/>
        <v>527</v>
      </c>
      <c r="G2546">
        <f t="shared" si="199"/>
        <v>1.0365843772897065E-4</v>
      </c>
    </row>
    <row r="2547" spans="1:7" x14ac:dyDescent="0.2">
      <c r="A2547">
        <v>1697802</v>
      </c>
      <c r="B2547">
        <v>8288688</v>
      </c>
      <c r="C2547">
        <f t="shared" si="195"/>
        <v>1697.8019999999999</v>
      </c>
      <c r="D2547">
        <f t="shared" si="196"/>
        <v>1.6303462028503417</v>
      </c>
      <c r="E2547">
        <f t="shared" si="197"/>
        <v>0.66600000000000004</v>
      </c>
      <c r="F2547">
        <f t="shared" si="198"/>
        <v>624</v>
      </c>
      <c r="G2547">
        <f t="shared" si="199"/>
        <v>1.2273788452143997E-4</v>
      </c>
    </row>
    <row r="2548" spans="1:7" x14ac:dyDescent="0.2">
      <c r="A2548">
        <v>1698468</v>
      </c>
      <c r="B2548">
        <v>8289312</v>
      </c>
      <c r="C2548">
        <f t="shared" si="195"/>
        <v>1698.4680000000001</v>
      </c>
      <c r="D2548">
        <f t="shared" si="196"/>
        <v>1.6304689407348631</v>
      </c>
      <c r="E2548">
        <f t="shared" si="197"/>
        <v>0.66800000000000004</v>
      </c>
      <c r="F2548">
        <f t="shared" si="198"/>
        <v>-1407</v>
      </c>
      <c r="G2548">
        <f t="shared" si="199"/>
        <v>-2.7675032615648298E-4</v>
      </c>
    </row>
    <row r="2549" spans="1:7" x14ac:dyDescent="0.2">
      <c r="A2549">
        <v>1699136</v>
      </c>
      <c r="B2549">
        <v>8287905</v>
      </c>
      <c r="C2549">
        <f t="shared" si="195"/>
        <v>1699.136</v>
      </c>
      <c r="D2549">
        <f t="shared" si="196"/>
        <v>1.6301921904087067</v>
      </c>
      <c r="E2549">
        <f t="shared" si="197"/>
        <v>0.66700000000000004</v>
      </c>
      <c r="F2549">
        <f t="shared" si="198"/>
        <v>1228</v>
      </c>
      <c r="G2549">
        <f t="shared" si="199"/>
        <v>2.4154186248770415E-4</v>
      </c>
    </row>
    <row r="2550" spans="1:7" x14ac:dyDescent="0.2">
      <c r="A2550">
        <v>1699803</v>
      </c>
      <c r="B2550">
        <v>8289133</v>
      </c>
      <c r="C2550">
        <f t="shared" si="195"/>
        <v>1699.8030000000001</v>
      </c>
      <c r="D2550">
        <f t="shared" si="196"/>
        <v>1.6304337322711944</v>
      </c>
      <c r="E2550">
        <f t="shared" si="197"/>
        <v>0.66600000000000004</v>
      </c>
      <c r="F2550">
        <f t="shared" si="198"/>
        <v>-376</v>
      </c>
      <c r="G2550">
        <f t="shared" si="199"/>
        <v>-7.3957443237349096E-5</v>
      </c>
    </row>
    <row r="2551" spans="1:7" x14ac:dyDescent="0.2">
      <c r="A2551">
        <v>1700469</v>
      </c>
      <c r="B2551">
        <v>8288757</v>
      </c>
      <c r="C2551">
        <f t="shared" si="195"/>
        <v>1700.4690000000001</v>
      </c>
      <c r="D2551">
        <f t="shared" si="196"/>
        <v>1.630359774827957</v>
      </c>
      <c r="E2551">
        <f t="shared" si="197"/>
        <v>0.66800000000000004</v>
      </c>
      <c r="F2551">
        <f t="shared" si="198"/>
        <v>304</v>
      </c>
      <c r="G2551">
        <f t="shared" si="199"/>
        <v>5.9795379638627466E-5</v>
      </c>
    </row>
    <row r="2552" spans="1:7" x14ac:dyDescent="0.2">
      <c r="A2552">
        <v>1701137</v>
      </c>
      <c r="B2552">
        <v>8289061</v>
      </c>
      <c r="C2552">
        <f t="shared" si="195"/>
        <v>1701.1369999999999</v>
      </c>
      <c r="D2552">
        <f t="shared" si="196"/>
        <v>1.6304195702075956</v>
      </c>
      <c r="E2552">
        <f t="shared" si="197"/>
        <v>0.66700000000000004</v>
      </c>
      <c r="F2552">
        <f t="shared" si="198"/>
        <v>-74</v>
      </c>
      <c r="G2552">
        <f t="shared" si="199"/>
        <v>-1.4555454254105982E-5</v>
      </c>
    </row>
    <row r="2553" spans="1:7" x14ac:dyDescent="0.2">
      <c r="A2553">
        <v>1701804</v>
      </c>
      <c r="B2553">
        <v>8288987</v>
      </c>
      <c r="C2553">
        <f t="shared" si="195"/>
        <v>1701.8040000000001</v>
      </c>
      <c r="D2553">
        <f t="shared" si="196"/>
        <v>1.6304050147533415</v>
      </c>
      <c r="E2553">
        <f t="shared" si="197"/>
        <v>0.66600000000000004</v>
      </c>
      <c r="F2553">
        <f t="shared" si="198"/>
        <v>6</v>
      </c>
      <c r="G2553">
        <f t="shared" si="199"/>
        <v>1.1801719665971433E-6</v>
      </c>
    </row>
    <row r="2554" spans="1:7" x14ac:dyDescent="0.2">
      <c r="A2554">
        <v>1702470</v>
      </c>
      <c r="B2554">
        <v>8288993</v>
      </c>
      <c r="C2554">
        <f t="shared" si="195"/>
        <v>1702.47</v>
      </c>
      <c r="D2554">
        <f t="shared" si="196"/>
        <v>1.6304061949253081</v>
      </c>
      <c r="E2554">
        <f t="shared" si="197"/>
        <v>0.66700000000000004</v>
      </c>
      <c r="F2554">
        <f t="shared" si="198"/>
        <v>-406</v>
      </c>
      <c r="G2554">
        <f t="shared" si="199"/>
        <v>-7.9858303070112768E-5</v>
      </c>
    </row>
    <row r="2555" spans="1:7" x14ac:dyDescent="0.2">
      <c r="A2555">
        <v>1703137</v>
      </c>
      <c r="B2555">
        <v>8288587</v>
      </c>
      <c r="C2555">
        <f t="shared" si="195"/>
        <v>1703.1369999999999</v>
      </c>
      <c r="D2555">
        <f t="shared" si="196"/>
        <v>1.630326336622238</v>
      </c>
      <c r="E2555">
        <f t="shared" si="197"/>
        <v>0.66700000000000004</v>
      </c>
      <c r="F2555">
        <f t="shared" si="198"/>
        <v>122</v>
      </c>
      <c r="G2555">
        <f t="shared" si="199"/>
        <v>2.3996829986661083E-5</v>
      </c>
    </row>
    <row r="2556" spans="1:7" x14ac:dyDescent="0.2">
      <c r="A2556">
        <v>1703804</v>
      </c>
      <c r="B2556">
        <v>8288709</v>
      </c>
      <c r="C2556">
        <f t="shared" si="195"/>
        <v>1703.8040000000001</v>
      </c>
      <c r="D2556">
        <f t="shared" si="196"/>
        <v>1.6303503334522247</v>
      </c>
      <c r="E2556">
        <f t="shared" si="197"/>
        <v>0.66700000000000004</v>
      </c>
      <c r="F2556">
        <f t="shared" si="198"/>
        <v>236</v>
      </c>
      <c r="G2556">
        <f t="shared" si="199"/>
        <v>4.6420097351118628E-5</v>
      </c>
    </row>
    <row r="2557" spans="1:7" x14ac:dyDescent="0.2">
      <c r="A2557">
        <v>1704471</v>
      </c>
      <c r="B2557">
        <v>8288945</v>
      </c>
      <c r="C2557">
        <f t="shared" si="195"/>
        <v>1704.471</v>
      </c>
      <c r="D2557">
        <f t="shared" si="196"/>
        <v>1.6303967535495758</v>
      </c>
      <c r="E2557">
        <f t="shared" si="197"/>
        <v>0.66700000000000004</v>
      </c>
      <c r="F2557">
        <f t="shared" si="198"/>
        <v>-1420</v>
      </c>
      <c r="G2557">
        <f t="shared" si="199"/>
        <v>-2.7930736541748047E-4</v>
      </c>
    </row>
    <row r="2558" spans="1:7" x14ac:dyDescent="0.2">
      <c r="A2558">
        <v>1705138</v>
      </c>
      <c r="B2558">
        <v>8287525</v>
      </c>
      <c r="C2558">
        <f t="shared" si="195"/>
        <v>1705.1379999999999</v>
      </c>
      <c r="D2558">
        <f t="shared" si="196"/>
        <v>1.6301174461841583</v>
      </c>
      <c r="E2558">
        <f t="shared" si="197"/>
        <v>0.66700000000000004</v>
      </c>
      <c r="F2558">
        <f t="shared" si="198"/>
        <v>670</v>
      </c>
      <c r="G2558">
        <f t="shared" si="199"/>
        <v>1.3178586959838867E-4</v>
      </c>
    </row>
    <row r="2559" spans="1:7" x14ac:dyDescent="0.2">
      <c r="A2559">
        <v>1705805</v>
      </c>
      <c r="B2559">
        <v>8288195</v>
      </c>
      <c r="C2559">
        <f t="shared" si="195"/>
        <v>1705.8050000000001</v>
      </c>
      <c r="D2559">
        <f t="shared" si="196"/>
        <v>1.6302492320537567</v>
      </c>
      <c r="E2559">
        <f t="shared" si="197"/>
        <v>0.66700000000000004</v>
      </c>
      <c r="F2559">
        <f t="shared" si="198"/>
        <v>394</v>
      </c>
      <c r="G2559">
        <f t="shared" si="199"/>
        <v>7.7497959136918482E-5</v>
      </c>
    </row>
    <row r="2560" spans="1:7" x14ac:dyDescent="0.2">
      <c r="A2560">
        <v>1706472</v>
      </c>
      <c r="B2560">
        <v>8288589</v>
      </c>
      <c r="C2560">
        <f t="shared" si="195"/>
        <v>1706.472</v>
      </c>
      <c r="D2560">
        <f t="shared" si="196"/>
        <v>1.6303267300128936</v>
      </c>
      <c r="E2560">
        <f t="shared" si="197"/>
        <v>0.66700000000000004</v>
      </c>
      <c r="F2560">
        <f t="shared" si="198"/>
        <v>407</v>
      </c>
      <c r="G2560">
        <f t="shared" si="199"/>
        <v>8.0054998397693922E-5</v>
      </c>
    </row>
    <row r="2561" spans="1:7" x14ac:dyDescent="0.2">
      <c r="A2561">
        <v>1707139</v>
      </c>
      <c r="B2561">
        <v>8288996</v>
      </c>
      <c r="C2561">
        <f t="shared" si="195"/>
        <v>1707.1389999999999</v>
      </c>
      <c r="D2561">
        <f t="shared" si="196"/>
        <v>1.6304067850112913</v>
      </c>
      <c r="E2561">
        <f t="shared" si="197"/>
        <v>0.66600000000000004</v>
      </c>
      <c r="F2561">
        <f t="shared" si="198"/>
        <v>-713</v>
      </c>
      <c r="G2561">
        <f t="shared" si="199"/>
        <v>-1.4024376869192778E-4</v>
      </c>
    </row>
    <row r="2562" spans="1:7" x14ac:dyDescent="0.2">
      <c r="A2562">
        <v>1707805</v>
      </c>
      <c r="B2562">
        <v>8288283</v>
      </c>
      <c r="C2562">
        <f t="shared" si="195"/>
        <v>1707.8050000000001</v>
      </c>
      <c r="D2562">
        <f t="shared" si="196"/>
        <v>1.6302665412425994</v>
      </c>
      <c r="E2562">
        <f t="shared" si="197"/>
        <v>0.66800000000000004</v>
      </c>
      <c r="F2562">
        <f t="shared" si="198"/>
        <v>316</v>
      </c>
      <c r="G2562">
        <f t="shared" si="199"/>
        <v>6.2155723571821753E-5</v>
      </c>
    </row>
    <row r="2563" spans="1:7" x14ac:dyDescent="0.2">
      <c r="A2563">
        <v>1708473</v>
      </c>
      <c r="B2563">
        <v>8288599</v>
      </c>
      <c r="C2563">
        <f t="shared" ref="C2563:C2626" si="200">A2563/1000</f>
        <v>1708.473</v>
      </c>
      <c r="D2563">
        <f t="shared" ref="D2563:D2626" si="201">B2563*(3.3/(2^24))</f>
        <v>1.6303286969661712</v>
      </c>
      <c r="E2563">
        <f t="shared" ref="E2563:E2626" si="202">(A2564-A2563)/1000</f>
        <v>0.66600000000000004</v>
      </c>
      <c r="F2563">
        <f t="shared" ref="F2563:F2626" si="203">B2564-B2563</f>
        <v>442</v>
      </c>
      <c r="G2563">
        <f t="shared" ref="G2563:G2626" si="204">D2564-D2563</f>
        <v>8.6939334869251539E-5</v>
      </c>
    </row>
    <row r="2564" spans="1:7" x14ac:dyDescent="0.2">
      <c r="A2564">
        <v>1709139</v>
      </c>
      <c r="B2564">
        <v>8289041</v>
      </c>
      <c r="C2564">
        <f t="shared" si="200"/>
        <v>1709.1389999999999</v>
      </c>
      <c r="D2564">
        <f t="shared" si="201"/>
        <v>1.6304156363010405</v>
      </c>
      <c r="E2564">
        <f t="shared" si="202"/>
        <v>0.66700000000000004</v>
      </c>
      <c r="F2564">
        <f t="shared" si="203"/>
        <v>-497</v>
      </c>
      <c r="G2564">
        <f t="shared" si="204"/>
        <v>-9.7757577895984937E-5</v>
      </c>
    </row>
    <row r="2565" spans="1:7" x14ac:dyDescent="0.2">
      <c r="A2565">
        <v>1709806</v>
      </c>
      <c r="B2565">
        <v>8288544</v>
      </c>
      <c r="C2565">
        <f t="shared" si="200"/>
        <v>1709.806</v>
      </c>
      <c r="D2565">
        <f t="shared" si="201"/>
        <v>1.6303178787231445</v>
      </c>
      <c r="E2565">
        <f t="shared" si="202"/>
        <v>0.66800000000000004</v>
      </c>
      <c r="F2565">
        <f t="shared" si="203"/>
        <v>255</v>
      </c>
      <c r="G2565">
        <f t="shared" si="204"/>
        <v>5.0157308578491211E-5</v>
      </c>
    </row>
    <row r="2566" spans="1:7" x14ac:dyDescent="0.2">
      <c r="A2566">
        <v>1710474</v>
      </c>
      <c r="B2566">
        <v>8288799</v>
      </c>
      <c r="C2566">
        <f t="shared" si="200"/>
        <v>1710.4739999999999</v>
      </c>
      <c r="D2566">
        <f t="shared" si="201"/>
        <v>1.630368036031723</v>
      </c>
      <c r="E2566">
        <f t="shared" si="202"/>
        <v>0.66600000000000004</v>
      </c>
      <c r="F2566">
        <f t="shared" si="203"/>
        <v>169</v>
      </c>
      <c r="G2566">
        <f t="shared" si="204"/>
        <v>3.3241510391190943E-5</v>
      </c>
    </row>
    <row r="2567" spans="1:7" x14ac:dyDescent="0.2">
      <c r="A2567">
        <v>1711140</v>
      </c>
      <c r="B2567">
        <v>8288968</v>
      </c>
      <c r="C2567">
        <f t="shared" si="200"/>
        <v>1711.14</v>
      </c>
      <c r="D2567">
        <f t="shared" si="201"/>
        <v>1.6304012775421142</v>
      </c>
      <c r="E2567">
        <f t="shared" si="202"/>
        <v>0.66700000000000004</v>
      </c>
      <c r="F2567">
        <f t="shared" si="203"/>
        <v>433</v>
      </c>
      <c r="G2567">
        <f t="shared" si="204"/>
        <v>8.5169076919466846E-5</v>
      </c>
    </row>
    <row r="2568" spans="1:7" x14ac:dyDescent="0.2">
      <c r="A2568">
        <v>1711807</v>
      </c>
      <c r="B2568">
        <v>8289401</v>
      </c>
      <c r="C2568">
        <f t="shared" si="200"/>
        <v>1711.807</v>
      </c>
      <c r="D2568">
        <f t="shared" si="201"/>
        <v>1.6304864466190336</v>
      </c>
      <c r="E2568">
        <f t="shared" si="202"/>
        <v>0.66700000000000004</v>
      </c>
      <c r="F2568">
        <f t="shared" si="203"/>
        <v>-581</v>
      </c>
      <c r="G2568">
        <f t="shared" si="204"/>
        <v>-1.1427998542767881E-4</v>
      </c>
    </row>
    <row r="2569" spans="1:7" x14ac:dyDescent="0.2">
      <c r="A2569">
        <v>1712474</v>
      </c>
      <c r="B2569">
        <v>8288820</v>
      </c>
      <c r="C2569">
        <f t="shared" si="200"/>
        <v>1712.4739999999999</v>
      </c>
      <c r="D2569">
        <f t="shared" si="201"/>
        <v>1.630372166633606</v>
      </c>
      <c r="E2569">
        <f t="shared" si="202"/>
        <v>0.66700000000000004</v>
      </c>
      <c r="F2569">
        <f t="shared" si="203"/>
        <v>6</v>
      </c>
      <c r="G2569">
        <f t="shared" si="204"/>
        <v>1.1801719663750987E-6</v>
      </c>
    </row>
    <row r="2570" spans="1:7" x14ac:dyDescent="0.2">
      <c r="A2570">
        <v>1713141</v>
      </c>
      <c r="B2570">
        <v>8288826</v>
      </c>
      <c r="C2570">
        <f t="shared" si="200"/>
        <v>1713.1410000000001</v>
      </c>
      <c r="D2570">
        <f t="shared" si="201"/>
        <v>1.6303733468055723</v>
      </c>
      <c r="E2570">
        <f t="shared" si="202"/>
        <v>0.66700000000000004</v>
      </c>
      <c r="F2570">
        <f t="shared" si="203"/>
        <v>342</v>
      </c>
      <c r="G2570">
        <f t="shared" si="204"/>
        <v>6.7269802093594677E-5</v>
      </c>
    </row>
    <row r="2571" spans="1:7" x14ac:dyDescent="0.2">
      <c r="A2571">
        <v>1713808</v>
      </c>
      <c r="B2571">
        <v>8289168</v>
      </c>
      <c r="C2571">
        <f t="shared" si="200"/>
        <v>1713.808</v>
      </c>
      <c r="D2571">
        <f t="shared" si="201"/>
        <v>1.6304406166076659</v>
      </c>
      <c r="E2571">
        <f t="shared" si="202"/>
        <v>0.66700000000000004</v>
      </c>
      <c r="F2571">
        <f t="shared" si="203"/>
        <v>-1</v>
      </c>
      <c r="G2571">
        <f t="shared" si="204"/>
        <v>-1.9669532780319798E-7</v>
      </c>
    </row>
    <row r="2572" spans="1:7" x14ac:dyDescent="0.2">
      <c r="A2572">
        <v>1714475</v>
      </c>
      <c r="B2572">
        <v>8289167</v>
      </c>
      <c r="C2572">
        <f t="shared" si="200"/>
        <v>1714.4749999999999</v>
      </c>
      <c r="D2572">
        <f t="shared" si="201"/>
        <v>1.6304404199123381</v>
      </c>
      <c r="E2572">
        <f t="shared" si="202"/>
        <v>0.66700000000000004</v>
      </c>
      <c r="F2572">
        <f t="shared" si="203"/>
        <v>459</v>
      </c>
      <c r="G2572">
        <f t="shared" si="204"/>
        <v>9.0283155441239771E-5</v>
      </c>
    </row>
    <row r="2573" spans="1:7" x14ac:dyDescent="0.2">
      <c r="A2573">
        <v>1715142</v>
      </c>
      <c r="B2573">
        <v>8289626</v>
      </c>
      <c r="C2573">
        <f t="shared" si="200"/>
        <v>1715.1420000000001</v>
      </c>
      <c r="D2573">
        <f t="shared" si="201"/>
        <v>1.6305307030677794</v>
      </c>
      <c r="E2573">
        <f t="shared" si="202"/>
        <v>0.66700000000000004</v>
      </c>
      <c r="F2573">
        <f t="shared" si="203"/>
        <v>-526</v>
      </c>
      <c r="G2573">
        <f t="shared" si="204"/>
        <v>-1.0346174240094541E-4</v>
      </c>
    </row>
    <row r="2574" spans="1:7" x14ac:dyDescent="0.2">
      <c r="A2574">
        <v>1715809</v>
      </c>
      <c r="B2574">
        <v>8289100</v>
      </c>
      <c r="C2574">
        <f t="shared" si="200"/>
        <v>1715.809</v>
      </c>
      <c r="D2574">
        <f t="shared" si="201"/>
        <v>1.6304272413253784</v>
      </c>
      <c r="E2574">
        <f t="shared" si="202"/>
        <v>0.66600000000000004</v>
      </c>
      <c r="F2574">
        <f t="shared" si="203"/>
        <v>40</v>
      </c>
      <c r="G2574">
        <f t="shared" si="204"/>
        <v>7.8678131103515625E-6</v>
      </c>
    </row>
    <row r="2575" spans="1:7" x14ac:dyDescent="0.2">
      <c r="A2575">
        <v>1716475</v>
      </c>
      <c r="B2575">
        <v>8289140</v>
      </c>
      <c r="C2575">
        <f t="shared" si="200"/>
        <v>1716.4749999999999</v>
      </c>
      <c r="D2575">
        <f t="shared" si="201"/>
        <v>1.6304351091384888</v>
      </c>
      <c r="E2575">
        <f t="shared" si="202"/>
        <v>0.66700000000000004</v>
      </c>
      <c r="F2575">
        <f t="shared" si="203"/>
        <v>297</v>
      </c>
      <c r="G2575">
        <f t="shared" si="204"/>
        <v>5.8418512344227125E-5</v>
      </c>
    </row>
    <row r="2576" spans="1:7" x14ac:dyDescent="0.2">
      <c r="A2576">
        <v>1717142</v>
      </c>
      <c r="B2576">
        <v>8289437</v>
      </c>
      <c r="C2576">
        <f t="shared" si="200"/>
        <v>1717.1420000000001</v>
      </c>
      <c r="D2576">
        <f t="shared" si="201"/>
        <v>1.630493527650833</v>
      </c>
      <c r="E2576">
        <f t="shared" si="202"/>
        <v>0.66800000000000004</v>
      </c>
      <c r="F2576">
        <f t="shared" si="203"/>
        <v>-781</v>
      </c>
      <c r="G2576">
        <f t="shared" si="204"/>
        <v>-1.5361905097965867E-4</v>
      </c>
    </row>
    <row r="2577" spans="1:7" x14ac:dyDescent="0.2">
      <c r="A2577">
        <v>1717810</v>
      </c>
      <c r="B2577">
        <v>8288656</v>
      </c>
      <c r="C2577">
        <f t="shared" si="200"/>
        <v>1717.81</v>
      </c>
      <c r="D2577">
        <f t="shared" si="201"/>
        <v>1.6303399085998533</v>
      </c>
      <c r="E2577">
        <f t="shared" si="202"/>
        <v>0.66600000000000004</v>
      </c>
      <c r="F2577">
        <f t="shared" si="203"/>
        <v>390</v>
      </c>
      <c r="G2577">
        <f t="shared" si="204"/>
        <v>7.6711177825927734E-5</v>
      </c>
    </row>
    <row r="2578" spans="1:7" x14ac:dyDescent="0.2">
      <c r="A2578">
        <v>1718476</v>
      </c>
      <c r="B2578">
        <v>8289046</v>
      </c>
      <c r="C2578">
        <f t="shared" si="200"/>
        <v>1718.4760000000001</v>
      </c>
      <c r="D2578">
        <f t="shared" si="201"/>
        <v>1.6304166197776793</v>
      </c>
      <c r="E2578">
        <f t="shared" si="202"/>
        <v>0.66700000000000004</v>
      </c>
      <c r="F2578">
        <f t="shared" si="203"/>
        <v>-59</v>
      </c>
      <c r="G2578">
        <f t="shared" si="204"/>
        <v>-1.1605024337724146E-5</v>
      </c>
    </row>
    <row r="2579" spans="1:7" x14ac:dyDescent="0.2">
      <c r="A2579">
        <v>1719143</v>
      </c>
      <c r="B2579">
        <v>8288987</v>
      </c>
      <c r="C2579">
        <f t="shared" si="200"/>
        <v>1719.143</v>
      </c>
      <c r="D2579">
        <f t="shared" si="201"/>
        <v>1.6304050147533415</v>
      </c>
      <c r="E2579">
        <f t="shared" si="202"/>
        <v>0.66800000000000004</v>
      </c>
      <c r="F2579">
        <f t="shared" si="203"/>
        <v>-924</v>
      </c>
      <c r="G2579">
        <f t="shared" si="204"/>
        <v>-1.8174648284907668E-4</v>
      </c>
    </row>
    <row r="2580" spans="1:7" x14ac:dyDescent="0.2">
      <c r="A2580">
        <v>1719811</v>
      </c>
      <c r="B2580">
        <v>8288063</v>
      </c>
      <c r="C2580">
        <f t="shared" si="200"/>
        <v>1719.8109999999999</v>
      </c>
      <c r="D2580">
        <f t="shared" si="201"/>
        <v>1.6302232682704925</v>
      </c>
      <c r="E2580">
        <f t="shared" si="202"/>
        <v>0.66600000000000004</v>
      </c>
      <c r="F2580">
        <f t="shared" si="203"/>
        <v>443</v>
      </c>
      <c r="G2580">
        <f t="shared" si="204"/>
        <v>8.7136030197054737E-5</v>
      </c>
    </row>
    <row r="2581" spans="1:7" x14ac:dyDescent="0.2">
      <c r="A2581">
        <v>1720477</v>
      </c>
      <c r="B2581">
        <v>8288506</v>
      </c>
      <c r="C2581">
        <f t="shared" si="200"/>
        <v>1720.4770000000001</v>
      </c>
      <c r="D2581">
        <f t="shared" si="201"/>
        <v>1.6303104043006895</v>
      </c>
      <c r="E2581">
        <f t="shared" si="202"/>
        <v>0.66700000000000004</v>
      </c>
      <c r="F2581">
        <f t="shared" si="203"/>
        <v>-377</v>
      </c>
      <c r="G2581">
        <f t="shared" si="204"/>
        <v>-7.415413856493025E-5</v>
      </c>
    </row>
    <row r="2582" spans="1:7" x14ac:dyDescent="0.2">
      <c r="A2582">
        <v>1721144</v>
      </c>
      <c r="B2582">
        <v>8288129</v>
      </c>
      <c r="C2582">
        <f t="shared" si="200"/>
        <v>1721.144</v>
      </c>
      <c r="D2582">
        <f t="shared" si="201"/>
        <v>1.6302362501621246</v>
      </c>
      <c r="E2582">
        <f t="shared" si="202"/>
        <v>0.66600000000000004</v>
      </c>
      <c r="F2582">
        <f t="shared" si="203"/>
        <v>374</v>
      </c>
      <c r="G2582">
        <f t="shared" si="204"/>
        <v>7.35640525817427E-5</v>
      </c>
    </row>
    <row r="2583" spans="1:7" x14ac:dyDescent="0.2">
      <c r="A2583">
        <v>1721810</v>
      </c>
      <c r="B2583">
        <v>8288503</v>
      </c>
      <c r="C2583">
        <f t="shared" si="200"/>
        <v>1721.81</v>
      </c>
      <c r="D2583">
        <f t="shared" si="201"/>
        <v>1.6303098142147063</v>
      </c>
      <c r="E2583">
        <f t="shared" si="202"/>
        <v>0.66800000000000004</v>
      </c>
      <c r="F2583">
        <f t="shared" si="203"/>
        <v>-186</v>
      </c>
      <c r="G2583">
        <f t="shared" si="204"/>
        <v>-3.6585330963179175E-5</v>
      </c>
    </row>
    <row r="2584" spans="1:7" x14ac:dyDescent="0.2">
      <c r="A2584">
        <v>1722478</v>
      </c>
      <c r="B2584">
        <v>8288317</v>
      </c>
      <c r="C2584">
        <f t="shared" si="200"/>
        <v>1722.4780000000001</v>
      </c>
      <c r="D2584">
        <f t="shared" si="201"/>
        <v>1.6302732288837432</v>
      </c>
      <c r="E2584">
        <f t="shared" si="202"/>
        <v>0.66700000000000004</v>
      </c>
      <c r="F2584">
        <f t="shared" si="203"/>
        <v>939</v>
      </c>
      <c r="G2584">
        <f t="shared" si="204"/>
        <v>1.8469691276545852E-4</v>
      </c>
    </row>
    <row r="2585" spans="1:7" x14ac:dyDescent="0.2">
      <c r="A2585">
        <v>1723145</v>
      </c>
      <c r="B2585">
        <v>8289256</v>
      </c>
      <c r="C2585">
        <f t="shared" si="200"/>
        <v>1723.145</v>
      </c>
      <c r="D2585">
        <f t="shared" si="201"/>
        <v>1.6304579257965086</v>
      </c>
      <c r="E2585">
        <f t="shared" si="202"/>
        <v>0.66600000000000004</v>
      </c>
      <c r="F2585">
        <f t="shared" si="203"/>
        <v>-1764</v>
      </c>
      <c r="G2585">
        <f t="shared" si="204"/>
        <v>-3.469705581664595E-4</v>
      </c>
    </row>
    <row r="2586" spans="1:7" x14ac:dyDescent="0.2">
      <c r="A2586">
        <v>1723811</v>
      </c>
      <c r="B2586">
        <v>8287492</v>
      </c>
      <c r="C2586">
        <f t="shared" si="200"/>
        <v>1723.8109999999999</v>
      </c>
      <c r="D2586">
        <f t="shared" si="201"/>
        <v>1.6301109552383422</v>
      </c>
      <c r="E2586">
        <f t="shared" si="202"/>
        <v>0.66800000000000004</v>
      </c>
      <c r="F2586">
        <f t="shared" si="203"/>
        <v>-134</v>
      </c>
      <c r="G2586">
        <f t="shared" si="204"/>
        <v>-2.6357173919633325E-5</v>
      </c>
    </row>
    <row r="2587" spans="1:7" x14ac:dyDescent="0.2">
      <c r="A2587">
        <v>1724479</v>
      </c>
      <c r="B2587">
        <v>8287358</v>
      </c>
      <c r="C2587">
        <f t="shared" si="200"/>
        <v>1724.479</v>
      </c>
      <c r="D2587">
        <f t="shared" si="201"/>
        <v>1.6300845980644225</v>
      </c>
      <c r="E2587">
        <f t="shared" si="202"/>
        <v>0.66700000000000004</v>
      </c>
      <c r="F2587">
        <f t="shared" si="203"/>
        <v>431</v>
      </c>
      <c r="G2587">
        <f t="shared" si="204"/>
        <v>8.4775686264082495E-5</v>
      </c>
    </row>
    <row r="2588" spans="1:7" x14ac:dyDescent="0.2">
      <c r="A2588">
        <v>1725146</v>
      </c>
      <c r="B2588">
        <v>8287789</v>
      </c>
      <c r="C2588">
        <f t="shared" si="200"/>
        <v>1725.146</v>
      </c>
      <c r="D2588">
        <f t="shared" si="201"/>
        <v>1.6301693737506866</v>
      </c>
      <c r="E2588">
        <f t="shared" si="202"/>
        <v>0.66600000000000004</v>
      </c>
      <c r="F2588">
        <f t="shared" si="203"/>
        <v>329</v>
      </c>
      <c r="G2588">
        <f t="shared" si="204"/>
        <v>6.4712762832597193E-5</v>
      </c>
    </row>
    <row r="2589" spans="1:7" x14ac:dyDescent="0.2">
      <c r="A2589">
        <v>1725812</v>
      </c>
      <c r="B2589">
        <v>8288118</v>
      </c>
      <c r="C2589">
        <f t="shared" si="200"/>
        <v>1725.8119999999999</v>
      </c>
      <c r="D2589">
        <f t="shared" si="201"/>
        <v>1.6302340865135192</v>
      </c>
      <c r="E2589">
        <f t="shared" si="202"/>
        <v>0.66800000000000004</v>
      </c>
      <c r="F2589">
        <f t="shared" si="203"/>
        <v>-660</v>
      </c>
      <c r="G2589">
        <f t="shared" si="204"/>
        <v>-1.2981891632080078E-4</v>
      </c>
    </row>
    <row r="2590" spans="1:7" x14ac:dyDescent="0.2">
      <c r="A2590">
        <v>1726480</v>
      </c>
      <c r="B2590">
        <v>8287458</v>
      </c>
      <c r="C2590">
        <f t="shared" si="200"/>
        <v>1726.48</v>
      </c>
      <c r="D2590">
        <f t="shared" si="201"/>
        <v>1.6301042675971984</v>
      </c>
      <c r="E2590">
        <f t="shared" si="202"/>
        <v>0.66700000000000004</v>
      </c>
      <c r="F2590">
        <f t="shared" si="203"/>
        <v>419</v>
      </c>
      <c r="G2590">
        <f t="shared" si="204"/>
        <v>8.2415342330888208E-5</v>
      </c>
    </row>
    <row r="2591" spans="1:7" x14ac:dyDescent="0.2">
      <c r="A2591">
        <v>1727147</v>
      </c>
      <c r="B2591">
        <v>8287877</v>
      </c>
      <c r="C2591">
        <f t="shared" si="200"/>
        <v>1727.1469999999999</v>
      </c>
      <c r="D2591">
        <f t="shared" si="201"/>
        <v>1.6301866829395293</v>
      </c>
      <c r="E2591">
        <f t="shared" si="202"/>
        <v>0.66600000000000004</v>
      </c>
      <c r="F2591">
        <f t="shared" si="203"/>
        <v>891</v>
      </c>
      <c r="G2591">
        <f t="shared" si="204"/>
        <v>1.7525553703312546E-4</v>
      </c>
    </row>
    <row r="2592" spans="1:7" x14ac:dyDescent="0.2">
      <c r="A2592">
        <v>1727813</v>
      </c>
      <c r="B2592">
        <v>8288768</v>
      </c>
      <c r="C2592">
        <f t="shared" si="200"/>
        <v>1727.8130000000001</v>
      </c>
      <c r="D2592">
        <f t="shared" si="201"/>
        <v>1.6303619384765624</v>
      </c>
      <c r="E2592">
        <f t="shared" si="202"/>
        <v>0.66700000000000004</v>
      </c>
      <c r="F2592">
        <f t="shared" si="203"/>
        <v>-6</v>
      </c>
      <c r="G2592">
        <f t="shared" si="204"/>
        <v>-1.1801719665971433E-6</v>
      </c>
    </row>
    <row r="2593" spans="1:7" x14ac:dyDescent="0.2">
      <c r="A2593">
        <v>1728480</v>
      </c>
      <c r="B2593">
        <v>8288762</v>
      </c>
      <c r="C2593">
        <f t="shared" si="200"/>
        <v>1728.48</v>
      </c>
      <c r="D2593">
        <f t="shared" si="201"/>
        <v>1.6303607583045958</v>
      </c>
      <c r="E2593">
        <f t="shared" si="202"/>
        <v>0.66700000000000004</v>
      </c>
      <c r="F2593">
        <f t="shared" si="203"/>
        <v>-626</v>
      </c>
      <c r="G2593">
        <f t="shared" si="204"/>
        <v>-1.2313127517704636E-4</v>
      </c>
    </row>
    <row r="2594" spans="1:7" x14ac:dyDescent="0.2">
      <c r="A2594">
        <v>1729147</v>
      </c>
      <c r="B2594">
        <v>8288136</v>
      </c>
      <c r="C2594">
        <f t="shared" si="200"/>
        <v>1729.1469999999999</v>
      </c>
      <c r="D2594">
        <f t="shared" si="201"/>
        <v>1.6302376270294188</v>
      </c>
      <c r="E2594">
        <f t="shared" si="202"/>
        <v>0.66700000000000004</v>
      </c>
      <c r="F2594">
        <f t="shared" si="203"/>
        <v>635</v>
      </c>
      <c r="G2594">
        <f t="shared" si="204"/>
        <v>1.2490153312683105E-4</v>
      </c>
    </row>
    <row r="2595" spans="1:7" x14ac:dyDescent="0.2">
      <c r="A2595">
        <v>1729814</v>
      </c>
      <c r="B2595">
        <v>8288771</v>
      </c>
      <c r="C2595">
        <f t="shared" si="200"/>
        <v>1729.8140000000001</v>
      </c>
      <c r="D2595">
        <f t="shared" si="201"/>
        <v>1.6303625285625456</v>
      </c>
      <c r="E2595">
        <f t="shared" si="202"/>
        <v>0.66700000000000004</v>
      </c>
      <c r="F2595">
        <f t="shared" si="203"/>
        <v>103</v>
      </c>
      <c r="G2595">
        <f t="shared" si="204"/>
        <v>2.02596187592885E-5</v>
      </c>
    </row>
    <row r="2596" spans="1:7" x14ac:dyDescent="0.2">
      <c r="A2596">
        <v>1730481</v>
      </c>
      <c r="B2596">
        <v>8288874</v>
      </c>
      <c r="C2596">
        <f t="shared" si="200"/>
        <v>1730.481</v>
      </c>
      <c r="D2596">
        <f t="shared" si="201"/>
        <v>1.6303827881813049</v>
      </c>
      <c r="E2596">
        <f t="shared" si="202"/>
        <v>0.66600000000000004</v>
      </c>
      <c r="F2596">
        <f t="shared" si="203"/>
        <v>359</v>
      </c>
      <c r="G2596">
        <f t="shared" si="204"/>
        <v>7.0613622665360865E-5</v>
      </c>
    </row>
    <row r="2597" spans="1:7" x14ac:dyDescent="0.2">
      <c r="A2597">
        <v>1731147</v>
      </c>
      <c r="B2597">
        <v>8289233</v>
      </c>
      <c r="C2597">
        <f t="shared" si="200"/>
        <v>1731.1469999999999</v>
      </c>
      <c r="D2597">
        <f t="shared" si="201"/>
        <v>1.6304534018039702</v>
      </c>
      <c r="E2597">
        <f t="shared" si="202"/>
        <v>0.66800000000000004</v>
      </c>
      <c r="F2597">
        <f t="shared" si="203"/>
        <v>-376</v>
      </c>
      <c r="G2597">
        <f t="shared" si="204"/>
        <v>-7.3957443237349096E-5</v>
      </c>
    </row>
    <row r="2598" spans="1:7" x14ac:dyDescent="0.2">
      <c r="A2598">
        <v>1731815</v>
      </c>
      <c r="B2598">
        <v>8288857</v>
      </c>
      <c r="C2598">
        <f t="shared" si="200"/>
        <v>1731.8150000000001</v>
      </c>
      <c r="D2598">
        <f t="shared" si="201"/>
        <v>1.6303794443607329</v>
      </c>
      <c r="E2598">
        <f t="shared" si="202"/>
        <v>0.66700000000000004</v>
      </c>
      <c r="F2598">
        <f t="shared" si="203"/>
        <v>365</v>
      </c>
      <c r="G2598">
        <f t="shared" si="204"/>
        <v>7.1793794631958008E-5</v>
      </c>
    </row>
    <row r="2599" spans="1:7" x14ac:dyDescent="0.2">
      <c r="A2599">
        <v>1732482</v>
      </c>
      <c r="B2599">
        <v>8289222</v>
      </c>
      <c r="C2599">
        <f t="shared" si="200"/>
        <v>1732.482</v>
      </c>
      <c r="D2599">
        <f t="shared" si="201"/>
        <v>1.6304512381553649</v>
      </c>
      <c r="E2599">
        <f t="shared" si="202"/>
        <v>0.66600000000000004</v>
      </c>
      <c r="F2599">
        <f t="shared" si="203"/>
        <v>-452</v>
      </c>
      <c r="G2599">
        <f t="shared" si="204"/>
        <v>-8.8906288146839429E-5</v>
      </c>
    </row>
    <row r="2600" spans="1:7" x14ac:dyDescent="0.2">
      <c r="A2600">
        <v>1733148</v>
      </c>
      <c r="B2600">
        <v>8288770</v>
      </c>
      <c r="C2600">
        <f t="shared" si="200"/>
        <v>1733.1479999999999</v>
      </c>
      <c r="D2600">
        <f t="shared" si="201"/>
        <v>1.630362331867218</v>
      </c>
      <c r="E2600">
        <f t="shared" si="202"/>
        <v>0.66800000000000004</v>
      </c>
      <c r="F2600">
        <f t="shared" si="203"/>
        <v>-30</v>
      </c>
      <c r="G2600">
        <f t="shared" si="204"/>
        <v>-5.9008598327636719E-6</v>
      </c>
    </row>
    <row r="2601" spans="1:7" x14ac:dyDescent="0.2">
      <c r="A2601">
        <v>1733816</v>
      </c>
      <c r="B2601">
        <v>8288740</v>
      </c>
      <c r="C2601">
        <f t="shared" si="200"/>
        <v>1733.816</v>
      </c>
      <c r="D2601">
        <f t="shared" si="201"/>
        <v>1.6303564310073853</v>
      </c>
      <c r="E2601">
        <f t="shared" si="202"/>
        <v>0.66600000000000004</v>
      </c>
      <c r="F2601">
        <f t="shared" si="203"/>
        <v>-434</v>
      </c>
      <c r="G2601">
        <f t="shared" si="204"/>
        <v>-8.5365772247492089E-5</v>
      </c>
    </row>
    <row r="2602" spans="1:7" x14ac:dyDescent="0.2">
      <c r="A2602">
        <v>1734482</v>
      </c>
      <c r="B2602">
        <v>8288306</v>
      </c>
      <c r="C2602">
        <f t="shared" si="200"/>
        <v>1734.482</v>
      </c>
      <c r="D2602">
        <f t="shared" si="201"/>
        <v>1.6302710652351378</v>
      </c>
      <c r="E2602">
        <f t="shared" si="202"/>
        <v>0.66700000000000004</v>
      </c>
      <c r="F2602">
        <f t="shared" si="203"/>
        <v>710</v>
      </c>
      <c r="G2602">
        <f t="shared" si="204"/>
        <v>1.3965368270874023E-4</v>
      </c>
    </row>
    <row r="2603" spans="1:7" x14ac:dyDescent="0.2">
      <c r="A2603">
        <v>1735149</v>
      </c>
      <c r="B2603">
        <v>8289016</v>
      </c>
      <c r="C2603">
        <f t="shared" si="200"/>
        <v>1735.1489999999999</v>
      </c>
      <c r="D2603">
        <f t="shared" si="201"/>
        <v>1.6304107189178465</v>
      </c>
      <c r="E2603">
        <f t="shared" si="202"/>
        <v>0.66800000000000004</v>
      </c>
      <c r="F2603">
        <f t="shared" si="203"/>
        <v>-370</v>
      </c>
      <c r="G2603">
        <f t="shared" si="204"/>
        <v>-7.2777271270751953E-5</v>
      </c>
    </row>
    <row r="2604" spans="1:7" x14ac:dyDescent="0.2">
      <c r="A2604">
        <v>1735817</v>
      </c>
      <c r="B2604">
        <v>8288646</v>
      </c>
      <c r="C2604">
        <f t="shared" si="200"/>
        <v>1735.817</v>
      </c>
      <c r="D2604">
        <f t="shared" si="201"/>
        <v>1.6303379416465758</v>
      </c>
      <c r="E2604">
        <f t="shared" si="202"/>
        <v>0.66600000000000004</v>
      </c>
      <c r="F2604">
        <f t="shared" si="203"/>
        <v>44</v>
      </c>
      <c r="G2604">
        <f t="shared" si="204"/>
        <v>8.6545944215643544E-6</v>
      </c>
    </row>
    <row r="2605" spans="1:7" x14ac:dyDescent="0.2">
      <c r="A2605">
        <v>1736483</v>
      </c>
      <c r="B2605">
        <v>8288690</v>
      </c>
      <c r="C2605">
        <f t="shared" si="200"/>
        <v>1736.4829999999999</v>
      </c>
      <c r="D2605">
        <f t="shared" si="201"/>
        <v>1.6303465962409973</v>
      </c>
      <c r="E2605">
        <f t="shared" si="202"/>
        <v>0.66700000000000004</v>
      </c>
      <c r="F2605">
        <f t="shared" si="203"/>
        <v>466</v>
      </c>
      <c r="G2605">
        <f t="shared" si="204"/>
        <v>9.1660022735418067E-5</v>
      </c>
    </row>
    <row r="2606" spans="1:7" x14ac:dyDescent="0.2">
      <c r="A2606">
        <v>1737150</v>
      </c>
      <c r="B2606">
        <v>8289156</v>
      </c>
      <c r="C2606">
        <f t="shared" si="200"/>
        <v>1737.15</v>
      </c>
      <c r="D2606">
        <f t="shared" si="201"/>
        <v>1.6304382562637327</v>
      </c>
      <c r="E2606">
        <f t="shared" si="202"/>
        <v>0.66700000000000004</v>
      </c>
      <c r="F2606">
        <f t="shared" si="203"/>
        <v>-487</v>
      </c>
      <c r="G2606">
        <f t="shared" si="204"/>
        <v>-9.5790624618397047E-5</v>
      </c>
    </row>
    <row r="2607" spans="1:7" x14ac:dyDescent="0.2">
      <c r="A2607">
        <v>1737817</v>
      </c>
      <c r="B2607">
        <v>8288669</v>
      </c>
      <c r="C2607">
        <f t="shared" si="200"/>
        <v>1737.817</v>
      </c>
      <c r="D2607">
        <f t="shared" si="201"/>
        <v>1.6303424656391143</v>
      </c>
      <c r="E2607">
        <f t="shared" si="202"/>
        <v>0.66700000000000004</v>
      </c>
      <c r="F2607">
        <f t="shared" si="203"/>
        <v>61</v>
      </c>
      <c r="G2607">
        <f t="shared" si="204"/>
        <v>1.1998414993330542E-5</v>
      </c>
    </row>
    <row r="2608" spans="1:7" x14ac:dyDescent="0.2">
      <c r="A2608">
        <v>1738484</v>
      </c>
      <c r="B2608">
        <v>8288730</v>
      </c>
      <c r="C2608">
        <f t="shared" si="200"/>
        <v>1738.4839999999999</v>
      </c>
      <c r="D2608">
        <f t="shared" si="201"/>
        <v>1.6303544640541077</v>
      </c>
      <c r="E2608">
        <f t="shared" si="202"/>
        <v>0.66700000000000004</v>
      </c>
      <c r="F2608">
        <f t="shared" si="203"/>
        <v>-249</v>
      </c>
      <c r="G2608">
        <f t="shared" si="204"/>
        <v>-4.8977136612116112E-5</v>
      </c>
    </row>
    <row r="2609" spans="1:7" x14ac:dyDescent="0.2">
      <c r="A2609">
        <v>1739151</v>
      </c>
      <c r="B2609">
        <v>8288481</v>
      </c>
      <c r="C2609">
        <f t="shared" si="200"/>
        <v>1739.1510000000001</v>
      </c>
      <c r="D2609">
        <f t="shared" si="201"/>
        <v>1.6303054869174955</v>
      </c>
      <c r="E2609">
        <f t="shared" si="202"/>
        <v>0.66600000000000004</v>
      </c>
      <c r="F2609">
        <f t="shared" si="203"/>
        <v>235</v>
      </c>
      <c r="G2609">
        <f t="shared" si="204"/>
        <v>4.622340202331543E-5</v>
      </c>
    </row>
    <row r="2610" spans="1:7" x14ac:dyDescent="0.2">
      <c r="A2610">
        <v>1739817</v>
      </c>
      <c r="B2610">
        <v>8288716</v>
      </c>
      <c r="C2610">
        <f t="shared" si="200"/>
        <v>1739.817</v>
      </c>
      <c r="D2610">
        <f t="shared" si="201"/>
        <v>1.6303517103195189</v>
      </c>
      <c r="E2610">
        <f t="shared" si="202"/>
        <v>0.66800000000000004</v>
      </c>
      <c r="F2610">
        <f t="shared" si="203"/>
        <v>-648</v>
      </c>
      <c r="G2610">
        <f t="shared" si="204"/>
        <v>-1.2745857238760649E-4</v>
      </c>
    </row>
    <row r="2611" spans="1:7" x14ac:dyDescent="0.2">
      <c r="A2611">
        <v>1740485</v>
      </c>
      <c r="B2611">
        <v>8288068</v>
      </c>
      <c r="C2611">
        <f t="shared" si="200"/>
        <v>1740.4849999999999</v>
      </c>
      <c r="D2611">
        <f t="shared" si="201"/>
        <v>1.6302242517471313</v>
      </c>
      <c r="E2611">
        <f t="shared" si="202"/>
        <v>0.66700000000000004</v>
      </c>
      <c r="F2611">
        <f t="shared" si="203"/>
        <v>-321</v>
      </c>
      <c r="G2611">
        <f t="shared" si="204"/>
        <v>-6.3139200210615698E-5</v>
      </c>
    </row>
    <row r="2612" spans="1:7" x14ac:dyDescent="0.2">
      <c r="A2612">
        <v>1741152</v>
      </c>
      <c r="B2612">
        <v>8287747</v>
      </c>
      <c r="C2612">
        <f t="shared" si="200"/>
        <v>1741.152</v>
      </c>
      <c r="D2612">
        <f t="shared" si="201"/>
        <v>1.6301611125469206</v>
      </c>
      <c r="E2612">
        <f t="shared" si="202"/>
        <v>0.66600000000000004</v>
      </c>
      <c r="F2612">
        <f t="shared" si="203"/>
        <v>-206</v>
      </c>
      <c r="G2612">
        <f t="shared" si="204"/>
        <v>-4.0519237518354956E-5</v>
      </c>
    </row>
    <row r="2613" spans="1:7" x14ac:dyDescent="0.2">
      <c r="A2613">
        <v>1741818</v>
      </c>
      <c r="B2613">
        <v>8287541</v>
      </c>
      <c r="C2613">
        <f t="shared" si="200"/>
        <v>1741.818</v>
      </c>
      <c r="D2613">
        <f t="shared" si="201"/>
        <v>1.6301205933094023</v>
      </c>
      <c r="E2613">
        <f t="shared" si="202"/>
        <v>0.66700000000000004</v>
      </c>
      <c r="F2613">
        <f t="shared" si="203"/>
        <v>2301</v>
      </c>
      <c r="G2613">
        <f t="shared" si="204"/>
        <v>4.5259594917301804E-4</v>
      </c>
    </row>
    <row r="2614" spans="1:7" x14ac:dyDescent="0.2">
      <c r="A2614">
        <v>1742485</v>
      </c>
      <c r="B2614">
        <v>8289842</v>
      </c>
      <c r="C2614">
        <f t="shared" si="200"/>
        <v>1742.4849999999999</v>
      </c>
      <c r="D2614">
        <f t="shared" si="201"/>
        <v>1.6305731892585753</v>
      </c>
      <c r="E2614">
        <f t="shared" si="202"/>
        <v>0.66800000000000004</v>
      </c>
      <c r="F2614">
        <f t="shared" si="203"/>
        <v>-1656</v>
      </c>
      <c r="G2614">
        <f t="shared" si="204"/>
        <v>-3.257274627685991E-4</v>
      </c>
    </row>
    <row r="2615" spans="1:7" x14ac:dyDescent="0.2">
      <c r="A2615">
        <v>1743153</v>
      </c>
      <c r="B2615">
        <v>8288186</v>
      </c>
      <c r="C2615">
        <f t="shared" si="200"/>
        <v>1743.153</v>
      </c>
      <c r="D2615">
        <f t="shared" si="201"/>
        <v>1.6302474617958067</v>
      </c>
      <c r="E2615">
        <f t="shared" si="202"/>
        <v>0.66600000000000004</v>
      </c>
      <c r="F2615">
        <f t="shared" si="203"/>
        <v>445</v>
      </c>
      <c r="G2615">
        <f t="shared" si="204"/>
        <v>8.7529420852661133E-5</v>
      </c>
    </row>
    <row r="2616" spans="1:7" x14ac:dyDescent="0.2">
      <c r="A2616">
        <v>1743819</v>
      </c>
      <c r="B2616">
        <v>8288631</v>
      </c>
      <c r="C2616">
        <f t="shared" si="200"/>
        <v>1743.819</v>
      </c>
      <c r="D2616">
        <f t="shared" si="201"/>
        <v>1.6303349912166594</v>
      </c>
      <c r="E2616">
        <f t="shared" si="202"/>
        <v>0.66700000000000004</v>
      </c>
      <c r="F2616">
        <f t="shared" si="203"/>
        <v>45</v>
      </c>
      <c r="G2616">
        <f t="shared" si="204"/>
        <v>8.8512897491455078E-6</v>
      </c>
    </row>
    <row r="2617" spans="1:7" x14ac:dyDescent="0.2">
      <c r="A2617">
        <v>1744486</v>
      </c>
      <c r="B2617">
        <v>8288676</v>
      </c>
      <c r="C2617">
        <f t="shared" si="200"/>
        <v>1744.4860000000001</v>
      </c>
      <c r="D2617">
        <f t="shared" si="201"/>
        <v>1.6303438425064085</v>
      </c>
      <c r="E2617">
        <f t="shared" si="202"/>
        <v>0.66700000000000004</v>
      </c>
      <c r="F2617">
        <f t="shared" si="203"/>
        <v>77</v>
      </c>
      <c r="G2617">
        <f t="shared" si="204"/>
        <v>1.5145540237515576E-5</v>
      </c>
    </row>
    <row r="2618" spans="1:7" x14ac:dyDescent="0.2">
      <c r="A2618">
        <v>1745153</v>
      </c>
      <c r="B2618">
        <v>8288753</v>
      </c>
      <c r="C2618">
        <f t="shared" si="200"/>
        <v>1745.153</v>
      </c>
      <c r="D2618">
        <f t="shared" si="201"/>
        <v>1.630358988046646</v>
      </c>
      <c r="E2618">
        <f t="shared" si="202"/>
        <v>0.66700000000000004</v>
      </c>
      <c r="F2618">
        <f t="shared" si="203"/>
        <v>-370</v>
      </c>
      <c r="G2618">
        <f t="shared" si="204"/>
        <v>-7.2777271270751953E-5</v>
      </c>
    </row>
    <row r="2619" spans="1:7" x14ac:dyDescent="0.2">
      <c r="A2619">
        <v>1745820</v>
      </c>
      <c r="B2619">
        <v>8288383</v>
      </c>
      <c r="C2619">
        <f t="shared" si="200"/>
        <v>1745.82</v>
      </c>
      <c r="D2619">
        <f t="shared" si="201"/>
        <v>1.6302862107753753</v>
      </c>
      <c r="E2619">
        <f t="shared" si="202"/>
        <v>0.66700000000000004</v>
      </c>
      <c r="F2619">
        <f t="shared" si="203"/>
        <v>180</v>
      </c>
      <c r="G2619">
        <f t="shared" si="204"/>
        <v>3.5405158996582031E-5</v>
      </c>
    </row>
    <row r="2620" spans="1:7" x14ac:dyDescent="0.2">
      <c r="A2620">
        <v>1746487</v>
      </c>
      <c r="B2620">
        <v>8288563</v>
      </c>
      <c r="C2620">
        <f t="shared" si="200"/>
        <v>1746.4870000000001</v>
      </c>
      <c r="D2620">
        <f t="shared" si="201"/>
        <v>1.6303216159343719</v>
      </c>
      <c r="E2620">
        <f t="shared" si="202"/>
        <v>0.66600000000000004</v>
      </c>
      <c r="F2620">
        <f t="shared" si="203"/>
        <v>322</v>
      </c>
      <c r="G2620">
        <f t="shared" si="204"/>
        <v>6.3335895538418896E-5</v>
      </c>
    </row>
    <row r="2621" spans="1:7" x14ac:dyDescent="0.2">
      <c r="A2621">
        <v>1747153</v>
      </c>
      <c r="B2621">
        <v>8288885</v>
      </c>
      <c r="C2621">
        <f t="shared" si="200"/>
        <v>1747.153</v>
      </c>
      <c r="D2621">
        <f t="shared" si="201"/>
        <v>1.6303849518299103</v>
      </c>
      <c r="E2621">
        <f t="shared" si="202"/>
        <v>0.66800000000000004</v>
      </c>
      <c r="F2621">
        <f t="shared" si="203"/>
        <v>545</v>
      </c>
      <c r="G2621">
        <f t="shared" si="204"/>
        <v>1.0719895362854004E-4</v>
      </c>
    </row>
    <row r="2622" spans="1:7" x14ac:dyDescent="0.2">
      <c r="A2622">
        <v>1747821</v>
      </c>
      <c r="B2622">
        <v>8289430</v>
      </c>
      <c r="C2622">
        <f t="shared" si="200"/>
        <v>1747.8209999999999</v>
      </c>
      <c r="D2622">
        <f t="shared" si="201"/>
        <v>1.6304921507835388</v>
      </c>
      <c r="E2622">
        <f t="shared" si="202"/>
        <v>0.66700000000000004</v>
      </c>
      <c r="F2622">
        <f t="shared" si="203"/>
        <v>-984</v>
      </c>
      <c r="G2622">
        <f t="shared" si="204"/>
        <v>-1.9354820251482607E-4</v>
      </c>
    </row>
    <row r="2623" spans="1:7" x14ac:dyDescent="0.2">
      <c r="A2623">
        <v>1748488</v>
      </c>
      <c r="B2623">
        <v>8288446</v>
      </c>
      <c r="C2623">
        <f t="shared" si="200"/>
        <v>1748.4880000000001</v>
      </c>
      <c r="D2623">
        <f t="shared" si="201"/>
        <v>1.630298602581024</v>
      </c>
      <c r="E2623">
        <f t="shared" si="202"/>
        <v>0.66600000000000004</v>
      </c>
      <c r="F2623">
        <f t="shared" si="203"/>
        <v>-996</v>
      </c>
      <c r="G2623">
        <f t="shared" si="204"/>
        <v>-1.9590854644757627E-4</v>
      </c>
    </row>
    <row r="2624" spans="1:7" x14ac:dyDescent="0.2">
      <c r="A2624">
        <v>1749154</v>
      </c>
      <c r="B2624">
        <v>8287450</v>
      </c>
      <c r="C2624">
        <f t="shared" si="200"/>
        <v>1749.154</v>
      </c>
      <c r="D2624">
        <f t="shared" si="201"/>
        <v>1.6301026940345764</v>
      </c>
      <c r="E2624">
        <f t="shared" si="202"/>
        <v>0.66800000000000004</v>
      </c>
      <c r="F2624">
        <f t="shared" si="203"/>
        <v>427</v>
      </c>
      <c r="G2624">
        <f t="shared" si="204"/>
        <v>8.3988904952869703E-5</v>
      </c>
    </row>
    <row r="2625" spans="1:7" x14ac:dyDescent="0.2">
      <c r="A2625">
        <v>1749822</v>
      </c>
      <c r="B2625">
        <v>8287877</v>
      </c>
      <c r="C2625">
        <f t="shared" si="200"/>
        <v>1749.8219999999999</v>
      </c>
      <c r="D2625">
        <f t="shared" si="201"/>
        <v>1.6301866829395293</v>
      </c>
      <c r="E2625">
        <f t="shared" si="202"/>
        <v>0.66700000000000004</v>
      </c>
      <c r="F2625">
        <f t="shared" si="203"/>
        <v>-121</v>
      </c>
      <c r="G2625">
        <f t="shared" si="204"/>
        <v>-2.3800134658857885E-5</v>
      </c>
    </row>
    <row r="2626" spans="1:7" x14ac:dyDescent="0.2">
      <c r="A2626">
        <v>1750489</v>
      </c>
      <c r="B2626">
        <v>8287756</v>
      </c>
      <c r="C2626">
        <f t="shared" si="200"/>
        <v>1750.489</v>
      </c>
      <c r="D2626">
        <f t="shared" si="201"/>
        <v>1.6301628828048704</v>
      </c>
      <c r="E2626">
        <f t="shared" si="202"/>
        <v>0.66600000000000004</v>
      </c>
      <c r="F2626">
        <f t="shared" si="203"/>
        <v>720</v>
      </c>
      <c r="G2626">
        <f t="shared" si="204"/>
        <v>1.4162063598632812E-4</v>
      </c>
    </row>
    <row r="2627" spans="1:7" x14ac:dyDescent="0.2">
      <c r="A2627">
        <v>1751155</v>
      </c>
      <c r="B2627">
        <v>8288476</v>
      </c>
      <c r="C2627">
        <f t="shared" ref="C2627:C2690" si="205">A2627/1000</f>
        <v>1751.155</v>
      </c>
      <c r="D2627">
        <f t="shared" ref="D2627:D2690" si="206">B2627*(3.3/(2^24))</f>
        <v>1.6303045034408568</v>
      </c>
      <c r="E2627">
        <f t="shared" ref="E2627:E2690" si="207">(A2628-A2627)/1000</f>
        <v>0.66700000000000004</v>
      </c>
      <c r="F2627">
        <f t="shared" ref="F2627:F2690" si="208">B2628-B2627</f>
        <v>-317</v>
      </c>
      <c r="G2627">
        <f t="shared" ref="G2627:G2690" si="209">D2628-D2627</f>
        <v>-6.2352418899402906E-5</v>
      </c>
    </row>
    <row r="2628" spans="1:7" x14ac:dyDescent="0.2">
      <c r="A2628">
        <v>1751822</v>
      </c>
      <c r="B2628">
        <v>8288159</v>
      </c>
      <c r="C2628">
        <f t="shared" si="205"/>
        <v>1751.8219999999999</v>
      </c>
      <c r="D2628">
        <f t="shared" si="206"/>
        <v>1.6302421510219574</v>
      </c>
      <c r="E2628">
        <f t="shared" si="207"/>
        <v>0.66700000000000004</v>
      </c>
      <c r="F2628">
        <f t="shared" si="208"/>
        <v>617</v>
      </c>
      <c r="G2628">
        <f t="shared" si="209"/>
        <v>1.2136101722703962E-4</v>
      </c>
    </row>
    <row r="2629" spans="1:7" x14ac:dyDescent="0.2">
      <c r="A2629">
        <v>1752489</v>
      </c>
      <c r="B2629">
        <v>8288776</v>
      </c>
      <c r="C2629">
        <f t="shared" si="205"/>
        <v>1752.489</v>
      </c>
      <c r="D2629">
        <f t="shared" si="206"/>
        <v>1.6303635120391844</v>
      </c>
      <c r="E2629">
        <f t="shared" si="207"/>
        <v>0.66700000000000004</v>
      </c>
      <c r="F2629">
        <f t="shared" si="208"/>
        <v>-256</v>
      </c>
      <c r="G2629">
        <f t="shared" si="209"/>
        <v>-5.0354003906072364E-5</v>
      </c>
    </row>
    <row r="2630" spans="1:7" x14ac:dyDescent="0.2">
      <c r="A2630">
        <v>1753156</v>
      </c>
      <c r="B2630">
        <v>8288520</v>
      </c>
      <c r="C2630">
        <f t="shared" si="205"/>
        <v>1753.1559999999999</v>
      </c>
      <c r="D2630">
        <f t="shared" si="206"/>
        <v>1.6303131580352783</v>
      </c>
      <c r="E2630">
        <f t="shared" si="207"/>
        <v>0.66700000000000004</v>
      </c>
      <c r="F2630">
        <f t="shared" si="208"/>
        <v>121</v>
      </c>
      <c r="G2630">
        <f t="shared" si="209"/>
        <v>2.3800134658635841E-5</v>
      </c>
    </row>
    <row r="2631" spans="1:7" x14ac:dyDescent="0.2">
      <c r="A2631">
        <v>1753823</v>
      </c>
      <c r="B2631">
        <v>8288641</v>
      </c>
      <c r="C2631">
        <f t="shared" si="205"/>
        <v>1753.8230000000001</v>
      </c>
      <c r="D2631">
        <f t="shared" si="206"/>
        <v>1.630336958169937</v>
      </c>
      <c r="E2631">
        <f t="shared" si="207"/>
        <v>0.66700000000000004</v>
      </c>
      <c r="F2631">
        <f t="shared" si="208"/>
        <v>151</v>
      </c>
      <c r="G2631">
        <f t="shared" si="209"/>
        <v>2.9700994491621557E-5</v>
      </c>
    </row>
    <row r="2632" spans="1:7" x14ac:dyDescent="0.2">
      <c r="A2632">
        <v>1754490</v>
      </c>
      <c r="B2632">
        <v>8288792</v>
      </c>
      <c r="C2632">
        <f t="shared" si="205"/>
        <v>1754.49</v>
      </c>
      <c r="D2632">
        <f t="shared" si="206"/>
        <v>1.6303666591644286</v>
      </c>
      <c r="E2632">
        <f t="shared" si="207"/>
        <v>0.66700000000000004</v>
      </c>
      <c r="F2632">
        <f t="shared" si="208"/>
        <v>72</v>
      </c>
      <c r="G2632">
        <f t="shared" si="209"/>
        <v>1.416206359872163E-5</v>
      </c>
    </row>
    <row r="2633" spans="1:7" x14ac:dyDescent="0.2">
      <c r="A2633">
        <v>1755157</v>
      </c>
      <c r="B2633">
        <v>8288864</v>
      </c>
      <c r="C2633">
        <f t="shared" si="205"/>
        <v>1755.1569999999999</v>
      </c>
      <c r="D2633">
        <f t="shared" si="206"/>
        <v>1.6303808212280273</v>
      </c>
      <c r="E2633">
        <f t="shared" si="207"/>
        <v>0.66700000000000004</v>
      </c>
      <c r="F2633">
        <f t="shared" si="208"/>
        <v>236</v>
      </c>
      <c r="G2633">
        <f t="shared" si="209"/>
        <v>4.6420097351118628E-5</v>
      </c>
    </row>
    <row r="2634" spans="1:7" x14ac:dyDescent="0.2">
      <c r="A2634">
        <v>1755824</v>
      </c>
      <c r="B2634">
        <v>8289100</v>
      </c>
      <c r="C2634">
        <f t="shared" si="205"/>
        <v>1755.8240000000001</v>
      </c>
      <c r="D2634">
        <f t="shared" si="206"/>
        <v>1.6304272413253784</v>
      </c>
      <c r="E2634">
        <f t="shared" si="207"/>
        <v>0.66600000000000004</v>
      </c>
      <c r="F2634">
        <f t="shared" si="208"/>
        <v>-248</v>
      </c>
      <c r="G2634">
        <f t="shared" si="209"/>
        <v>-4.8780441284312914E-5</v>
      </c>
    </row>
    <row r="2635" spans="1:7" x14ac:dyDescent="0.2">
      <c r="A2635">
        <v>1756490</v>
      </c>
      <c r="B2635">
        <v>8288852</v>
      </c>
      <c r="C2635">
        <f t="shared" si="205"/>
        <v>1756.49</v>
      </c>
      <c r="D2635">
        <f t="shared" si="206"/>
        <v>1.6303784608840941</v>
      </c>
      <c r="E2635">
        <f t="shared" si="207"/>
        <v>0.66800000000000004</v>
      </c>
      <c r="F2635">
        <f t="shared" si="208"/>
        <v>427</v>
      </c>
      <c r="G2635">
        <f t="shared" si="209"/>
        <v>8.3988904953091748E-5</v>
      </c>
    </row>
    <row r="2636" spans="1:7" x14ac:dyDescent="0.2">
      <c r="A2636">
        <v>1757158</v>
      </c>
      <c r="B2636">
        <v>8289279</v>
      </c>
      <c r="C2636">
        <f t="shared" si="205"/>
        <v>1757.1579999999999</v>
      </c>
      <c r="D2636">
        <f t="shared" si="206"/>
        <v>1.6304624497890472</v>
      </c>
      <c r="E2636">
        <f t="shared" si="207"/>
        <v>0.66700000000000004</v>
      </c>
      <c r="F2636">
        <f t="shared" si="208"/>
        <v>182</v>
      </c>
      <c r="G2636">
        <f t="shared" si="209"/>
        <v>3.5798549651966383E-5</v>
      </c>
    </row>
    <row r="2637" spans="1:7" x14ac:dyDescent="0.2">
      <c r="A2637">
        <v>1757825</v>
      </c>
      <c r="B2637">
        <v>8289461</v>
      </c>
      <c r="C2637">
        <f t="shared" si="205"/>
        <v>1757.825</v>
      </c>
      <c r="D2637">
        <f t="shared" si="206"/>
        <v>1.6304982483386992</v>
      </c>
      <c r="E2637">
        <f t="shared" si="207"/>
        <v>0.66600000000000004</v>
      </c>
      <c r="F2637">
        <f t="shared" si="208"/>
        <v>-738</v>
      </c>
      <c r="G2637">
        <f t="shared" si="209"/>
        <v>-1.4516115188589751E-4</v>
      </c>
    </row>
    <row r="2638" spans="1:7" x14ac:dyDescent="0.2">
      <c r="A2638">
        <v>1758491</v>
      </c>
      <c r="B2638">
        <v>8288723</v>
      </c>
      <c r="C2638">
        <f t="shared" si="205"/>
        <v>1758.491</v>
      </c>
      <c r="D2638">
        <f t="shared" si="206"/>
        <v>1.6303530871868133</v>
      </c>
      <c r="E2638">
        <f t="shared" si="207"/>
        <v>0.66800000000000004</v>
      </c>
      <c r="F2638">
        <f t="shared" si="208"/>
        <v>922</v>
      </c>
      <c r="G2638">
        <f t="shared" si="209"/>
        <v>1.8135309219369233E-4</v>
      </c>
    </row>
    <row r="2639" spans="1:7" x14ac:dyDescent="0.2">
      <c r="A2639">
        <v>1759159</v>
      </c>
      <c r="B2639">
        <v>8289645</v>
      </c>
      <c r="C2639">
        <f t="shared" si="205"/>
        <v>1759.1590000000001</v>
      </c>
      <c r="D2639">
        <f t="shared" si="206"/>
        <v>1.630534440279007</v>
      </c>
      <c r="E2639">
        <f t="shared" si="207"/>
        <v>0.66600000000000004</v>
      </c>
      <c r="F2639">
        <f t="shared" si="208"/>
        <v>-99</v>
      </c>
      <c r="G2639">
        <f t="shared" si="209"/>
        <v>-1.9472837448297753E-5</v>
      </c>
    </row>
    <row r="2640" spans="1:7" x14ac:dyDescent="0.2">
      <c r="A2640">
        <v>1759825</v>
      </c>
      <c r="B2640">
        <v>8289546</v>
      </c>
      <c r="C2640">
        <f t="shared" si="205"/>
        <v>1759.825</v>
      </c>
      <c r="D2640">
        <f t="shared" si="206"/>
        <v>1.6305149674415587</v>
      </c>
      <c r="E2640">
        <f t="shared" si="207"/>
        <v>0.66700000000000004</v>
      </c>
      <c r="F2640">
        <f t="shared" si="208"/>
        <v>-105</v>
      </c>
      <c r="G2640">
        <f t="shared" si="209"/>
        <v>-2.0653009414672852E-5</v>
      </c>
    </row>
    <row r="2641" spans="1:7" x14ac:dyDescent="0.2">
      <c r="A2641">
        <v>1760492</v>
      </c>
      <c r="B2641">
        <v>8289441</v>
      </c>
      <c r="C2641">
        <f t="shared" si="205"/>
        <v>1760.492</v>
      </c>
      <c r="D2641">
        <f t="shared" si="206"/>
        <v>1.630494314432144</v>
      </c>
      <c r="E2641">
        <f t="shared" si="207"/>
        <v>0.66700000000000004</v>
      </c>
      <c r="F2641">
        <f t="shared" si="208"/>
        <v>-1279</v>
      </c>
      <c r="G2641">
        <f t="shared" si="209"/>
        <v>-2.515733242034468E-4</v>
      </c>
    </row>
    <row r="2642" spans="1:7" x14ac:dyDescent="0.2">
      <c r="A2642">
        <v>1761159</v>
      </c>
      <c r="B2642">
        <v>8288162</v>
      </c>
      <c r="C2642">
        <f t="shared" si="205"/>
        <v>1761.1590000000001</v>
      </c>
      <c r="D2642">
        <f t="shared" si="206"/>
        <v>1.6302427411079405</v>
      </c>
      <c r="E2642">
        <f t="shared" si="207"/>
        <v>0.66700000000000004</v>
      </c>
      <c r="F2642">
        <f t="shared" si="208"/>
        <v>73</v>
      </c>
      <c r="G2642">
        <f t="shared" si="209"/>
        <v>1.4358758926524828E-5</v>
      </c>
    </row>
    <row r="2643" spans="1:7" x14ac:dyDescent="0.2">
      <c r="A2643">
        <v>1761826</v>
      </c>
      <c r="B2643">
        <v>8288235</v>
      </c>
      <c r="C2643">
        <f t="shared" si="205"/>
        <v>1761.826</v>
      </c>
      <c r="D2643">
        <f t="shared" si="206"/>
        <v>1.6302570998668671</v>
      </c>
      <c r="E2643">
        <f t="shared" si="207"/>
        <v>0.66700000000000004</v>
      </c>
      <c r="F2643">
        <f t="shared" si="208"/>
        <v>310</v>
      </c>
      <c r="G2643">
        <f t="shared" si="209"/>
        <v>6.0975551605224609E-5</v>
      </c>
    </row>
    <row r="2644" spans="1:7" x14ac:dyDescent="0.2">
      <c r="A2644">
        <v>1762493</v>
      </c>
      <c r="B2644">
        <v>8288545</v>
      </c>
      <c r="C2644">
        <f t="shared" si="205"/>
        <v>1762.4929999999999</v>
      </c>
      <c r="D2644">
        <f t="shared" si="206"/>
        <v>1.6303180754184723</v>
      </c>
      <c r="E2644">
        <f t="shared" si="207"/>
        <v>0.66700000000000004</v>
      </c>
      <c r="F2644">
        <f t="shared" si="208"/>
        <v>451</v>
      </c>
      <c r="G2644">
        <f t="shared" si="209"/>
        <v>8.8709592819036232E-5</v>
      </c>
    </row>
    <row r="2645" spans="1:7" x14ac:dyDescent="0.2">
      <c r="A2645">
        <v>1763160</v>
      </c>
      <c r="B2645">
        <v>8288996</v>
      </c>
      <c r="C2645">
        <f t="shared" si="205"/>
        <v>1763.16</v>
      </c>
      <c r="D2645">
        <f t="shared" si="206"/>
        <v>1.6304067850112913</v>
      </c>
      <c r="E2645">
        <f t="shared" si="207"/>
        <v>0.66700000000000004</v>
      </c>
      <c r="F2645">
        <f t="shared" si="208"/>
        <v>-1226</v>
      </c>
      <c r="G2645">
        <f t="shared" si="209"/>
        <v>-2.4114847183209775E-4</v>
      </c>
    </row>
    <row r="2646" spans="1:7" x14ac:dyDescent="0.2">
      <c r="A2646">
        <v>1763827</v>
      </c>
      <c r="B2646">
        <v>8287770</v>
      </c>
      <c r="C2646">
        <f t="shared" si="205"/>
        <v>1763.827</v>
      </c>
      <c r="D2646">
        <f t="shared" si="206"/>
        <v>1.6301656365394592</v>
      </c>
      <c r="E2646">
        <f t="shared" si="207"/>
        <v>0.66700000000000004</v>
      </c>
      <c r="F2646">
        <f t="shared" si="208"/>
        <v>458</v>
      </c>
      <c r="G2646">
        <f t="shared" si="209"/>
        <v>9.0086460113436573E-5</v>
      </c>
    </row>
    <row r="2647" spans="1:7" x14ac:dyDescent="0.2">
      <c r="A2647">
        <v>1764494</v>
      </c>
      <c r="B2647">
        <v>8288228</v>
      </c>
      <c r="C2647">
        <f t="shared" si="205"/>
        <v>1764.4939999999999</v>
      </c>
      <c r="D2647">
        <f t="shared" si="206"/>
        <v>1.6302557229995727</v>
      </c>
      <c r="E2647">
        <f t="shared" si="207"/>
        <v>0.66600000000000004</v>
      </c>
      <c r="F2647">
        <f t="shared" si="208"/>
        <v>530</v>
      </c>
      <c r="G2647">
        <f t="shared" si="209"/>
        <v>1.042485237121582E-4</v>
      </c>
    </row>
    <row r="2648" spans="1:7" x14ac:dyDescent="0.2">
      <c r="A2648">
        <v>1765160</v>
      </c>
      <c r="B2648">
        <v>8288758</v>
      </c>
      <c r="C2648">
        <f t="shared" si="205"/>
        <v>1765.16</v>
      </c>
      <c r="D2648">
        <f t="shared" si="206"/>
        <v>1.6303599715232848</v>
      </c>
      <c r="E2648">
        <f t="shared" si="207"/>
        <v>0.66800000000000004</v>
      </c>
      <c r="F2648">
        <f t="shared" si="208"/>
        <v>-324</v>
      </c>
      <c r="G2648">
        <f t="shared" si="209"/>
        <v>-6.3729286193803247E-5</v>
      </c>
    </row>
    <row r="2649" spans="1:7" x14ac:dyDescent="0.2">
      <c r="A2649">
        <v>1765828</v>
      </c>
      <c r="B2649">
        <v>8288434</v>
      </c>
      <c r="C2649">
        <f t="shared" si="205"/>
        <v>1765.828</v>
      </c>
      <c r="D2649">
        <f t="shared" si="206"/>
        <v>1.630296242237091</v>
      </c>
      <c r="E2649">
        <f t="shared" si="207"/>
        <v>0.66700000000000004</v>
      </c>
      <c r="F2649">
        <f t="shared" si="208"/>
        <v>751</v>
      </c>
      <c r="G2649">
        <f t="shared" si="209"/>
        <v>1.4771819114689499E-4</v>
      </c>
    </row>
    <row r="2650" spans="1:7" x14ac:dyDescent="0.2">
      <c r="A2650">
        <v>1766495</v>
      </c>
      <c r="B2650">
        <v>8289185</v>
      </c>
      <c r="C2650">
        <f t="shared" si="205"/>
        <v>1766.4949999999999</v>
      </c>
      <c r="D2650">
        <f t="shared" si="206"/>
        <v>1.6304439604282379</v>
      </c>
      <c r="E2650">
        <f t="shared" si="207"/>
        <v>0.66600000000000004</v>
      </c>
      <c r="F2650">
        <f t="shared" si="208"/>
        <v>-188</v>
      </c>
      <c r="G2650">
        <f t="shared" si="209"/>
        <v>-3.6978721618785571E-5</v>
      </c>
    </row>
    <row r="2651" spans="1:7" x14ac:dyDescent="0.2">
      <c r="A2651">
        <v>1767161</v>
      </c>
      <c r="B2651">
        <v>8288997</v>
      </c>
      <c r="C2651">
        <f t="shared" si="205"/>
        <v>1767.1610000000001</v>
      </c>
      <c r="D2651">
        <f t="shared" si="206"/>
        <v>1.6304069817066191</v>
      </c>
      <c r="E2651">
        <f t="shared" si="207"/>
        <v>0.66700000000000004</v>
      </c>
      <c r="F2651">
        <f t="shared" si="208"/>
        <v>-497</v>
      </c>
      <c r="G2651">
        <f t="shared" si="209"/>
        <v>-9.7757577895984937E-5</v>
      </c>
    </row>
    <row r="2652" spans="1:7" x14ac:dyDescent="0.2">
      <c r="A2652">
        <v>1767828</v>
      </c>
      <c r="B2652">
        <v>8288500</v>
      </c>
      <c r="C2652">
        <f t="shared" si="205"/>
        <v>1767.828</v>
      </c>
      <c r="D2652">
        <f t="shared" si="206"/>
        <v>1.6303092241287231</v>
      </c>
      <c r="E2652">
        <f t="shared" si="207"/>
        <v>0.66800000000000004</v>
      </c>
      <c r="F2652">
        <f t="shared" si="208"/>
        <v>355</v>
      </c>
      <c r="G2652">
        <f t="shared" si="209"/>
        <v>6.9826841354370117E-5</v>
      </c>
    </row>
    <row r="2653" spans="1:7" x14ac:dyDescent="0.2">
      <c r="A2653">
        <v>1768496</v>
      </c>
      <c r="B2653">
        <v>8288855</v>
      </c>
      <c r="C2653">
        <f t="shared" si="205"/>
        <v>1768.4960000000001</v>
      </c>
      <c r="D2653">
        <f t="shared" si="206"/>
        <v>1.6303790509700775</v>
      </c>
      <c r="E2653">
        <f t="shared" si="207"/>
        <v>0.66600000000000004</v>
      </c>
      <c r="F2653">
        <f t="shared" si="208"/>
        <v>-343</v>
      </c>
      <c r="G2653">
        <f t="shared" si="209"/>
        <v>-6.7466497421397875E-5</v>
      </c>
    </row>
    <row r="2654" spans="1:7" x14ac:dyDescent="0.2">
      <c r="A2654">
        <v>1769162</v>
      </c>
      <c r="B2654">
        <v>8288512</v>
      </c>
      <c r="C2654">
        <f t="shared" si="205"/>
        <v>1769.162</v>
      </c>
      <c r="D2654">
        <f t="shared" si="206"/>
        <v>1.6303115844726561</v>
      </c>
      <c r="E2654">
        <f t="shared" si="207"/>
        <v>0.66700000000000004</v>
      </c>
      <c r="F2654">
        <f t="shared" si="208"/>
        <v>340</v>
      </c>
      <c r="G2654">
        <f t="shared" si="209"/>
        <v>6.6876411437988281E-5</v>
      </c>
    </row>
    <row r="2655" spans="1:7" x14ac:dyDescent="0.2">
      <c r="A2655">
        <v>1769829</v>
      </c>
      <c r="B2655">
        <v>8288852</v>
      </c>
      <c r="C2655">
        <f t="shared" si="205"/>
        <v>1769.829</v>
      </c>
      <c r="D2655">
        <f t="shared" si="206"/>
        <v>1.6303784608840941</v>
      </c>
      <c r="E2655">
        <f t="shared" si="207"/>
        <v>0.66800000000000004</v>
      </c>
      <c r="F2655">
        <f t="shared" si="208"/>
        <v>-584</v>
      </c>
      <c r="G2655">
        <f t="shared" si="209"/>
        <v>-1.148700714110884E-4</v>
      </c>
    </row>
    <row r="2656" spans="1:7" x14ac:dyDescent="0.2">
      <c r="A2656">
        <v>1770497</v>
      </c>
      <c r="B2656">
        <v>8288268</v>
      </c>
      <c r="C2656">
        <f t="shared" si="205"/>
        <v>1770.4970000000001</v>
      </c>
      <c r="D2656">
        <f t="shared" si="206"/>
        <v>1.630263590812683</v>
      </c>
      <c r="E2656">
        <f t="shared" si="207"/>
        <v>0.66600000000000004</v>
      </c>
      <c r="F2656">
        <f t="shared" si="208"/>
        <v>401</v>
      </c>
      <c r="G2656">
        <f t="shared" si="209"/>
        <v>7.8874826431318823E-5</v>
      </c>
    </row>
    <row r="2657" spans="1:7" x14ac:dyDescent="0.2">
      <c r="A2657">
        <v>1771163</v>
      </c>
      <c r="B2657">
        <v>8288669</v>
      </c>
      <c r="C2657">
        <f t="shared" si="205"/>
        <v>1771.163</v>
      </c>
      <c r="D2657">
        <f t="shared" si="206"/>
        <v>1.6303424656391143</v>
      </c>
      <c r="E2657">
        <f t="shared" si="207"/>
        <v>0.66700000000000004</v>
      </c>
      <c r="F2657">
        <f t="shared" si="208"/>
        <v>393</v>
      </c>
      <c r="G2657">
        <f t="shared" si="209"/>
        <v>7.7301263809115284E-5</v>
      </c>
    </row>
    <row r="2658" spans="1:7" x14ac:dyDescent="0.2">
      <c r="A2658">
        <v>1771830</v>
      </c>
      <c r="B2658">
        <v>8289062</v>
      </c>
      <c r="C2658">
        <f t="shared" si="205"/>
        <v>1771.83</v>
      </c>
      <c r="D2658">
        <f t="shared" si="206"/>
        <v>1.6304197669029235</v>
      </c>
      <c r="E2658">
        <f t="shared" si="207"/>
        <v>0.66600000000000004</v>
      </c>
      <c r="F2658">
        <f t="shared" si="208"/>
        <v>-934</v>
      </c>
      <c r="G2658">
        <f t="shared" si="209"/>
        <v>-1.8371343612666458E-4</v>
      </c>
    </row>
    <row r="2659" spans="1:7" x14ac:dyDescent="0.2">
      <c r="A2659">
        <v>1772496</v>
      </c>
      <c r="B2659">
        <v>8288128</v>
      </c>
      <c r="C2659">
        <f t="shared" si="205"/>
        <v>1772.4960000000001</v>
      </c>
      <c r="D2659">
        <f t="shared" si="206"/>
        <v>1.6302360534667968</v>
      </c>
      <c r="E2659">
        <f t="shared" si="207"/>
        <v>0.66800000000000004</v>
      </c>
      <c r="F2659">
        <f t="shared" si="208"/>
        <v>586</v>
      </c>
      <c r="G2659">
        <f t="shared" si="209"/>
        <v>1.152634620666948E-4</v>
      </c>
    </row>
    <row r="2660" spans="1:7" x14ac:dyDescent="0.2">
      <c r="A2660">
        <v>1773164</v>
      </c>
      <c r="B2660">
        <v>8288714</v>
      </c>
      <c r="C2660">
        <f t="shared" si="205"/>
        <v>1773.164</v>
      </c>
      <c r="D2660">
        <f t="shared" si="206"/>
        <v>1.6303513169288635</v>
      </c>
      <c r="E2660">
        <f t="shared" si="207"/>
        <v>0.66700000000000004</v>
      </c>
      <c r="F2660">
        <f t="shared" si="208"/>
        <v>-585</v>
      </c>
      <c r="G2660">
        <f t="shared" si="209"/>
        <v>-1.150667667388916E-4</v>
      </c>
    </row>
    <row r="2661" spans="1:7" x14ac:dyDescent="0.2">
      <c r="A2661">
        <v>1773831</v>
      </c>
      <c r="B2661">
        <v>8288129</v>
      </c>
      <c r="C2661">
        <f t="shared" si="205"/>
        <v>1773.8309999999999</v>
      </c>
      <c r="D2661">
        <f t="shared" si="206"/>
        <v>1.6302362501621246</v>
      </c>
      <c r="E2661">
        <f t="shared" si="207"/>
        <v>0.66600000000000004</v>
      </c>
      <c r="F2661">
        <f t="shared" si="208"/>
        <v>52</v>
      </c>
      <c r="G2661">
        <f t="shared" si="209"/>
        <v>1.0228157043323804E-5</v>
      </c>
    </row>
    <row r="2662" spans="1:7" x14ac:dyDescent="0.2">
      <c r="A2662">
        <v>1774497</v>
      </c>
      <c r="B2662">
        <v>8288181</v>
      </c>
      <c r="C2662">
        <f t="shared" si="205"/>
        <v>1774.4970000000001</v>
      </c>
      <c r="D2662">
        <f t="shared" si="206"/>
        <v>1.6302464783191679</v>
      </c>
      <c r="E2662">
        <f t="shared" si="207"/>
        <v>0.66800000000000004</v>
      </c>
      <c r="F2662">
        <f t="shared" si="208"/>
        <v>370</v>
      </c>
      <c r="G2662">
        <f t="shared" si="209"/>
        <v>7.2777271270751953E-5</v>
      </c>
    </row>
    <row r="2663" spans="1:7" x14ac:dyDescent="0.2">
      <c r="A2663">
        <v>1775165</v>
      </c>
      <c r="B2663">
        <v>8288551</v>
      </c>
      <c r="C2663">
        <f t="shared" si="205"/>
        <v>1775.165</v>
      </c>
      <c r="D2663">
        <f t="shared" si="206"/>
        <v>1.6303192555904387</v>
      </c>
      <c r="E2663">
        <f t="shared" si="207"/>
        <v>0.66700000000000004</v>
      </c>
      <c r="F2663">
        <f t="shared" si="208"/>
        <v>-153</v>
      </c>
      <c r="G2663">
        <f t="shared" si="209"/>
        <v>-3.0094385147005909E-5</v>
      </c>
    </row>
    <row r="2664" spans="1:7" x14ac:dyDescent="0.2">
      <c r="A2664">
        <v>1775832</v>
      </c>
      <c r="B2664">
        <v>8288398</v>
      </c>
      <c r="C2664">
        <f t="shared" si="205"/>
        <v>1775.8320000000001</v>
      </c>
      <c r="D2664">
        <f t="shared" si="206"/>
        <v>1.6302891612052917</v>
      </c>
      <c r="E2664">
        <f t="shared" si="207"/>
        <v>0.66600000000000004</v>
      </c>
      <c r="F2664">
        <f t="shared" si="208"/>
        <v>-553</v>
      </c>
      <c r="G2664">
        <f t="shared" si="209"/>
        <v>-1.0877251625052153E-4</v>
      </c>
    </row>
    <row r="2665" spans="1:7" x14ac:dyDescent="0.2">
      <c r="A2665">
        <v>1776498</v>
      </c>
      <c r="B2665">
        <v>8287845</v>
      </c>
      <c r="C2665">
        <f t="shared" si="205"/>
        <v>1776.498</v>
      </c>
      <c r="D2665">
        <f t="shared" si="206"/>
        <v>1.6301803886890411</v>
      </c>
      <c r="E2665">
        <f t="shared" si="207"/>
        <v>0.66700000000000004</v>
      </c>
      <c r="F2665">
        <f t="shared" si="208"/>
        <v>44</v>
      </c>
      <c r="G2665">
        <f t="shared" si="209"/>
        <v>8.6545944213423098E-6</v>
      </c>
    </row>
    <row r="2666" spans="1:7" x14ac:dyDescent="0.2">
      <c r="A2666">
        <v>1777165</v>
      </c>
      <c r="B2666">
        <v>8287889</v>
      </c>
      <c r="C2666">
        <f t="shared" si="205"/>
        <v>1777.165</v>
      </c>
      <c r="D2666">
        <f t="shared" si="206"/>
        <v>1.6301890432834625</v>
      </c>
      <c r="E2666">
        <f t="shared" si="207"/>
        <v>0.66700000000000004</v>
      </c>
      <c r="F2666">
        <f t="shared" si="208"/>
        <v>-476</v>
      </c>
      <c r="G2666">
        <f t="shared" si="209"/>
        <v>-9.3626976013228003E-5</v>
      </c>
    </row>
    <row r="2667" spans="1:7" x14ac:dyDescent="0.2">
      <c r="A2667">
        <v>1777832</v>
      </c>
      <c r="B2667">
        <v>8287413</v>
      </c>
      <c r="C2667">
        <f t="shared" si="205"/>
        <v>1777.8320000000001</v>
      </c>
      <c r="D2667">
        <f t="shared" si="206"/>
        <v>1.6300954163074493</v>
      </c>
      <c r="E2667">
        <f t="shared" si="207"/>
        <v>0.66700000000000004</v>
      </c>
      <c r="F2667">
        <f t="shared" si="208"/>
        <v>1247</v>
      </c>
      <c r="G2667">
        <f t="shared" si="209"/>
        <v>2.4527907371529878E-4</v>
      </c>
    </row>
    <row r="2668" spans="1:7" x14ac:dyDescent="0.2">
      <c r="A2668">
        <v>1778499</v>
      </c>
      <c r="B2668">
        <v>8288660</v>
      </c>
      <c r="C2668">
        <f t="shared" si="205"/>
        <v>1778.499</v>
      </c>
      <c r="D2668">
        <f t="shared" si="206"/>
        <v>1.6303406953811646</v>
      </c>
      <c r="E2668">
        <f t="shared" si="207"/>
        <v>0.66700000000000004</v>
      </c>
      <c r="F2668">
        <f t="shared" si="208"/>
        <v>-396</v>
      </c>
      <c r="G2668">
        <f t="shared" si="209"/>
        <v>-7.7891349792524878E-5</v>
      </c>
    </row>
    <row r="2669" spans="1:7" x14ac:dyDescent="0.2">
      <c r="A2669">
        <v>1779166</v>
      </c>
      <c r="B2669">
        <v>8288264</v>
      </c>
      <c r="C2669">
        <f t="shared" si="205"/>
        <v>1779.1659999999999</v>
      </c>
      <c r="D2669">
        <f t="shared" si="206"/>
        <v>1.630262804031372</v>
      </c>
      <c r="E2669">
        <f t="shared" si="207"/>
        <v>0.66700000000000004</v>
      </c>
      <c r="F2669">
        <f t="shared" si="208"/>
        <v>-565</v>
      </c>
      <c r="G2669">
        <f t="shared" si="209"/>
        <v>-1.1113286018371582E-4</v>
      </c>
    </row>
    <row r="2670" spans="1:7" x14ac:dyDescent="0.2">
      <c r="A2670">
        <v>1779833</v>
      </c>
      <c r="B2670">
        <v>8287699</v>
      </c>
      <c r="C2670">
        <f t="shared" si="205"/>
        <v>1779.8330000000001</v>
      </c>
      <c r="D2670">
        <f t="shared" si="206"/>
        <v>1.6301516711711883</v>
      </c>
      <c r="E2670">
        <f t="shared" si="207"/>
        <v>0.66700000000000004</v>
      </c>
      <c r="F2670">
        <f t="shared" si="208"/>
        <v>1017</v>
      </c>
      <c r="G2670">
        <f t="shared" si="209"/>
        <v>2.0003914833055525E-4</v>
      </c>
    </row>
    <row r="2671" spans="1:7" x14ac:dyDescent="0.2">
      <c r="A2671">
        <v>1780500</v>
      </c>
      <c r="B2671">
        <v>8288716</v>
      </c>
      <c r="C2671">
        <f t="shared" si="205"/>
        <v>1780.5</v>
      </c>
      <c r="D2671">
        <f t="shared" si="206"/>
        <v>1.6303517103195189</v>
      </c>
      <c r="E2671">
        <f t="shared" si="207"/>
        <v>0.66700000000000004</v>
      </c>
      <c r="F2671">
        <f t="shared" si="208"/>
        <v>-455</v>
      </c>
      <c r="G2671">
        <f t="shared" si="209"/>
        <v>-8.9496374130249023E-5</v>
      </c>
    </row>
    <row r="2672" spans="1:7" x14ac:dyDescent="0.2">
      <c r="A2672">
        <v>1781167</v>
      </c>
      <c r="B2672">
        <v>8288261</v>
      </c>
      <c r="C2672">
        <f t="shared" si="205"/>
        <v>1781.1669999999999</v>
      </c>
      <c r="D2672">
        <f t="shared" si="206"/>
        <v>1.6302622139453886</v>
      </c>
      <c r="E2672">
        <f t="shared" si="207"/>
        <v>0.66600000000000004</v>
      </c>
      <c r="F2672">
        <f t="shared" si="208"/>
        <v>-387</v>
      </c>
      <c r="G2672">
        <f t="shared" si="209"/>
        <v>-7.612109184251814E-5</v>
      </c>
    </row>
    <row r="2673" spans="1:7" x14ac:dyDescent="0.2">
      <c r="A2673">
        <v>1781833</v>
      </c>
      <c r="B2673">
        <v>8287874</v>
      </c>
      <c r="C2673">
        <f t="shared" si="205"/>
        <v>1781.8330000000001</v>
      </c>
      <c r="D2673">
        <f t="shared" si="206"/>
        <v>1.6301860928535461</v>
      </c>
      <c r="E2673">
        <f t="shared" si="207"/>
        <v>0.66800000000000004</v>
      </c>
      <c r="F2673">
        <f t="shared" si="208"/>
        <v>868</v>
      </c>
      <c r="G2673">
        <f t="shared" si="209"/>
        <v>1.7073154449454009E-4</v>
      </c>
    </row>
    <row r="2674" spans="1:7" x14ac:dyDescent="0.2">
      <c r="A2674">
        <v>1782501</v>
      </c>
      <c r="B2674">
        <v>8288742</v>
      </c>
      <c r="C2674">
        <f t="shared" si="205"/>
        <v>1782.501</v>
      </c>
      <c r="D2674">
        <f t="shared" si="206"/>
        <v>1.6303568243980406</v>
      </c>
      <c r="E2674">
        <f t="shared" si="207"/>
        <v>0.66700000000000004</v>
      </c>
      <c r="F2674">
        <f t="shared" si="208"/>
        <v>59</v>
      </c>
      <c r="G2674">
        <f t="shared" si="209"/>
        <v>1.1605024337724146E-5</v>
      </c>
    </row>
    <row r="2675" spans="1:7" x14ac:dyDescent="0.2">
      <c r="A2675">
        <v>1783168</v>
      </c>
      <c r="B2675">
        <v>8288801</v>
      </c>
      <c r="C2675">
        <f t="shared" si="205"/>
        <v>1783.1679999999999</v>
      </c>
      <c r="D2675">
        <f t="shared" si="206"/>
        <v>1.6303684294223784</v>
      </c>
      <c r="E2675">
        <f t="shared" si="207"/>
        <v>0.66600000000000004</v>
      </c>
      <c r="F2675">
        <f t="shared" si="208"/>
        <v>-1</v>
      </c>
      <c r="G2675">
        <f t="shared" si="209"/>
        <v>-1.9669532758115338E-7</v>
      </c>
    </row>
    <row r="2676" spans="1:7" x14ac:dyDescent="0.2">
      <c r="A2676">
        <v>1783834</v>
      </c>
      <c r="B2676">
        <v>8288800</v>
      </c>
      <c r="C2676">
        <f t="shared" si="205"/>
        <v>1783.8340000000001</v>
      </c>
      <c r="D2676">
        <f t="shared" si="206"/>
        <v>1.6303682327270508</v>
      </c>
      <c r="E2676">
        <f t="shared" si="207"/>
        <v>0.66800000000000004</v>
      </c>
      <c r="F2676">
        <f t="shared" si="208"/>
        <v>-811</v>
      </c>
      <c r="G2676">
        <f t="shared" si="209"/>
        <v>-1.5951991081242234E-4</v>
      </c>
    </row>
    <row r="2677" spans="1:7" x14ac:dyDescent="0.2">
      <c r="A2677">
        <v>1784502</v>
      </c>
      <c r="B2677">
        <v>8287989</v>
      </c>
      <c r="C2677">
        <f t="shared" si="205"/>
        <v>1784.502</v>
      </c>
      <c r="D2677">
        <f t="shared" si="206"/>
        <v>1.6302087128162384</v>
      </c>
      <c r="E2677">
        <f t="shared" si="207"/>
        <v>0.66600000000000004</v>
      </c>
      <c r="F2677">
        <f t="shared" si="208"/>
        <v>192</v>
      </c>
      <c r="G2677">
        <f t="shared" si="209"/>
        <v>3.7765502929554273E-5</v>
      </c>
    </row>
    <row r="2678" spans="1:7" x14ac:dyDescent="0.2">
      <c r="A2678">
        <v>1785168</v>
      </c>
      <c r="B2678">
        <v>8288181</v>
      </c>
      <c r="C2678">
        <f t="shared" si="205"/>
        <v>1785.1679999999999</v>
      </c>
      <c r="D2678">
        <f t="shared" si="206"/>
        <v>1.6302464783191679</v>
      </c>
      <c r="E2678">
        <f t="shared" si="207"/>
        <v>0.66700000000000004</v>
      </c>
      <c r="F2678">
        <f t="shared" si="208"/>
        <v>132</v>
      </c>
      <c r="G2678">
        <f t="shared" si="209"/>
        <v>2.5963783264248974E-5</v>
      </c>
    </row>
    <row r="2679" spans="1:7" x14ac:dyDescent="0.2">
      <c r="A2679">
        <v>1785835</v>
      </c>
      <c r="B2679">
        <v>8288313</v>
      </c>
      <c r="C2679">
        <f t="shared" si="205"/>
        <v>1785.835</v>
      </c>
      <c r="D2679">
        <f t="shared" si="206"/>
        <v>1.6302724421024322</v>
      </c>
      <c r="E2679">
        <f t="shared" si="207"/>
        <v>0.66700000000000004</v>
      </c>
      <c r="F2679">
        <f t="shared" si="208"/>
        <v>-231</v>
      </c>
      <c r="G2679">
        <f t="shared" si="209"/>
        <v>-4.5436620712324682E-5</v>
      </c>
    </row>
    <row r="2680" spans="1:7" x14ac:dyDescent="0.2">
      <c r="A2680">
        <v>1786502</v>
      </c>
      <c r="B2680">
        <v>8288082</v>
      </c>
      <c r="C2680">
        <f t="shared" si="205"/>
        <v>1786.502</v>
      </c>
      <c r="D2680">
        <f t="shared" si="206"/>
        <v>1.6302270054817198</v>
      </c>
      <c r="E2680">
        <f t="shared" si="207"/>
        <v>0.66700000000000004</v>
      </c>
      <c r="F2680">
        <f t="shared" si="208"/>
        <v>-153</v>
      </c>
      <c r="G2680">
        <f t="shared" si="209"/>
        <v>-3.0094385147005909E-5</v>
      </c>
    </row>
    <row r="2681" spans="1:7" x14ac:dyDescent="0.2">
      <c r="A2681">
        <v>1787169</v>
      </c>
      <c r="B2681">
        <v>8287929</v>
      </c>
      <c r="C2681">
        <f t="shared" si="205"/>
        <v>1787.1690000000001</v>
      </c>
      <c r="D2681">
        <f t="shared" si="206"/>
        <v>1.6301969110965728</v>
      </c>
      <c r="E2681">
        <f t="shared" si="207"/>
        <v>0.66700000000000004</v>
      </c>
      <c r="F2681">
        <f t="shared" si="208"/>
        <v>265</v>
      </c>
      <c r="G2681">
        <f t="shared" si="209"/>
        <v>5.2124261856079102E-5</v>
      </c>
    </row>
    <row r="2682" spans="1:7" x14ac:dyDescent="0.2">
      <c r="A2682">
        <v>1787836</v>
      </c>
      <c r="B2682">
        <v>8288194</v>
      </c>
      <c r="C2682">
        <f t="shared" si="205"/>
        <v>1787.836</v>
      </c>
      <c r="D2682">
        <f t="shared" si="206"/>
        <v>1.6302490353584289</v>
      </c>
      <c r="E2682">
        <f t="shared" si="207"/>
        <v>0.66700000000000004</v>
      </c>
      <c r="F2682">
        <f t="shared" si="208"/>
        <v>-228</v>
      </c>
      <c r="G2682">
        <f t="shared" si="209"/>
        <v>-4.4846534729137133E-5</v>
      </c>
    </row>
    <row r="2683" spans="1:7" x14ac:dyDescent="0.2">
      <c r="A2683">
        <v>1788503</v>
      </c>
      <c r="B2683">
        <v>8287966</v>
      </c>
      <c r="C2683">
        <f t="shared" si="205"/>
        <v>1788.5029999999999</v>
      </c>
      <c r="D2683">
        <f t="shared" si="206"/>
        <v>1.6302041888236998</v>
      </c>
      <c r="E2683">
        <f t="shared" si="207"/>
        <v>0.66700000000000004</v>
      </c>
      <c r="F2683">
        <f t="shared" si="208"/>
        <v>1278</v>
      </c>
      <c r="G2683">
        <f t="shared" si="209"/>
        <v>2.5137662887586565E-4</v>
      </c>
    </row>
    <row r="2684" spans="1:7" x14ac:dyDescent="0.2">
      <c r="A2684">
        <v>1789170</v>
      </c>
      <c r="B2684">
        <v>8289244</v>
      </c>
      <c r="C2684">
        <f t="shared" si="205"/>
        <v>1789.17</v>
      </c>
      <c r="D2684">
        <f t="shared" si="206"/>
        <v>1.6304555654525756</v>
      </c>
      <c r="E2684">
        <f t="shared" si="207"/>
        <v>0.66700000000000004</v>
      </c>
      <c r="F2684">
        <f t="shared" si="208"/>
        <v>-162</v>
      </c>
      <c r="G2684">
        <f t="shared" si="209"/>
        <v>-3.1864643097012646E-5</v>
      </c>
    </row>
    <row r="2685" spans="1:7" x14ac:dyDescent="0.2">
      <c r="A2685">
        <v>1789837</v>
      </c>
      <c r="B2685">
        <v>8289082</v>
      </c>
      <c r="C2685">
        <f t="shared" si="205"/>
        <v>1789.837</v>
      </c>
      <c r="D2685">
        <f t="shared" si="206"/>
        <v>1.6304237008094786</v>
      </c>
      <c r="E2685">
        <f t="shared" si="207"/>
        <v>0.66600000000000004</v>
      </c>
      <c r="F2685">
        <f t="shared" si="208"/>
        <v>-645</v>
      </c>
      <c r="G2685">
        <f t="shared" si="209"/>
        <v>-1.2686848640441895E-4</v>
      </c>
    </row>
    <row r="2686" spans="1:7" x14ac:dyDescent="0.2">
      <c r="A2686">
        <v>1790503</v>
      </c>
      <c r="B2686">
        <v>8288437</v>
      </c>
      <c r="C2686">
        <f t="shared" si="205"/>
        <v>1790.5029999999999</v>
      </c>
      <c r="D2686">
        <f t="shared" si="206"/>
        <v>1.6302968323230742</v>
      </c>
      <c r="E2686">
        <f t="shared" si="207"/>
        <v>0.66700000000000004</v>
      </c>
      <c r="F2686">
        <f t="shared" si="208"/>
        <v>78</v>
      </c>
      <c r="G2686">
        <f t="shared" si="209"/>
        <v>1.5342235565318774E-5</v>
      </c>
    </row>
    <row r="2687" spans="1:7" x14ac:dyDescent="0.2">
      <c r="A2687">
        <v>1791170</v>
      </c>
      <c r="B2687">
        <v>8288515</v>
      </c>
      <c r="C2687">
        <f t="shared" si="205"/>
        <v>1791.17</v>
      </c>
      <c r="D2687">
        <f t="shared" si="206"/>
        <v>1.6303121745586395</v>
      </c>
      <c r="E2687">
        <f t="shared" si="207"/>
        <v>0.66800000000000004</v>
      </c>
      <c r="F2687">
        <f t="shared" si="208"/>
        <v>-178</v>
      </c>
      <c r="G2687">
        <f t="shared" si="209"/>
        <v>-3.501176834119768E-5</v>
      </c>
    </row>
    <row r="2688" spans="1:7" x14ac:dyDescent="0.2">
      <c r="A2688">
        <v>1791838</v>
      </c>
      <c r="B2688">
        <v>8288337</v>
      </c>
      <c r="C2688">
        <f t="shared" si="205"/>
        <v>1791.838</v>
      </c>
      <c r="D2688">
        <f t="shared" si="206"/>
        <v>1.6302771627902983</v>
      </c>
      <c r="E2688">
        <f t="shared" si="207"/>
        <v>0.66600000000000004</v>
      </c>
      <c r="F2688">
        <f t="shared" si="208"/>
        <v>673</v>
      </c>
      <c r="G2688">
        <f t="shared" si="209"/>
        <v>1.3237595558179827E-4</v>
      </c>
    </row>
    <row r="2689" spans="1:7" x14ac:dyDescent="0.2">
      <c r="A2689">
        <v>1792504</v>
      </c>
      <c r="B2689">
        <v>8289010</v>
      </c>
      <c r="C2689">
        <f t="shared" si="205"/>
        <v>1792.5039999999999</v>
      </c>
      <c r="D2689">
        <f t="shared" si="206"/>
        <v>1.6304095387458801</v>
      </c>
      <c r="E2689">
        <f t="shared" si="207"/>
        <v>0.66700000000000004</v>
      </c>
      <c r="F2689">
        <f t="shared" si="208"/>
        <v>-868</v>
      </c>
      <c r="G2689">
        <f t="shared" si="209"/>
        <v>-1.7073154449476213E-4</v>
      </c>
    </row>
    <row r="2690" spans="1:7" x14ac:dyDescent="0.2">
      <c r="A2690">
        <v>1793171</v>
      </c>
      <c r="B2690">
        <v>8288142</v>
      </c>
      <c r="C2690">
        <f t="shared" si="205"/>
        <v>1793.171</v>
      </c>
      <c r="D2690">
        <f t="shared" si="206"/>
        <v>1.6302388072013854</v>
      </c>
      <c r="E2690">
        <f t="shared" si="207"/>
        <v>0.66800000000000004</v>
      </c>
      <c r="F2690">
        <f t="shared" si="208"/>
        <v>540</v>
      </c>
      <c r="G2690">
        <f t="shared" si="209"/>
        <v>1.0621547698974609E-4</v>
      </c>
    </row>
    <row r="2691" spans="1:7" x14ac:dyDescent="0.2">
      <c r="A2691">
        <v>1793839</v>
      </c>
      <c r="B2691">
        <v>8288682</v>
      </c>
      <c r="C2691">
        <f t="shared" ref="C2691:C2754" si="210">A2691/1000</f>
        <v>1793.8389999999999</v>
      </c>
      <c r="D2691">
        <f t="shared" ref="D2691:D2754" si="211">B2691*(3.3/(2^24))</f>
        <v>1.6303450226783751</v>
      </c>
      <c r="E2691">
        <f t="shared" ref="E2691:E2754" si="212">(A2692-A2691)/1000</f>
        <v>0.66600000000000004</v>
      </c>
      <c r="F2691">
        <f t="shared" ref="F2691:F2754" si="213">B2692-B2691</f>
        <v>-418</v>
      </c>
      <c r="G2691">
        <f t="shared" ref="G2691:G2754" si="214">D2692-D2691</f>
        <v>-8.221864700308501E-5</v>
      </c>
    </row>
    <row r="2692" spans="1:7" x14ac:dyDescent="0.2">
      <c r="A2692">
        <v>1794505</v>
      </c>
      <c r="B2692">
        <v>8288264</v>
      </c>
      <c r="C2692">
        <f t="shared" si="210"/>
        <v>1794.5050000000001</v>
      </c>
      <c r="D2692">
        <f t="shared" si="211"/>
        <v>1.630262804031372</v>
      </c>
      <c r="E2692">
        <f t="shared" si="212"/>
        <v>0.66700000000000004</v>
      </c>
      <c r="F2692">
        <f t="shared" si="213"/>
        <v>-1422</v>
      </c>
      <c r="G2692">
        <f t="shared" si="214"/>
        <v>-2.7970075607308686E-4</v>
      </c>
    </row>
    <row r="2693" spans="1:7" x14ac:dyDescent="0.2">
      <c r="A2693">
        <v>1795172</v>
      </c>
      <c r="B2693">
        <v>8286842</v>
      </c>
      <c r="C2693">
        <f t="shared" si="210"/>
        <v>1795.172</v>
      </c>
      <c r="D2693">
        <f t="shared" si="211"/>
        <v>1.6299831032752989</v>
      </c>
      <c r="E2693">
        <f t="shared" si="212"/>
        <v>0.66600000000000004</v>
      </c>
      <c r="F2693">
        <f t="shared" si="213"/>
        <v>896</v>
      </c>
      <c r="G2693">
        <f t="shared" si="214"/>
        <v>1.7623901367191941E-4</v>
      </c>
    </row>
    <row r="2694" spans="1:7" x14ac:dyDescent="0.2">
      <c r="A2694">
        <v>1795838</v>
      </c>
      <c r="B2694">
        <v>8287738</v>
      </c>
      <c r="C2694">
        <f t="shared" si="210"/>
        <v>1795.838</v>
      </c>
      <c r="D2694">
        <f t="shared" si="211"/>
        <v>1.6301593422889709</v>
      </c>
      <c r="E2694">
        <f t="shared" si="212"/>
        <v>0.66800000000000004</v>
      </c>
      <c r="F2694">
        <f t="shared" si="213"/>
        <v>-657</v>
      </c>
      <c r="G2694">
        <f t="shared" si="214"/>
        <v>-1.2922883033761323E-4</v>
      </c>
    </row>
    <row r="2695" spans="1:7" x14ac:dyDescent="0.2">
      <c r="A2695">
        <v>1796506</v>
      </c>
      <c r="B2695">
        <v>8287081</v>
      </c>
      <c r="C2695">
        <f t="shared" si="210"/>
        <v>1796.5060000000001</v>
      </c>
      <c r="D2695">
        <f t="shared" si="211"/>
        <v>1.6300301134586332</v>
      </c>
      <c r="E2695">
        <f t="shared" si="212"/>
        <v>0.66700000000000004</v>
      </c>
      <c r="F2695">
        <f t="shared" si="213"/>
        <v>845</v>
      </c>
      <c r="G2695">
        <f t="shared" si="214"/>
        <v>1.6620755195617676E-4</v>
      </c>
    </row>
    <row r="2696" spans="1:7" x14ac:dyDescent="0.2">
      <c r="A2696">
        <v>1797173</v>
      </c>
      <c r="B2696">
        <v>8287926</v>
      </c>
      <c r="C2696">
        <f t="shared" si="210"/>
        <v>1797.173</v>
      </c>
      <c r="D2696">
        <f t="shared" si="211"/>
        <v>1.6301963210105894</v>
      </c>
      <c r="E2696">
        <f t="shared" si="212"/>
        <v>0.66600000000000004</v>
      </c>
      <c r="F2696">
        <f t="shared" si="213"/>
        <v>-1131</v>
      </c>
      <c r="G2696">
        <f t="shared" si="214"/>
        <v>-2.2246241569501279E-4</v>
      </c>
    </row>
    <row r="2697" spans="1:7" x14ac:dyDescent="0.2">
      <c r="A2697">
        <v>1797839</v>
      </c>
      <c r="B2697">
        <v>8286795</v>
      </c>
      <c r="C2697">
        <f t="shared" si="210"/>
        <v>1797.8389999999999</v>
      </c>
      <c r="D2697">
        <f t="shared" si="211"/>
        <v>1.6299738585948944</v>
      </c>
      <c r="E2697">
        <f t="shared" si="212"/>
        <v>0.66800000000000004</v>
      </c>
      <c r="F2697">
        <f t="shared" si="213"/>
        <v>314</v>
      </c>
      <c r="G2697">
        <f t="shared" si="214"/>
        <v>6.1762332916215357E-5</v>
      </c>
    </row>
    <row r="2698" spans="1:7" x14ac:dyDescent="0.2">
      <c r="A2698">
        <v>1798507</v>
      </c>
      <c r="B2698">
        <v>8287109</v>
      </c>
      <c r="C2698">
        <f t="shared" si="210"/>
        <v>1798.5070000000001</v>
      </c>
      <c r="D2698">
        <f t="shared" si="211"/>
        <v>1.6300356209278106</v>
      </c>
      <c r="E2698">
        <f t="shared" si="212"/>
        <v>0.66700000000000004</v>
      </c>
      <c r="F2698">
        <f t="shared" si="213"/>
        <v>119</v>
      </c>
      <c r="G2698">
        <f t="shared" si="214"/>
        <v>2.340674400325149E-5</v>
      </c>
    </row>
    <row r="2699" spans="1:7" x14ac:dyDescent="0.2">
      <c r="A2699">
        <v>1799174</v>
      </c>
      <c r="B2699">
        <v>8287228</v>
      </c>
      <c r="C2699">
        <f t="shared" si="210"/>
        <v>1799.174</v>
      </c>
      <c r="D2699">
        <f t="shared" si="211"/>
        <v>1.6300590276718139</v>
      </c>
      <c r="E2699">
        <f t="shared" si="212"/>
        <v>0.66600000000000004</v>
      </c>
      <c r="F2699">
        <f t="shared" si="213"/>
        <v>-417</v>
      </c>
      <c r="G2699">
        <f t="shared" si="214"/>
        <v>-8.2021951675503857E-5</v>
      </c>
    </row>
    <row r="2700" spans="1:7" x14ac:dyDescent="0.2">
      <c r="A2700">
        <v>1799840</v>
      </c>
      <c r="B2700">
        <v>8286811</v>
      </c>
      <c r="C2700">
        <f t="shared" si="210"/>
        <v>1799.84</v>
      </c>
      <c r="D2700">
        <f t="shared" si="211"/>
        <v>1.6299770057201384</v>
      </c>
      <c r="E2700">
        <f t="shared" si="212"/>
        <v>0.66700000000000004</v>
      </c>
      <c r="F2700">
        <f t="shared" si="213"/>
        <v>61</v>
      </c>
      <c r="G2700">
        <f t="shared" si="214"/>
        <v>1.1998414993330542E-5</v>
      </c>
    </row>
    <row r="2701" spans="1:7" x14ac:dyDescent="0.2">
      <c r="A2701">
        <v>1800507</v>
      </c>
      <c r="B2701">
        <v>8286872</v>
      </c>
      <c r="C2701">
        <f t="shared" si="210"/>
        <v>1800.5070000000001</v>
      </c>
      <c r="D2701">
        <f t="shared" si="211"/>
        <v>1.6299890041351317</v>
      </c>
      <c r="E2701">
        <f t="shared" si="212"/>
        <v>0.66800000000000004</v>
      </c>
      <c r="F2701">
        <f t="shared" si="213"/>
        <v>54</v>
      </c>
      <c r="G2701">
        <f t="shared" si="214"/>
        <v>1.06215476989302E-5</v>
      </c>
    </row>
    <row r="2702" spans="1:7" x14ac:dyDescent="0.2">
      <c r="A2702">
        <v>1801175</v>
      </c>
      <c r="B2702">
        <v>8286926</v>
      </c>
      <c r="C2702">
        <f t="shared" si="210"/>
        <v>1801.175</v>
      </c>
      <c r="D2702">
        <f t="shared" si="211"/>
        <v>1.6299996256828306</v>
      </c>
      <c r="E2702">
        <f t="shared" si="212"/>
        <v>0.66600000000000004</v>
      </c>
      <c r="F2702">
        <f t="shared" si="213"/>
        <v>464</v>
      </c>
      <c r="G2702">
        <f t="shared" si="214"/>
        <v>9.1266632080255761E-5</v>
      </c>
    </row>
    <row r="2703" spans="1:7" x14ac:dyDescent="0.2">
      <c r="A2703">
        <v>1801841</v>
      </c>
      <c r="B2703">
        <v>8287390</v>
      </c>
      <c r="C2703">
        <f t="shared" si="210"/>
        <v>1801.8409999999999</v>
      </c>
      <c r="D2703">
        <f t="shared" si="211"/>
        <v>1.6300908923149109</v>
      </c>
      <c r="E2703">
        <f t="shared" si="212"/>
        <v>0.66700000000000004</v>
      </c>
      <c r="F2703">
        <f t="shared" si="213"/>
        <v>-1356</v>
      </c>
      <c r="G2703">
        <f t="shared" si="214"/>
        <v>-2.6671886444096238E-4</v>
      </c>
    </row>
    <row r="2704" spans="1:7" x14ac:dyDescent="0.2">
      <c r="A2704">
        <v>1802508</v>
      </c>
      <c r="B2704">
        <v>8286034</v>
      </c>
      <c r="C2704">
        <f t="shared" si="210"/>
        <v>1802.508</v>
      </c>
      <c r="D2704">
        <f t="shared" si="211"/>
        <v>1.6298241734504699</v>
      </c>
      <c r="E2704">
        <f t="shared" si="212"/>
        <v>0.66600000000000004</v>
      </c>
      <c r="F2704">
        <f t="shared" si="213"/>
        <v>772</v>
      </c>
      <c r="G2704">
        <f t="shared" si="214"/>
        <v>1.5184879302965193E-4</v>
      </c>
    </row>
    <row r="2705" spans="1:7" x14ac:dyDescent="0.2">
      <c r="A2705">
        <v>1803174</v>
      </c>
      <c r="B2705">
        <v>8286806</v>
      </c>
      <c r="C2705">
        <f t="shared" si="210"/>
        <v>1803.174</v>
      </c>
      <c r="D2705">
        <f t="shared" si="211"/>
        <v>1.6299760222434996</v>
      </c>
      <c r="E2705">
        <f t="shared" si="212"/>
        <v>0.66800000000000004</v>
      </c>
      <c r="F2705">
        <f t="shared" si="213"/>
        <v>388</v>
      </c>
      <c r="G2705">
        <f t="shared" si="214"/>
        <v>7.6317787170543383E-5</v>
      </c>
    </row>
    <row r="2706" spans="1:7" x14ac:dyDescent="0.2">
      <c r="A2706">
        <v>1803842</v>
      </c>
      <c r="B2706">
        <v>8287194</v>
      </c>
      <c r="C2706">
        <f t="shared" si="210"/>
        <v>1803.8420000000001</v>
      </c>
      <c r="D2706">
        <f t="shared" si="211"/>
        <v>1.6300523400306701</v>
      </c>
      <c r="E2706">
        <f t="shared" si="212"/>
        <v>0.66700000000000004</v>
      </c>
      <c r="F2706">
        <f t="shared" si="213"/>
        <v>137</v>
      </c>
      <c r="G2706">
        <f t="shared" si="214"/>
        <v>2.6947259902820875E-5</v>
      </c>
    </row>
    <row r="2707" spans="1:7" x14ac:dyDescent="0.2">
      <c r="A2707">
        <v>1804509</v>
      </c>
      <c r="B2707">
        <v>8287331</v>
      </c>
      <c r="C2707">
        <f t="shared" si="210"/>
        <v>1804.509</v>
      </c>
      <c r="D2707">
        <f t="shared" si="211"/>
        <v>1.6300792872905729</v>
      </c>
      <c r="E2707">
        <f t="shared" si="212"/>
        <v>0.66600000000000004</v>
      </c>
      <c r="F2707">
        <f t="shared" si="213"/>
        <v>-560</v>
      </c>
      <c r="G2707">
        <f t="shared" si="214"/>
        <v>-1.1014938354492188E-4</v>
      </c>
    </row>
    <row r="2708" spans="1:7" x14ac:dyDescent="0.2">
      <c r="A2708">
        <v>1805175</v>
      </c>
      <c r="B2708">
        <v>8286771</v>
      </c>
      <c r="C2708">
        <f t="shared" si="210"/>
        <v>1805.175</v>
      </c>
      <c r="D2708">
        <f t="shared" si="211"/>
        <v>1.629969137907028</v>
      </c>
      <c r="E2708">
        <f t="shared" si="212"/>
        <v>0.66800000000000004</v>
      </c>
      <c r="F2708">
        <f t="shared" si="213"/>
        <v>719</v>
      </c>
      <c r="G2708">
        <f t="shared" si="214"/>
        <v>1.4142394065874697E-4</v>
      </c>
    </row>
    <row r="2709" spans="1:7" x14ac:dyDescent="0.2">
      <c r="A2709">
        <v>1805843</v>
      </c>
      <c r="B2709">
        <v>8287490</v>
      </c>
      <c r="C2709">
        <f t="shared" si="210"/>
        <v>1805.8430000000001</v>
      </c>
      <c r="D2709">
        <f t="shared" si="211"/>
        <v>1.6301105618476868</v>
      </c>
      <c r="E2709">
        <f t="shared" si="212"/>
        <v>0.66700000000000004</v>
      </c>
      <c r="F2709">
        <f t="shared" si="213"/>
        <v>-143</v>
      </c>
      <c r="G2709">
        <f t="shared" si="214"/>
        <v>-2.8127431869640063E-5</v>
      </c>
    </row>
    <row r="2710" spans="1:7" x14ac:dyDescent="0.2">
      <c r="A2710">
        <v>1806510</v>
      </c>
      <c r="B2710">
        <v>8287347</v>
      </c>
      <c r="C2710">
        <f t="shared" si="210"/>
        <v>1806.51</v>
      </c>
      <c r="D2710">
        <f t="shared" si="211"/>
        <v>1.6300824344158171</v>
      </c>
      <c r="E2710">
        <f t="shared" si="212"/>
        <v>0.66600000000000004</v>
      </c>
      <c r="F2710">
        <f t="shared" si="213"/>
        <v>226</v>
      </c>
      <c r="G2710">
        <f t="shared" si="214"/>
        <v>4.4453144073530737E-5</v>
      </c>
    </row>
    <row r="2711" spans="1:7" x14ac:dyDescent="0.2">
      <c r="A2711">
        <v>1807176</v>
      </c>
      <c r="B2711">
        <v>8287573</v>
      </c>
      <c r="C2711">
        <f t="shared" si="210"/>
        <v>1807.1759999999999</v>
      </c>
      <c r="D2711">
        <f t="shared" si="211"/>
        <v>1.6301268875598907</v>
      </c>
      <c r="E2711">
        <f t="shared" si="212"/>
        <v>0.66800000000000004</v>
      </c>
      <c r="F2711">
        <f t="shared" si="213"/>
        <v>-235</v>
      </c>
      <c r="G2711">
        <f t="shared" si="214"/>
        <v>-4.622340202331543E-5</v>
      </c>
    </row>
    <row r="2712" spans="1:7" x14ac:dyDescent="0.2">
      <c r="A2712">
        <v>1807844</v>
      </c>
      <c r="B2712">
        <v>8287338</v>
      </c>
      <c r="C2712">
        <f t="shared" si="210"/>
        <v>1807.8440000000001</v>
      </c>
      <c r="D2712">
        <f t="shared" si="211"/>
        <v>1.6300806641578673</v>
      </c>
      <c r="E2712">
        <f t="shared" si="212"/>
        <v>0.66600000000000004</v>
      </c>
      <c r="F2712">
        <f t="shared" si="213"/>
        <v>170</v>
      </c>
      <c r="G2712">
        <f t="shared" si="214"/>
        <v>3.3438205718994141E-5</v>
      </c>
    </row>
    <row r="2713" spans="1:7" x14ac:dyDescent="0.2">
      <c r="A2713">
        <v>1808510</v>
      </c>
      <c r="B2713">
        <v>8287508</v>
      </c>
      <c r="C2713">
        <f t="shared" si="210"/>
        <v>1808.51</v>
      </c>
      <c r="D2713">
        <f t="shared" si="211"/>
        <v>1.6301141023635863</v>
      </c>
      <c r="E2713">
        <f t="shared" si="212"/>
        <v>0.66700000000000004</v>
      </c>
      <c r="F2713">
        <f t="shared" si="213"/>
        <v>-486</v>
      </c>
      <c r="G2713">
        <f t="shared" si="214"/>
        <v>-9.5593929290815893E-5</v>
      </c>
    </row>
    <row r="2714" spans="1:7" x14ac:dyDescent="0.2">
      <c r="A2714">
        <v>1809177</v>
      </c>
      <c r="B2714">
        <v>8287022</v>
      </c>
      <c r="C2714">
        <f t="shared" si="210"/>
        <v>1809.1769999999999</v>
      </c>
      <c r="D2714">
        <f t="shared" si="211"/>
        <v>1.6300185084342955</v>
      </c>
      <c r="E2714">
        <f t="shared" si="212"/>
        <v>0.66700000000000004</v>
      </c>
      <c r="F2714">
        <f t="shared" si="213"/>
        <v>1135</v>
      </c>
      <c r="G2714">
        <f t="shared" si="214"/>
        <v>2.2324919700622559E-4</v>
      </c>
    </row>
    <row r="2715" spans="1:7" x14ac:dyDescent="0.2">
      <c r="A2715">
        <v>1809844</v>
      </c>
      <c r="B2715">
        <v>8288157</v>
      </c>
      <c r="C2715">
        <f t="shared" si="210"/>
        <v>1809.8440000000001</v>
      </c>
      <c r="D2715">
        <f t="shared" si="211"/>
        <v>1.6302417576313017</v>
      </c>
      <c r="E2715">
        <f t="shared" si="212"/>
        <v>0.66700000000000004</v>
      </c>
      <c r="F2715">
        <f t="shared" si="213"/>
        <v>-134</v>
      </c>
      <c r="G2715">
        <f t="shared" si="214"/>
        <v>-2.6357173919633325E-5</v>
      </c>
    </row>
    <row r="2716" spans="1:7" x14ac:dyDescent="0.2">
      <c r="A2716">
        <v>1810511</v>
      </c>
      <c r="B2716">
        <v>8288023</v>
      </c>
      <c r="C2716">
        <f t="shared" si="210"/>
        <v>1810.511</v>
      </c>
      <c r="D2716">
        <f t="shared" si="211"/>
        <v>1.6302154004573821</v>
      </c>
      <c r="E2716">
        <f t="shared" si="212"/>
        <v>0.66700000000000004</v>
      </c>
      <c r="F2716">
        <f t="shared" si="213"/>
        <v>-914</v>
      </c>
      <c r="G2716">
        <f t="shared" si="214"/>
        <v>-1.7977952957148879E-4</v>
      </c>
    </row>
    <row r="2717" spans="1:7" x14ac:dyDescent="0.2">
      <c r="A2717">
        <v>1811178</v>
      </c>
      <c r="B2717">
        <v>8287109</v>
      </c>
      <c r="C2717">
        <f t="shared" si="210"/>
        <v>1811.1780000000001</v>
      </c>
      <c r="D2717">
        <f t="shared" si="211"/>
        <v>1.6300356209278106</v>
      </c>
      <c r="E2717">
        <f t="shared" si="212"/>
        <v>0.66700000000000004</v>
      </c>
      <c r="F2717">
        <f t="shared" si="213"/>
        <v>1034</v>
      </c>
      <c r="G2717">
        <f t="shared" si="214"/>
        <v>2.0338296890254348E-4</v>
      </c>
    </row>
    <row r="2718" spans="1:7" x14ac:dyDescent="0.2">
      <c r="A2718">
        <v>1811845</v>
      </c>
      <c r="B2718">
        <v>8288143</v>
      </c>
      <c r="C2718">
        <f t="shared" si="210"/>
        <v>1811.845</v>
      </c>
      <c r="D2718">
        <f t="shared" si="211"/>
        <v>1.6302390038967132</v>
      </c>
      <c r="E2718">
        <f t="shared" si="212"/>
        <v>0.66700000000000004</v>
      </c>
      <c r="F2718">
        <f t="shared" si="213"/>
        <v>-131</v>
      </c>
      <c r="G2718">
        <f t="shared" si="214"/>
        <v>-2.5767087936445776E-5</v>
      </c>
    </row>
    <row r="2719" spans="1:7" x14ac:dyDescent="0.2">
      <c r="A2719">
        <v>1812512</v>
      </c>
      <c r="B2719">
        <v>8288012</v>
      </c>
      <c r="C2719">
        <f t="shared" si="210"/>
        <v>1812.5119999999999</v>
      </c>
      <c r="D2719">
        <f t="shared" si="211"/>
        <v>1.6302132368087767</v>
      </c>
      <c r="E2719">
        <f t="shared" si="212"/>
        <v>0.66700000000000004</v>
      </c>
      <c r="F2719">
        <f t="shared" si="213"/>
        <v>-931</v>
      </c>
      <c r="G2719">
        <f t="shared" si="214"/>
        <v>-1.8312335014347703E-4</v>
      </c>
    </row>
    <row r="2720" spans="1:7" x14ac:dyDescent="0.2">
      <c r="A2720">
        <v>1813179</v>
      </c>
      <c r="B2720">
        <v>8287081</v>
      </c>
      <c r="C2720">
        <f t="shared" si="210"/>
        <v>1813.1790000000001</v>
      </c>
      <c r="D2720">
        <f t="shared" si="211"/>
        <v>1.6300301134586332</v>
      </c>
      <c r="E2720">
        <f t="shared" si="212"/>
        <v>0.66700000000000004</v>
      </c>
      <c r="F2720">
        <f t="shared" si="213"/>
        <v>257</v>
      </c>
      <c r="G2720">
        <f t="shared" si="214"/>
        <v>5.0550699234097607E-5</v>
      </c>
    </row>
    <row r="2721" spans="1:7" x14ac:dyDescent="0.2">
      <c r="A2721">
        <v>1813846</v>
      </c>
      <c r="B2721">
        <v>8287338</v>
      </c>
      <c r="C2721">
        <f t="shared" si="210"/>
        <v>1813.846</v>
      </c>
      <c r="D2721">
        <f t="shared" si="211"/>
        <v>1.6300806641578673</v>
      </c>
      <c r="E2721">
        <f t="shared" si="212"/>
        <v>0.66600000000000004</v>
      </c>
      <c r="F2721">
        <f t="shared" si="213"/>
        <v>1326</v>
      </c>
      <c r="G2721">
        <f t="shared" si="214"/>
        <v>2.6081800460819871E-4</v>
      </c>
    </row>
    <row r="2722" spans="1:7" x14ac:dyDescent="0.2">
      <c r="A2722">
        <v>1814512</v>
      </c>
      <c r="B2722">
        <v>8288664</v>
      </c>
      <c r="C2722">
        <f t="shared" si="210"/>
        <v>1814.5119999999999</v>
      </c>
      <c r="D2722">
        <f t="shared" si="211"/>
        <v>1.6303414821624755</v>
      </c>
      <c r="E2722">
        <f t="shared" si="212"/>
        <v>0.66800000000000004</v>
      </c>
      <c r="F2722">
        <f t="shared" si="213"/>
        <v>-520</v>
      </c>
      <c r="G2722">
        <f t="shared" si="214"/>
        <v>-1.0228157043457031E-4</v>
      </c>
    </row>
    <row r="2723" spans="1:7" x14ac:dyDescent="0.2">
      <c r="A2723">
        <v>1815180</v>
      </c>
      <c r="B2723">
        <v>8288144</v>
      </c>
      <c r="C2723">
        <f t="shared" si="210"/>
        <v>1815.18</v>
      </c>
      <c r="D2723">
        <f t="shared" si="211"/>
        <v>1.630239200592041</v>
      </c>
      <c r="E2723">
        <f t="shared" si="212"/>
        <v>0.66600000000000004</v>
      </c>
      <c r="F2723">
        <f t="shared" si="213"/>
        <v>-1149</v>
      </c>
      <c r="G2723">
        <f t="shared" si="214"/>
        <v>-2.2600293159480422E-4</v>
      </c>
    </row>
    <row r="2724" spans="1:7" x14ac:dyDescent="0.2">
      <c r="A2724">
        <v>1815846</v>
      </c>
      <c r="B2724">
        <v>8286995</v>
      </c>
      <c r="C2724">
        <f t="shared" si="210"/>
        <v>1815.846</v>
      </c>
      <c r="D2724">
        <f t="shared" si="211"/>
        <v>1.6300131976604462</v>
      </c>
      <c r="E2724">
        <f t="shared" si="212"/>
        <v>0.66700000000000004</v>
      </c>
      <c r="F2724">
        <f t="shared" si="213"/>
        <v>382</v>
      </c>
      <c r="G2724">
        <f t="shared" si="214"/>
        <v>7.5137615203724195E-5</v>
      </c>
    </row>
    <row r="2725" spans="1:7" x14ac:dyDescent="0.2">
      <c r="A2725">
        <v>1816513</v>
      </c>
      <c r="B2725">
        <v>8287377</v>
      </c>
      <c r="C2725">
        <f t="shared" si="210"/>
        <v>1816.5129999999999</v>
      </c>
      <c r="D2725">
        <f t="shared" si="211"/>
        <v>1.6300883352756499</v>
      </c>
      <c r="E2725">
        <f t="shared" si="212"/>
        <v>0.66800000000000004</v>
      </c>
      <c r="F2725">
        <f t="shared" si="213"/>
        <v>466</v>
      </c>
      <c r="G2725">
        <f t="shared" si="214"/>
        <v>9.1660022735640112E-5</v>
      </c>
    </row>
    <row r="2726" spans="1:7" x14ac:dyDescent="0.2">
      <c r="A2726">
        <v>1817181</v>
      </c>
      <c r="B2726">
        <v>8287843</v>
      </c>
      <c r="C2726">
        <f t="shared" si="210"/>
        <v>1817.181</v>
      </c>
      <c r="D2726">
        <f t="shared" si="211"/>
        <v>1.6301799952983855</v>
      </c>
      <c r="E2726">
        <f t="shared" si="212"/>
        <v>0.66600000000000004</v>
      </c>
      <c r="F2726">
        <f t="shared" si="213"/>
        <v>892</v>
      </c>
      <c r="G2726">
        <f t="shared" si="214"/>
        <v>1.7545223236092866E-4</v>
      </c>
    </row>
    <row r="2727" spans="1:7" x14ac:dyDescent="0.2">
      <c r="A2727">
        <v>1817847</v>
      </c>
      <c r="B2727">
        <v>8288735</v>
      </c>
      <c r="C2727">
        <f t="shared" si="210"/>
        <v>1817.847</v>
      </c>
      <c r="D2727">
        <f t="shared" si="211"/>
        <v>1.6303554475307465</v>
      </c>
      <c r="E2727">
        <f t="shared" si="212"/>
        <v>0.66700000000000004</v>
      </c>
      <c r="F2727">
        <f t="shared" si="213"/>
        <v>-324</v>
      </c>
      <c r="G2727">
        <f t="shared" si="214"/>
        <v>-6.3729286194025292E-5</v>
      </c>
    </row>
    <row r="2728" spans="1:7" x14ac:dyDescent="0.2">
      <c r="A2728">
        <v>1818514</v>
      </c>
      <c r="B2728">
        <v>8288411</v>
      </c>
      <c r="C2728">
        <f t="shared" si="210"/>
        <v>1818.5139999999999</v>
      </c>
      <c r="D2728">
        <f t="shared" si="211"/>
        <v>1.6302917182445524</v>
      </c>
      <c r="E2728">
        <f t="shared" si="212"/>
        <v>0.66700000000000004</v>
      </c>
      <c r="F2728">
        <f t="shared" si="213"/>
        <v>737</v>
      </c>
      <c r="G2728">
        <f t="shared" si="214"/>
        <v>1.4496445655831636E-4</v>
      </c>
    </row>
    <row r="2729" spans="1:7" x14ac:dyDescent="0.2">
      <c r="A2729">
        <v>1819181</v>
      </c>
      <c r="B2729">
        <v>8289148</v>
      </c>
      <c r="C2729">
        <f t="shared" si="210"/>
        <v>1819.181</v>
      </c>
      <c r="D2729">
        <f t="shared" si="211"/>
        <v>1.6304366827011108</v>
      </c>
      <c r="E2729">
        <f t="shared" si="212"/>
        <v>0.66700000000000004</v>
      </c>
      <c r="F2729">
        <f t="shared" si="213"/>
        <v>-122</v>
      </c>
      <c r="G2729">
        <f t="shared" si="214"/>
        <v>-2.3996829986661083E-5</v>
      </c>
    </row>
    <row r="2730" spans="1:7" x14ac:dyDescent="0.2">
      <c r="A2730">
        <v>1819848</v>
      </c>
      <c r="B2730">
        <v>8289026</v>
      </c>
      <c r="C2730">
        <f t="shared" si="210"/>
        <v>1819.848</v>
      </c>
      <c r="D2730">
        <f t="shared" si="211"/>
        <v>1.6304126858711241</v>
      </c>
      <c r="E2730">
        <f t="shared" si="212"/>
        <v>0.66700000000000004</v>
      </c>
      <c r="F2730">
        <f t="shared" si="213"/>
        <v>-809</v>
      </c>
      <c r="G2730">
        <f t="shared" si="214"/>
        <v>-1.5912652015681594E-4</v>
      </c>
    </row>
    <row r="2731" spans="1:7" x14ac:dyDescent="0.2">
      <c r="A2731">
        <v>1820515</v>
      </c>
      <c r="B2731">
        <v>8288217</v>
      </c>
      <c r="C2731">
        <f t="shared" si="210"/>
        <v>1820.5150000000001</v>
      </c>
      <c r="D2731">
        <f t="shared" si="211"/>
        <v>1.6302535593509673</v>
      </c>
      <c r="E2731">
        <f t="shared" si="212"/>
        <v>0.66600000000000004</v>
      </c>
      <c r="F2731">
        <f t="shared" si="213"/>
        <v>333</v>
      </c>
      <c r="G2731">
        <f t="shared" si="214"/>
        <v>6.5499544143809985E-5</v>
      </c>
    </row>
    <row r="2732" spans="1:7" x14ac:dyDescent="0.2">
      <c r="A2732">
        <v>1821181</v>
      </c>
      <c r="B2732">
        <v>8288550</v>
      </c>
      <c r="C2732">
        <f t="shared" si="210"/>
        <v>1821.181</v>
      </c>
      <c r="D2732">
        <f t="shared" si="211"/>
        <v>1.6303190588951111</v>
      </c>
      <c r="E2732">
        <f t="shared" si="212"/>
        <v>0.66800000000000004</v>
      </c>
      <c r="F2732">
        <f t="shared" si="213"/>
        <v>-347</v>
      </c>
      <c r="G2732">
        <f t="shared" si="214"/>
        <v>-6.8253278732388623E-5</v>
      </c>
    </row>
    <row r="2733" spans="1:7" x14ac:dyDescent="0.2">
      <c r="A2733">
        <v>1821849</v>
      </c>
      <c r="B2733">
        <v>8288203</v>
      </c>
      <c r="C2733">
        <f t="shared" si="210"/>
        <v>1821.8489999999999</v>
      </c>
      <c r="D2733">
        <f t="shared" si="211"/>
        <v>1.6302508056163787</v>
      </c>
      <c r="E2733">
        <f t="shared" si="212"/>
        <v>0.66700000000000004</v>
      </c>
      <c r="F2733">
        <f t="shared" si="213"/>
        <v>-301</v>
      </c>
      <c r="G2733">
        <f t="shared" si="214"/>
        <v>-5.9205293655439917E-5</v>
      </c>
    </row>
    <row r="2734" spans="1:7" x14ac:dyDescent="0.2">
      <c r="A2734">
        <v>1822516</v>
      </c>
      <c r="B2734">
        <v>8287902</v>
      </c>
      <c r="C2734">
        <f t="shared" si="210"/>
        <v>1822.5160000000001</v>
      </c>
      <c r="D2734">
        <f t="shared" si="211"/>
        <v>1.6301916003227233</v>
      </c>
      <c r="E2734">
        <f t="shared" si="212"/>
        <v>0.66600000000000004</v>
      </c>
      <c r="F2734">
        <f t="shared" si="213"/>
        <v>581</v>
      </c>
      <c r="G2734">
        <f t="shared" si="214"/>
        <v>1.1427998542790085E-4</v>
      </c>
    </row>
    <row r="2735" spans="1:7" x14ac:dyDescent="0.2">
      <c r="A2735">
        <v>1823182</v>
      </c>
      <c r="B2735">
        <v>8288483</v>
      </c>
      <c r="C2735">
        <f t="shared" si="210"/>
        <v>1823.182</v>
      </c>
      <c r="D2735">
        <f t="shared" si="211"/>
        <v>1.6303058803081512</v>
      </c>
      <c r="E2735">
        <f t="shared" si="212"/>
        <v>0.66700000000000004</v>
      </c>
      <c r="F2735">
        <f t="shared" si="213"/>
        <v>617</v>
      </c>
      <c r="G2735">
        <f t="shared" si="214"/>
        <v>1.2136101722726167E-4</v>
      </c>
    </row>
    <row r="2736" spans="1:7" x14ac:dyDescent="0.2">
      <c r="A2736">
        <v>1823849</v>
      </c>
      <c r="B2736">
        <v>8289100</v>
      </c>
      <c r="C2736">
        <f t="shared" si="210"/>
        <v>1823.8489999999999</v>
      </c>
      <c r="D2736">
        <f t="shared" si="211"/>
        <v>1.6304272413253784</v>
      </c>
      <c r="E2736">
        <f t="shared" si="212"/>
        <v>0.66800000000000004</v>
      </c>
      <c r="F2736">
        <f t="shared" si="213"/>
        <v>-572</v>
      </c>
      <c r="G2736">
        <f t="shared" si="214"/>
        <v>-1.1250972747811616E-4</v>
      </c>
    </row>
    <row r="2737" spans="1:7" x14ac:dyDescent="0.2">
      <c r="A2737">
        <v>1824517</v>
      </c>
      <c r="B2737">
        <v>8288528</v>
      </c>
      <c r="C2737">
        <f t="shared" si="210"/>
        <v>1824.5170000000001</v>
      </c>
      <c r="D2737">
        <f t="shared" si="211"/>
        <v>1.6303147315979003</v>
      </c>
      <c r="E2737">
        <f t="shared" si="212"/>
        <v>0.66600000000000004</v>
      </c>
      <c r="F2737">
        <f t="shared" si="213"/>
        <v>-67</v>
      </c>
      <c r="G2737">
        <f t="shared" si="214"/>
        <v>-1.3178586959927685E-5</v>
      </c>
    </row>
    <row r="2738" spans="1:7" x14ac:dyDescent="0.2">
      <c r="A2738">
        <v>1825183</v>
      </c>
      <c r="B2738">
        <v>8288461</v>
      </c>
      <c r="C2738">
        <f t="shared" si="210"/>
        <v>1825.183</v>
      </c>
      <c r="D2738">
        <f t="shared" si="211"/>
        <v>1.6303015530109404</v>
      </c>
      <c r="E2738">
        <f t="shared" si="212"/>
        <v>0.66700000000000004</v>
      </c>
      <c r="F2738">
        <f t="shared" si="213"/>
        <v>629</v>
      </c>
      <c r="G2738">
        <f t="shared" si="214"/>
        <v>1.2372136116045596E-4</v>
      </c>
    </row>
    <row r="2739" spans="1:7" x14ac:dyDescent="0.2">
      <c r="A2739">
        <v>1825850</v>
      </c>
      <c r="B2739">
        <v>8289090</v>
      </c>
      <c r="C2739">
        <f t="shared" si="210"/>
        <v>1825.85</v>
      </c>
      <c r="D2739">
        <f t="shared" si="211"/>
        <v>1.6304252743721008</v>
      </c>
      <c r="E2739">
        <f t="shared" si="212"/>
        <v>0.66800000000000004</v>
      </c>
      <c r="F2739">
        <f t="shared" si="213"/>
        <v>-256</v>
      </c>
      <c r="G2739">
        <f t="shared" si="214"/>
        <v>-5.0354003906294409E-5</v>
      </c>
    </row>
    <row r="2740" spans="1:7" x14ac:dyDescent="0.2">
      <c r="A2740">
        <v>1826518</v>
      </c>
      <c r="B2740">
        <v>8288834</v>
      </c>
      <c r="C2740">
        <f t="shared" si="210"/>
        <v>1826.518</v>
      </c>
      <c r="D2740">
        <f t="shared" si="211"/>
        <v>1.6303749203681945</v>
      </c>
      <c r="E2740">
        <f t="shared" si="212"/>
        <v>0.66600000000000004</v>
      </c>
      <c r="F2740">
        <f t="shared" si="213"/>
        <v>-370</v>
      </c>
      <c r="G2740">
        <f t="shared" si="214"/>
        <v>-7.2777271270751953E-5</v>
      </c>
    </row>
    <row r="2741" spans="1:7" x14ac:dyDescent="0.2">
      <c r="A2741">
        <v>1827184</v>
      </c>
      <c r="B2741">
        <v>8288464</v>
      </c>
      <c r="C2741">
        <f t="shared" si="210"/>
        <v>1827.184</v>
      </c>
      <c r="D2741">
        <f t="shared" si="211"/>
        <v>1.6303021430969238</v>
      </c>
      <c r="E2741">
        <f t="shared" si="212"/>
        <v>0.66700000000000004</v>
      </c>
      <c r="F2741">
        <f t="shared" si="213"/>
        <v>109</v>
      </c>
      <c r="G2741">
        <f t="shared" si="214"/>
        <v>2.1439790725663599E-5</v>
      </c>
    </row>
    <row r="2742" spans="1:7" x14ac:dyDescent="0.2">
      <c r="A2742">
        <v>1827851</v>
      </c>
      <c r="B2742">
        <v>8288573</v>
      </c>
      <c r="C2742">
        <f t="shared" si="210"/>
        <v>1827.8510000000001</v>
      </c>
      <c r="D2742">
        <f t="shared" si="211"/>
        <v>1.6303235828876494</v>
      </c>
      <c r="E2742">
        <f t="shared" si="212"/>
        <v>0.66600000000000004</v>
      </c>
      <c r="F2742">
        <f t="shared" si="213"/>
        <v>-792</v>
      </c>
      <c r="G2742">
        <f t="shared" si="214"/>
        <v>-1.5578269958504976E-4</v>
      </c>
    </row>
    <row r="2743" spans="1:7" x14ac:dyDescent="0.2">
      <c r="A2743">
        <v>1828517</v>
      </c>
      <c r="B2743">
        <v>8287781</v>
      </c>
      <c r="C2743">
        <f t="shared" si="210"/>
        <v>1828.5170000000001</v>
      </c>
      <c r="D2743">
        <f t="shared" si="211"/>
        <v>1.6301678001880644</v>
      </c>
      <c r="E2743">
        <f t="shared" si="212"/>
        <v>0.66800000000000004</v>
      </c>
      <c r="F2743">
        <f t="shared" si="213"/>
        <v>402</v>
      </c>
      <c r="G2743">
        <f t="shared" si="214"/>
        <v>7.9071521759122021E-5</v>
      </c>
    </row>
    <row r="2744" spans="1:7" x14ac:dyDescent="0.2">
      <c r="A2744">
        <v>1829185</v>
      </c>
      <c r="B2744">
        <v>8288183</v>
      </c>
      <c r="C2744">
        <f t="shared" si="210"/>
        <v>1829.1849999999999</v>
      </c>
      <c r="D2744">
        <f t="shared" si="211"/>
        <v>1.6302468717098235</v>
      </c>
      <c r="E2744">
        <f t="shared" si="212"/>
        <v>0.66700000000000004</v>
      </c>
      <c r="F2744">
        <f t="shared" si="213"/>
        <v>-646</v>
      </c>
      <c r="G2744">
        <f t="shared" si="214"/>
        <v>-1.2706518173222214E-4</v>
      </c>
    </row>
    <row r="2745" spans="1:7" x14ac:dyDescent="0.2">
      <c r="A2745">
        <v>1829852</v>
      </c>
      <c r="B2745">
        <v>8287537</v>
      </c>
      <c r="C2745">
        <f t="shared" si="210"/>
        <v>1829.8520000000001</v>
      </c>
      <c r="D2745">
        <f t="shared" si="211"/>
        <v>1.6301198065280913</v>
      </c>
      <c r="E2745">
        <f t="shared" si="212"/>
        <v>0.66600000000000004</v>
      </c>
      <c r="F2745">
        <f t="shared" si="213"/>
        <v>854</v>
      </c>
      <c r="G2745">
        <f t="shared" si="214"/>
        <v>1.6797780990596145E-4</v>
      </c>
    </row>
    <row r="2746" spans="1:7" x14ac:dyDescent="0.2">
      <c r="A2746">
        <v>1830518</v>
      </c>
      <c r="B2746">
        <v>8288391</v>
      </c>
      <c r="C2746">
        <f t="shared" si="210"/>
        <v>1830.518</v>
      </c>
      <c r="D2746">
        <f t="shared" si="211"/>
        <v>1.6302877843379973</v>
      </c>
      <c r="E2746">
        <f t="shared" si="212"/>
        <v>0.66800000000000004</v>
      </c>
      <c r="F2746">
        <f t="shared" si="213"/>
        <v>372</v>
      </c>
      <c r="G2746">
        <f t="shared" si="214"/>
        <v>7.3170661926358349E-5</v>
      </c>
    </row>
    <row r="2747" spans="1:7" x14ac:dyDescent="0.2">
      <c r="A2747">
        <v>1831186</v>
      </c>
      <c r="B2747">
        <v>8288763</v>
      </c>
      <c r="C2747">
        <f t="shared" si="210"/>
        <v>1831.1859999999999</v>
      </c>
      <c r="D2747">
        <f t="shared" si="211"/>
        <v>1.6303609549999236</v>
      </c>
      <c r="E2747">
        <f t="shared" si="212"/>
        <v>0.66700000000000004</v>
      </c>
      <c r="F2747">
        <f t="shared" si="213"/>
        <v>-190</v>
      </c>
      <c r="G2747">
        <f t="shared" si="214"/>
        <v>-3.7372112274169922E-5</v>
      </c>
    </row>
    <row r="2748" spans="1:7" x14ac:dyDescent="0.2">
      <c r="A2748">
        <v>1831853</v>
      </c>
      <c r="B2748">
        <v>8288573</v>
      </c>
      <c r="C2748">
        <f t="shared" si="210"/>
        <v>1831.8530000000001</v>
      </c>
      <c r="D2748">
        <f t="shared" si="211"/>
        <v>1.6303235828876494</v>
      </c>
      <c r="E2748">
        <f t="shared" si="212"/>
        <v>0.66600000000000004</v>
      </c>
      <c r="F2748">
        <f t="shared" si="213"/>
        <v>-1236</v>
      </c>
      <c r="G2748">
        <f t="shared" si="214"/>
        <v>-2.4311542510990769E-4</v>
      </c>
    </row>
    <row r="2749" spans="1:7" x14ac:dyDescent="0.2">
      <c r="A2749">
        <v>1832519</v>
      </c>
      <c r="B2749">
        <v>8287337</v>
      </c>
      <c r="C2749">
        <f t="shared" si="210"/>
        <v>1832.519</v>
      </c>
      <c r="D2749">
        <f t="shared" si="211"/>
        <v>1.6300804674625395</v>
      </c>
      <c r="E2749">
        <f t="shared" si="212"/>
        <v>0.66800000000000004</v>
      </c>
      <c r="F2749">
        <f t="shared" si="213"/>
        <v>1163</v>
      </c>
      <c r="G2749">
        <f t="shared" si="214"/>
        <v>2.2875666618360491E-4</v>
      </c>
    </row>
    <row r="2750" spans="1:7" x14ac:dyDescent="0.2">
      <c r="A2750">
        <v>1833187</v>
      </c>
      <c r="B2750">
        <v>8288500</v>
      </c>
      <c r="C2750">
        <f t="shared" si="210"/>
        <v>1833.1869999999999</v>
      </c>
      <c r="D2750">
        <f t="shared" si="211"/>
        <v>1.6303092241287231</v>
      </c>
      <c r="E2750">
        <f t="shared" si="212"/>
        <v>0.66600000000000004</v>
      </c>
      <c r="F2750">
        <f t="shared" si="213"/>
        <v>-523</v>
      </c>
      <c r="G2750">
        <f t="shared" si="214"/>
        <v>-1.0287165641797991E-4</v>
      </c>
    </row>
    <row r="2751" spans="1:7" x14ac:dyDescent="0.2">
      <c r="A2751">
        <v>1833853</v>
      </c>
      <c r="B2751">
        <v>8287977</v>
      </c>
      <c r="C2751">
        <f t="shared" si="210"/>
        <v>1833.8530000000001</v>
      </c>
      <c r="D2751">
        <f t="shared" si="211"/>
        <v>1.6302063524723052</v>
      </c>
      <c r="E2751">
        <f t="shared" si="212"/>
        <v>0.66700000000000004</v>
      </c>
      <c r="F2751">
        <f t="shared" si="213"/>
        <v>-897</v>
      </c>
      <c r="G2751">
        <f t="shared" si="214"/>
        <v>-1.7643570899950056E-4</v>
      </c>
    </row>
    <row r="2752" spans="1:7" x14ac:dyDescent="0.2">
      <c r="A2752">
        <v>1834520</v>
      </c>
      <c r="B2752">
        <v>8287080</v>
      </c>
      <c r="C2752">
        <f t="shared" si="210"/>
        <v>1834.52</v>
      </c>
      <c r="D2752">
        <f t="shared" si="211"/>
        <v>1.6300299167633057</v>
      </c>
      <c r="E2752">
        <f t="shared" si="212"/>
        <v>0.66700000000000004</v>
      </c>
      <c r="F2752">
        <f t="shared" si="213"/>
        <v>486</v>
      </c>
      <c r="G2752">
        <f t="shared" si="214"/>
        <v>9.5593929290593849E-5</v>
      </c>
    </row>
    <row r="2753" spans="1:7" x14ac:dyDescent="0.2">
      <c r="A2753">
        <v>1835187</v>
      </c>
      <c r="B2753">
        <v>8287566</v>
      </c>
      <c r="C2753">
        <f t="shared" si="210"/>
        <v>1835.1869999999999</v>
      </c>
      <c r="D2753">
        <f t="shared" si="211"/>
        <v>1.6301255106925963</v>
      </c>
      <c r="E2753">
        <f t="shared" si="212"/>
        <v>0.66700000000000004</v>
      </c>
      <c r="F2753">
        <f t="shared" si="213"/>
        <v>202</v>
      </c>
      <c r="G2753">
        <f t="shared" si="214"/>
        <v>3.9732456207364208E-5</v>
      </c>
    </row>
    <row r="2754" spans="1:7" x14ac:dyDescent="0.2">
      <c r="A2754">
        <v>1835854</v>
      </c>
      <c r="B2754">
        <v>8287768</v>
      </c>
      <c r="C2754">
        <f t="shared" si="210"/>
        <v>1835.854</v>
      </c>
      <c r="D2754">
        <f t="shared" si="211"/>
        <v>1.6301652431488036</v>
      </c>
      <c r="E2754">
        <f t="shared" si="212"/>
        <v>0.66700000000000004</v>
      </c>
      <c r="F2754">
        <f t="shared" si="213"/>
        <v>876</v>
      </c>
      <c r="G2754">
        <f t="shared" si="214"/>
        <v>1.7230510711674363E-4</v>
      </c>
    </row>
    <row r="2755" spans="1:7" x14ac:dyDescent="0.2">
      <c r="A2755">
        <v>1836521</v>
      </c>
      <c r="B2755">
        <v>8288644</v>
      </c>
      <c r="C2755">
        <f t="shared" ref="C2755:C2818" si="215">A2755/1000</f>
        <v>1836.521</v>
      </c>
      <c r="D2755">
        <f t="shared" ref="D2755:D2818" si="216">B2755*(3.3/(2^24))</f>
        <v>1.6303375482559204</v>
      </c>
      <c r="E2755">
        <f t="shared" ref="E2755:E2818" si="217">(A2756-A2755)/1000</f>
        <v>0.66700000000000004</v>
      </c>
      <c r="F2755">
        <f t="shared" ref="F2755:F2818" si="218">B2756-B2755</f>
        <v>-689</v>
      </c>
      <c r="G2755">
        <f t="shared" ref="G2755:G2818" si="219">D2756-D2755</f>
        <v>-1.3552308082576126E-4</v>
      </c>
    </row>
    <row r="2756" spans="1:7" x14ac:dyDescent="0.2">
      <c r="A2756">
        <v>1837188</v>
      </c>
      <c r="B2756">
        <v>8287955</v>
      </c>
      <c r="C2756">
        <f t="shared" si="215"/>
        <v>1837.1880000000001</v>
      </c>
      <c r="D2756">
        <f t="shared" si="216"/>
        <v>1.6302020251750946</v>
      </c>
      <c r="E2756">
        <f t="shared" si="217"/>
        <v>0.66700000000000004</v>
      </c>
      <c r="F2756">
        <f t="shared" si="218"/>
        <v>1177</v>
      </c>
      <c r="G2756">
        <f t="shared" si="219"/>
        <v>2.315104007719615E-4</v>
      </c>
    </row>
    <row r="2757" spans="1:7" x14ac:dyDescent="0.2">
      <c r="A2757">
        <v>1837855</v>
      </c>
      <c r="B2757">
        <v>8289132</v>
      </c>
      <c r="C2757">
        <f t="shared" si="215"/>
        <v>1837.855</v>
      </c>
      <c r="D2757">
        <f t="shared" si="216"/>
        <v>1.6304335355758666</v>
      </c>
      <c r="E2757">
        <f t="shared" si="217"/>
        <v>0.66700000000000004</v>
      </c>
      <c r="F2757">
        <f t="shared" si="218"/>
        <v>-740</v>
      </c>
      <c r="G2757">
        <f t="shared" si="219"/>
        <v>-1.4555454254150391E-4</v>
      </c>
    </row>
    <row r="2758" spans="1:7" x14ac:dyDescent="0.2">
      <c r="A2758">
        <v>1838522</v>
      </c>
      <c r="B2758">
        <v>8288392</v>
      </c>
      <c r="C2758">
        <f t="shared" si="215"/>
        <v>1838.5219999999999</v>
      </c>
      <c r="D2758">
        <f t="shared" si="216"/>
        <v>1.6302879810333251</v>
      </c>
      <c r="E2758">
        <f t="shared" si="217"/>
        <v>0.66600000000000004</v>
      </c>
      <c r="F2758">
        <f t="shared" si="218"/>
        <v>652</v>
      </c>
      <c r="G2758">
        <f t="shared" si="219"/>
        <v>1.2824535369881929E-4</v>
      </c>
    </row>
    <row r="2759" spans="1:7" x14ac:dyDescent="0.2">
      <c r="A2759">
        <v>1839188</v>
      </c>
      <c r="B2759">
        <v>8289044</v>
      </c>
      <c r="C2759">
        <f t="shared" si="215"/>
        <v>1839.1880000000001</v>
      </c>
      <c r="D2759">
        <f t="shared" si="216"/>
        <v>1.6304162263870239</v>
      </c>
      <c r="E2759">
        <f t="shared" si="217"/>
        <v>0.66700000000000004</v>
      </c>
      <c r="F2759">
        <f t="shared" si="218"/>
        <v>481</v>
      </c>
      <c r="G2759">
        <f t="shared" si="219"/>
        <v>9.4610452652021948E-5</v>
      </c>
    </row>
    <row r="2760" spans="1:7" x14ac:dyDescent="0.2">
      <c r="A2760">
        <v>1839855</v>
      </c>
      <c r="B2760">
        <v>8289525</v>
      </c>
      <c r="C2760">
        <f t="shared" si="215"/>
        <v>1839.855</v>
      </c>
      <c r="D2760">
        <f t="shared" si="216"/>
        <v>1.6305108368396759</v>
      </c>
      <c r="E2760">
        <f t="shared" si="217"/>
        <v>0.66800000000000004</v>
      </c>
      <c r="F2760">
        <f t="shared" si="218"/>
        <v>-390</v>
      </c>
      <c r="G2760">
        <f t="shared" si="219"/>
        <v>-7.6711177825927734E-5</v>
      </c>
    </row>
    <row r="2761" spans="1:7" x14ac:dyDescent="0.2">
      <c r="A2761">
        <v>1840523</v>
      </c>
      <c r="B2761">
        <v>8289135</v>
      </c>
      <c r="C2761">
        <f t="shared" si="215"/>
        <v>1840.5229999999999</v>
      </c>
      <c r="D2761">
        <f t="shared" si="216"/>
        <v>1.63043412566185</v>
      </c>
      <c r="E2761">
        <f t="shared" si="217"/>
        <v>0.66600000000000004</v>
      </c>
      <c r="F2761">
        <f t="shared" si="218"/>
        <v>-574</v>
      </c>
      <c r="G2761">
        <f t="shared" si="219"/>
        <v>-1.1290311813372256E-4</v>
      </c>
    </row>
    <row r="2762" spans="1:7" x14ac:dyDescent="0.2">
      <c r="A2762">
        <v>1841189</v>
      </c>
      <c r="B2762">
        <v>8288561</v>
      </c>
      <c r="C2762">
        <f t="shared" si="215"/>
        <v>1841.1890000000001</v>
      </c>
      <c r="D2762">
        <f t="shared" si="216"/>
        <v>1.6303212225437163</v>
      </c>
      <c r="E2762">
        <f t="shared" si="217"/>
        <v>0.66700000000000004</v>
      </c>
      <c r="F2762">
        <f t="shared" si="218"/>
        <v>-251</v>
      </c>
      <c r="G2762">
        <f t="shared" si="219"/>
        <v>-4.9370527267278419E-5</v>
      </c>
    </row>
    <row r="2763" spans="1:7" x14ac:dyDescent="0.2">
      <c r="A2763">
        <v>1841856</v>
      </c>
      <c r="B2763">
        <v>8288310</v>
      </c>
      <c r="C2763">
        <f t="shared" si="215"/>
        <v>1841.856</v>
      </c>
      <c r="D2763">
        <f t="shared" si="216"/>
        <v>1.630271852016449</v>
      </c>
      <c r="E2763">
        <f t="shared" si="217"/>
        <v>0.66800000000000004</v>
      </c>
      <c r="F2763">
        <f t="shared" si="218"/>
        <v>742</v>
      </c>
      <c r="G2763">
        <f t="shared" si="219"/>
        <v>1.4594793319688826E-4</v>
      </c>
    </row>
    <row r="2764" spans="1:7" x14ac:dyDescent="0.2">
      <c r="A2764">
        <v>1842524</v>
      </c>
      <c r="B2764">
        <v>8289052</v>
      </c>
      <c r="C2764">
        <f t="shared" si="215"/>
        <v>1842.5239999999999</v>
      </c>
      <c r="D2764">
        <f t="shared" si="216"/>
        <v>1.6304177999496459</v>
      </c>
      <c r="E2764">
        <f t="shared" si="217"/>
        <v>0.66600000000000004</v>
      </c>
      <c r="F2764">
        <f t="shared" si="218"/>
        <v>-352</v>
      </c>
      <c r="G2764">
        <f t="shared" si="219"/>
        <v>-6.9236755370960523E-5</v>
      </c>
    </row>
    <row r="2765" spans="1:7" x14ac:dyDescent="0.2">
      <c r="A2765">
        <v>1843190</v>
      </c>
      <c r="B2765">
        <v>8288700</v>
      </c>
      <c r="C2765">
        <f t="shared" si="215"/>
        <v>1843.19</v>
      </c>
      <c r="D2765">
        <f t="shared" si="216"/>
        <v>1.6303485631942749</v>
      </c>
      <c r="E2765">
        <f t="shared" si="217"/>
        <v>0.66700000000000004</v>
      </c>
      <c r="F2765">
        <f t="shared" si="218"/>
        <v>-701</v>
      </c>
      <c r="G2765">
        <f t="shared" si="219"/>
        <v>-1.3788342475895554E-4</v>
      </c>
    </row>
    <row r="2766" spans="1:7" x14ac:dyDescent="0.2">
      <c r="A2766">
        <v>1843857</v>
      </c>
      <c r="B2766">
        <v>8287999</v>
      </c>
      <c r="C2766">
        <f t="shared" si="215"/>
        <v>1843.857</v>
      </c>
      <c r="D2766">
        <f t="shared" si="216"/>
        <v>1.6302106797695159</v>
      </c>
      <c r="E2766">
        <f t="shared" si="217"/>
        <v>0.66700000000000004</v>
      </c>
      <c r="F2766">
        <f t="shared" si="218"/>
        <v>-121</v>
      </c>
      <c r="G2766">
        <f t="shared" si="219"/>
        <v>-2.3800134658857885E-5</v>
      </c>
    </row>
    <row r="2767" spans="1:7" x14ac:dyDescent="0.2">
      <c r="A2767">
        <v>1844524</v>
      </c>
      <c r="B2767">
        <v>8287878</v>
      </c>
      <c r="C2767">
        <f t="shared" si="215"/>
        <v>1844.5239999999999</v>
      </c>
      <c r="D2767">
        <f t="shared" si="216"/>
        <v>1.6301868796348571</v>
      </c>
      <c r="E2767">
        <f t="shared" si="217"/>
        <v>0.66700000000000004</v>
      </c>
      <c r="F2767">
        <f t="shared" si="218"/>
        <v>-379</v>
      </c>
      <c r="G2767">
        <f t="shared" si="219"/>
        <v>-7.4547529220536646E-5</v>
      </c>
    </row>
    <row r="2768" spans="1:7" x14ac:dyDescent="0.2">
      <c r="A2768">
        <v>1845191</v>
      </c>
      <c r="B2768">
        <v>8287499</v>
      </c>
      <c r="C2768">
        <f t="shared" si="215"/>
        <v>1845.191</v>
      </c>
      <c r="D2768">
        <f t="shared" si="216"/>
        <v>1.6301123321056366</v>
      </c>
      <c r="E2768">
        <f t="shared" si="217"/>
        <v>0.66700000000000004</v>
      </c>
      <c r="F2768">
        <f t="shared" si="218"/>
        <v>377</v>
      </c>
      <c r="G2768">
        <f t="shared" si="219"/>
        <v>7.415413856493025E-5</v>
      </c>
    </row>
    <row r="2769" spans="1:7" x14ac:dyDescent="0.2">
      <c r="A2769">
        <v>1845858</v>
      </c>
      <c r="B2769">
        <v>8287876</v>
      </c>
      <c r="C2769">
        <f t="shared" si="215"/>
        <v>1845.8579999999999</v>
      </c>
      <c r="D2769">
        <f t="shared" si="216"/>
        <v>1.6301864862442015</v>
      </c>
      <c r="E2769">
        <f t="shared" si="217"/>
        <v>0.66600000000000004</v>
      </c>
      <c r="F2769">
        <f t="shared" si="218"/>
        <v>961</v>
      </c>
      <c r="G2769">
        <f t="shared" si="219"/>
        <v>1.890242099762407E-4</v>
      </c>
    </row>
    <row r="2770" spans="1:7" x14ac:dyDescent="0.2">
      <c r="A2770">
        <v>1846524</v>
      </c>
      <c r="B2770">
        <v>8288837</v>
      </c>
      <c r="C2770">
        <f t="shared" si="215"/>
        <v>1846.5239999999999</v>
      </c>
      <c r="D2770">
        <f t="shared" si="216"/>
        <v>1.6303755104541777</v>
      </c>
      <c r="E2770">
        <f t="shared" si="217"/>
        <v>0.66800000000000004</v>
      </c>
      <c r="F2770">
        <f t="shared" si="218"/>
        <v>-1506</v>
      </c>
      <c r="G2770">
        <f t="shared" si="219"/>
        <v>-2.9622316360478074E-4</v>
      </c>
    </row>
    <row r="2771" spans="1:7" x14ac:dyDescent="0.2">
      <c r="A2771">
        <v>1847192</v>
      </c>
      <c r="B2771">
        <v>8287331</v>
      </c>
      <c r="C2771">
        <f t="shared" si="215"/>
        <v>1847.192</v>
      </c>
      <c r="D2771">
        <f t="shared" si="216"/>
        <v>1.6300792872905729</v>
      </c>
      <c r="E2771">
        <f t="shared" si="217"/>
        <v>0.66700000000000004</v>
      </c>
      <c r="F2771">
        <f t="shared" si="218"/>
        <v>1029</v>
      </c>
      <c r="G2771">
        <f t="shared" si="219"/>
        <v>2.0239949226397158E-4</v>
      </c>
    </row>
    <row r="2772" spans="1:7" x14ac:dyDescent="0.2">
      <c r="A2772">
        <v>1847859</v>
      </c>
      <c r="B2772">
        <v>8288360</v>
      </c>
      <c r="C2772">
        <f t="shared" si="215"/>
        <v>1847.8589999999999</v>
      </c>
      <c r="D2772">
        <f t="shared" si="216"/>
        <v>1.6302816867828369</v>
      </c>
      <c r="E2772">
        <f t="shared" si="217"/>
        <v>0.66600000000000004</v>
      </c>
      <c r="F2772">
        <f t="shared" si="218"/>
        <v>-618</v>
      </c>
      <c r="G2772">
        <f t="shared" si="219"/>
        <v>-1.2155771255506487E-4</v>
      </c>
    </row>
    <row r="2773" spans="1:7" x14ac:dyDescent="0.2">
      <c r="A2773">
        <v>1848525</v>
      </c>
      <c r="B2773">
        <v>8287742</v>
      </c>
      <c r="C2773">
        <f t="shared" si="215"/>
        <v>1848.5250000000001</v>
      </c>
      <c r="D2773">
        <f t="shared" si="216"/>
        <v>1.6301601290702818</v>
      </c>
      <c r="E2773">
        <f t="shared" si="217"/>
        <v>0.66700000000000004</v>
      </c>
      <c r="F2773">
        <f t="shared" si="218"/>
        <v>925</v>
      </c>
      <c r="G2773">
        <f t="shared" si="219"/>
        <v>1.8194317817687988E-4</v>
      </c>
    </row>
    <row r="2774" spans="1:7" x14ac:dyDescent="0.2">
      <c r="A2774">
        <v>1849192</v>
      </c>
      <c r="B2774">
        <v>8288667</v>
      </c>
      <c r="C2774">
        <f t="shared" si="215"/>
        <v>1849.192</v>
      </c>
      <c r="D2774">
        <f t="shared" si="216"/>
        <v>1.6303420722484587</v>
      </c>
      <c r="E2774">
        <f t="shared" si="217"/>
        <v>0.66800000000000004</v>
      </c>
      <c r="F2774">
        <f t="shared" si="218"/>
        <v>-1006</v>
      </c>
      <c r="G2774">
        <f t="shared" si="219"/>
        <v>-1.9787549972538621E-4</v>
      </c>
    </row>
    <row r="2775" spans="1:7" x14ac:dyDescent="0.2">
      <c r="A2775">
        <v>1849860</v>
      </c>
      <c r="B2775">
        <v>8287661</v>
      </c>
      <c r="C2775">
        <f t="shared" si="215"/>
        <v>1849.86</v>
      </c>
      <c r="D2775">
        <f t="shared" si="216"/>
        <v>1.6301441967487333</v>
      </c>
      <c r="E2775">
        <f t="shared" si="217"/>
        <v>0.66600000000000004</v>
      </c>
      <c r="F2775">
        <f t="shared" si="218"/>
        <v>463</v>
      </c>
      <c r="G2775">
        <f t="shared" si="219"/>
        <v>9.1069936752452563E-5</v>
      </c>
    </row>
    <row r="2776" spans="1:7" x14ac:dyDescent="0.2">
      <c r="A2776">
        <v>1850526</v>
      </c>
      <c r="B2776">
        <v>8288124</v>
      </c>
      <c r="C2776">
        <f t="shared" si="215"/>
        <v>1850.5260000000001</v>
      </c>
      <c r="D2776">
        <f t="shared" si="216"/>
        <v>1.6302352666854858</v>
      </c>
      <c r="E2776">
        <f t="shared" si="217"/>
        <v>0.66700000000000004</v>
      </c>
      <c r="F2776">
        <f t="shared" si="218"/>
        <v>-738</v>
      </c>
      <c r="G2776">
        <f t="shared" si="219"/>
        <v>-1.4516115188611955E-4</v>
      </c>
    </row>
    <row r="2777" spans="1:7" x14ac:dyDescent="0.2">
      <c r="A2777">
        <v>1851193</v>
      </c>
      <c r="B2777">
        <v>8287386</v>
      </c>
      <c r="C2777">
        <f t="shared" si="215"/>
        <v>1851.193</v>
      </c>
      <c r="D2777">
        <f t="shared" si="216"/>
        <v>1.6300901055335997</v>
      </c>
      <c r="E2777">
        <f t="shared" si="217"/>
        <v>0.66700000000000004</v>
      </c>
      <c r="F2777">
        <f t="shared" si="218"/>
        <v>45</v>
      </c>
      <c r="G2777">
        <f t="shared" si="219"/>
        <v>8.8512897491455078E-6</v>
      </c>
    </row>
    <row r="2778" spans="1:7" x14ac:dyDescent="0.2">
      <c r="A2778">
        <v>1851860</v>
      </c>
      <c r="B2778">
        <v>8287431</v>
      </c>
      <c r="C2778">
        <f t="shared" si="215"/>
        <v>1851.86</v>
      </c>
      <c r="D2778">
        <f t="shared" si="216"/>
        <v>1.6300989568233488</v>
      </c>
      <c r="E2778">
        <f t="shared" si="217"/>
        <v>0.66700000000000004</v>
      </c>
      <c r="F2778">
        <f t="shared" si="218"/>
        <v>622</v>
      </c>
      <c r="G2778">
        <f t="shared" si="219"/>
        <v>1.2234449386605561E-4</v>
      </c>
    </row>
    <row r="2779" spans="1:7" x14ac:dyDescent="0.2">
      <c r="A2779">
        <v>1852527</v>
      </c>
      <c r="B2779">
        <v>8288053</v>
      </c>
      <c r="C2779">
        <f t="shared" si="215"/>
        <v>1852.527</v>
      </c>
      <c r="D2779">
        <f t="shared" si="216"/>
        <v>1.6302213013172149</v>
      </c>
      <c r="E2779">
        <f t="shared" si="217"/>
        <v>0.66700000000000004</v>
      </c>
      <c r="F2779">
        <f t="shared" si="218"/>
        <v>-629</v>
      </c>
      <c r="G2779">
        <f t="shared" si="219"/>
        <v>-1.2372136116023391E-4</v>
      </c>
    </row>
    <row r="2780" spans="1:7" x14ac:dyDescent="0.2">
      <c r="A2780">
        <v>1853194</v>
      </c>
      <c r="B2780">
        <v>8287424</v>
      </c>
      <c r="C2780">
        <f t="shared" si="215"/>
        <v>1853.194</v>
      </c>
      <c r="D2780">
        <f t="shared" si="216"/>
        <v>1.6300975799560546</v>
      </c>
      <c r="E2780">
        <f t="shared" si="217"/>
        <v>0.66700000000000004</v>
      </c>
      <c r="F2780">
        <f t="shared" si="218"/>
        <v>-1237</v>
      </c>
      <c r="G2780">
        <f t="shared" si="219"/>
        <v>-2.4331212043771089E-4</v>
      </c>
    </row>
    <row r="2781" spans="1:7" x14ac:dyDescent="0.2">
      <c r="A2781">
        <v>1853861</v>
      </c>
      <c r="B2781">
        <v>8286187</v>
      </c>
      <c r="C2781">
        <f t="shared" si="215"/>
        <v>1853.8610000000001</v>
      </c>
      <c r="D2781">
        <f t="shared" si="216"/>
        <v>1.6298542678356169</v>
      </c>
      <c r="E2781">
        <f t="shared" si="217"/>
        <v>0.66700000000000004</v>
      </c>
      <c r="F2781">
        <f t="shared" si="218"/>
        <v>-93</v>
      </c>
      <c r="G2781">
        <f t="shared" si="219"/>
        <v>-1.8292665481478565E-5</v>
      </c>
    </row>
    <row r="2782" spans="1:7" x14ac:dyDescent="0.2">
      <c r="A2782">
        <v>1854528</v>
      </c>
      <c r="B2782">
        <v>8286094</v>
      </c>
      <c r="C2782">
        <f t="shared" si="215"/>
        <v>1854.528</v>
      </c>
      <c r="D2782">
        <f t="shared" si="216"/>
        <v>1.6298359751701355</v>
      </c>
      <c r="E2782">
        <f t="shared" si="217"/>
        <v>0.66700000000000004</v>
      </c>
      <c r="F2782">
        <f t="shared" si="218"/>
        <v>961</v>
      </c>
      <c r="G2782">
        <f t="shared" si="219"/>
        <v>1.890242099762407E-4</v>
      </c>
    </row>
    <row r="2783" spans="1:7" x14ac:dyDescent="0.2">
      <c r="A2783">
        <v>1855195</v>
      </c>
      <c r="B2783">
        <v>8287055</v>
      </c>
      <c r="C2783">
        <f t="shared" si="215"/>
        <v>1855.1949999999999</v>
      </c>
      <c r="D2783">
        <f t="shared" si="216"/>
        <v>1.6300249993801117</v>
      </c>
      <c r="E2783">
        <f t="shared" si="217"/>
        <v>0.66600000000000004</v>
      </c>
      <c r="F2783">
        <f t="shared" si="218"/>
        <v>-179</v>
      </c>
      <c r="G2783">
        <f t="shared" si="219"/>
        <v>-3.5208463669000878E-5</v>
      </c>
    </row>
    <row r="2784" spans="1:7" x14ac:dyDescent="0.2">
      <c r="A2784">
        <v>1855861</v>
      </c>
      <c r="B2784">
        <v>8286876</v>
      </c>
      <c r="C2784">
        <f t="shared" si="215"/>
        <v>1855.8610000000001</v>
      </c>
      <c r="D2784">
        <f t="shared" si="216"/>
        <v>1.6299897909164427</v>
      </c>
      <c r="E2784">
        <f t="shared" si="217"/>
        <v>0.66800000000000004</v>
      </c>
      <c r="F2784">
        <f t="shared" si="218"/>
        <v>449</v>
      </c>
      <c r="G2784">
        <f t="shared" si="219"/>
        <v>8.8316202163873925E-5</v>
      </c>
    </row>
    <row r="2785" spans="1:7" x14ac:dyDescent="0.2">
      <c r="A2785">
        <v>1856529</v>
      </c>
      <c r="B2785">
        <v>8287325</v>
      </c>
      <c r="C2785">
        <f t="shared" si="215"/>
        <v>1856.529</v>
      </c>
      <c r="D2785">
        <f t="shared" si="216"/>
        <v>1.6300781071186066</v>
      </c>
      <c r="E2785">
        <f t="shared" si="217"/>
        <v>0.66700000000000004</v>
      </c>
      <c r="F2785">
        <f t="shared" si="218"/>
        <v>-304</v>
      </c>
      <c r="G2785">
        <f t="shared" si="219"/>
        <v>-5.9795379638849511E-5</v>
      </c>
    </row>
    <row r="2786" spans="1:7" x14ac:dyDescent="0.2">
      <c r="A2786">
        <v>1857196</v>
      </c>
      <c r="B2786">
        <v>8287021</v>
      </c>
      <c r="C2786">
        <f t="shared" si="215"/>
        <v>1857.1959999999999</v>
      </c>
      <c r="D2786">
        <f t="shared" si="216"/>
        <v>1.6300183117389677</v>
      </c>
      <c r="E2786">
        <f t="shared" si="217"/>
        <v>0.66600000000000004</v>
      </c>
      <c r="F2786">
        <f t="shared" si="218"/>
        <v>586</v>
      </c>
      <c r="G2786">
        <f t="shared" si="219"/>
        <v>1.152634620666948E-4</v>
      </c>
    </row>
    <row r="2787" spans="1:7" x14ac:dyDescent="0.2">
      <c r="A2787">
        <v>1857862</v>
      </c>
      <c r="B2787">
        <v>8287607</v>
      </c>
      <c r="C2787">
        <f t="shared" si="215"/>
        <v>1857.8620000000001</v>
      </c>
      <c r="D2787">
        <f t="shared" si="216"/>
        <v>1.6301335752010344</v>
      </c>
      <c r="E2787">
        <f t="shared" si="217"/>
        <v>0.66800000000000004</v>
      </c>
      <c r="F2787">
        <f t="shared" si="218"/>
        <v>-503</v>
      </c>
      <c r="G2787">
        <f t="shared" si="219"/>
        <v>-9.8937749862582081E-5</v>
      </c>
    </row>
    <row r="2788" spans="1:7" x14ac:dyDescent="0.2">
      <c r="A2788">
        <v>1858530</v>
      </c>
      <c r="B2788">
        <v>8287104</v>
      </c>
      <c r="C2788">
        <f t="shared" si="215"/>
        <v>1858.53</v>
      </c>
      <c r="D2788">
        <f t="shared" si="216"/>
        <v>1.6300346374511718</v>
      </c>
      <c r="E2788">
        <f t="shared" si="217"/>
        <v>0.66600000000000004</v>
      </c>
      <c r="F2788">
        <f t="shared" si="218"/>
        <v>240</v>
      </c>
      <c r="G2788">
        <f t="shared" si="219"/>
        <v>4.7206878662109375E-5</v>
      </c>
    </row>
    <row r="2789" spans="1:7" x14ac:dyDescent="0.2">
      <c r="A2789">
        <v>1859196</v>
      </c>
      <c r="B2789">
        <v>8287344</v>
      </c>
      <c r="C2789">
        <f t="shared" si="215"/>
        <v>1859.1959999999999</v>
      </c>
      <c r="D2789">
        <f t="shared" si="216"/>
        <v>1.6300818443298339</v>
      </c>
      <c r="E2789">
        <f t="shared" si="217"/>
        <v>0.66700000000000004</v>
      </c>
      <c r="F2789">
        <f t="shared" si="218"/>
        <v>-457</v>
      </c>
      <c r="G2789">
        <f t="shared" si="219"/>
        <v>-8.9889764785855419E-5</v>
      </c>
    </row>
    <row r="2790" spans="1:7" x14ac:dyDescent="0.2">
      <c r="A2790">
        <v>1859863</v>
      </c>
      <c r="B2790">
        <v>8286887</v>
      </c>
      <c r="C2790">
        <f t="shared" si="215"/>
        <v>1859.8630000000001</v>
      </c>
      <c r="D2790">
        <f t="shared" si="216"/>
        <v>1.6299919545650481</v>
      </c>
      <c r="E2790">
        <f t="shared" si="217"/>
        <v>0.66700000000000004</v>
      </c>
      <c r="F2790">
        <f t="shared" si="218"/>
        <v>666</v>
      </c>
      <c r="G2790">
        <f t="shared" si="219"/>
        <v>1.3099908828739792E-4</v>
      </c>
    </row>
    <row r="2791" spans="1:7" x14ac:dyDescent="0.2">
      <c r="A2791">
        <v>1860530</v>
      </c>
      <c r="B2791">
        <v>8287553</v>
      </c>
      <c r="C2791">
        <f t="shared" si="215"/>
        <v>1860.53</v>
      </c>
      <c r="D2791">
        <f t="shared" si="216"/>
        <v>1.6301229536533355</v>
      </c>
      <c r="E2791">
        <f t="shared" si="217"/>
        <v>0.66700000000000004</v>
      </c>
      <c r="F2791">
        <f t="shared" si="218"/>
        <v>-38</v>
      </c>
      <c r="G2791">
        <f t="shared" si="219"/>
        <v>-7.4744224547451665E-6</v>
      </c>
    </row>
    <row r="2792" spans="1:7" x14ac:dyDescent="0.2">
      <c r="A2792">
        <v>1861197</v>
      </c>
      <c r="B2792">
        <v>8287515</v>
      </c>
      <c r="C2792">
        <f t="shared" si="215"/>
        <v>1861.1969999999999</v>
      </c>
      <c r="D2792">
        <f t="shared" si="216"/>
        <v>1.6301154792308807</v>
      </c>
      <c r="E2792">
        <f t="shared" si="217"/>
        <v>0.66700000000000004</v>
      </c>
      <c r="F2792">
        <f t="shared" si="218"/>
        <v>319</v>
      </c>
      <c r="G2792">
        <f t="shared" si="219"/>
        <v>6.2745809555009302E-5</v>
      </c>
    </row>
    <row r="2793" spans="1:7" x14ac:dyDescent="0.2">
      <c r="A2793">
        <v>1861864</v>
      </c>
      <c r="B2793">
        <v>8287834</v>
      </c>
      <c r="C2793">
        <f t="shared" si="215"/>
        <v>1861.864</v>
      </c>
      <c r="D2793">
        <f t="shared" si="216"/>
        <v>1.6301782250404357</v>
      </c>
      <c r="E2793">
        <f t="shared" si="217"/>
        <v>0.66700000000000004</v>
      </c>
      <c r="F2793">
        <f t="shared" si="218"/>
        <v>-259</v>
      </c>
      <c r="G2793">
        <f t="shared" si="219"/>
        <v>-5.0944089889481958E-5</v>
      </c>
    </row>
    <row r="2794" spans="1:7" x14ac:dyDescent="0.2">
      <c r="A2794">
        <v>1862531</v>
      </c>
      <c r="B2794">
        <v>8287575</v>
      </c>
      <c r="C2794">
        <f t="shared" si="215"/>
        <v>1862.5309999999999</v>
      </c>
      <c r="D2794">
        <f t="shared" si="216"/>
        <v>1.6301272809505463</v>
      </c>
      <c r="E2794">
        <f t="shared" si="217"/>
        <v>0.66700000000000004</v>
      </c>
      <c r="F2794">
        <f t="shared" si="218"/>
        <v>1616</v>
      </c>
      <c r="G2794">
        <f t="shared" si="219"/>
        <v>3.1785964965802549E-4</v>
      </c>
    </row>
    <row r="2795" spans="1:7" x14ac:dyDescent="0.2">
      <c r="A2795">
        <v>1863198</v>
      </c>
      <c r="B2795">
        <v>8289191</v>
      </c>
      <c r="C2795">
        <f t="shared" si="215"/>
        <v>1863.1980000000001</v>
      </c>
      <c r="D2795">
        <f t="shared" si="216"/>
        <v>1.6304451406002043</v>
      </c>
      <c r="E2795">
        <f t="shared" si="217"/>
        <v>0.66700000000000004</v>
      </c>
      <c r="F2795">
        <f t="shared" si="218"/>
        <v>-793</v>
      </c>
      <c r="G2795">
        <f t="shared" si="219"/>
        <v>-1.5597939491263091E-4</v>
      </c>
    </row>
    <row r="2796" spans="1:7" x14ac:dyDescent="0.2">
      <c r="A2796">
        <v>1863865</v>
      </c>
      <c r="B2796">
        <v>8288398</v>
      </c>
      <c r="C2796">
        <f t="shared" si="215"/>
        <v>1863.865</v>
      </c>
      <c r="D2796">
        <f t="shared" si="216"/>
        <v>1.6302891612052917</v>
      </c>
      <c r="E2796">
        <f t="shared" si="217"/>
        <v>0.66600000000000004</v>
      </c>
      <c r="F2796">
        <f t="shared" si="218"/>
        <v>-884</v>
      </c>
      <c r="G2796">
        <f t="shared" si="219"/>
        <v>-1.7387866973872512E-4</v>
      </c>
    </row>
    <row r="2797" spans="1:7" x14ac:dyDescent="0.2">
      <c r="A2797">
        <v>1864531</v>
      </c>
      <c r="B2797">
        <v>8287514</v>
      </c>
      <c r="C2797">
        <f t="shared" si="215"/>
        <v>1864.5309999999999</v>
      </c>
      <c r="D2797">
        <f t="shared" si="216"/>
        <v>1.6301152825355529</v>
      </c>
      <c r="E2797">
        <f t="shared" si="217"/>
        <v>0.66700000000000004</v>
      </c>
      <c r="F2797">
        <f t="shared" si="218"/>
        <v>432</v>
      </c>
      <c r="G2797">
        <f t="shared" si="219"/>
        <v>8.4972381591663648E-5</v>
      </c>
    </row>
    <row r="2798" spans="1:7" x14ac:dyDescent="0.2">
      <c r="A2798">
        <v>1865198</v>
      </c>
      <c r="B2798">
        <v>8287946</v>
      </c>
      <c r="C2798">
        <f t="shared" si="215"/>
        <v>1865.1980000000001</v>
      </c>
      <c r="D2798">
        <f t="shared" si="216"/>
        <v>1.6302002549171446</v>
      </c>
      <c r="E2798">
        <f t="shared" si="217"/>
        <v>0.66800000000000004</v>
      </c>
      <c r="F2798">
        <f t="shared" si="218"/>
        <v>-582</v>
      </c>
      <c r="G2798">
        <f t="shared" si="219"/>
        <v>-1.1447668075548201E-4</v>
      </c>
    </row>
    <row r="2799" spans="1:7" x14ac:dyDescent="0.2">
      <c r="A2799">
        <v>1865866</v>
      </c>
      <c r="B2799">
        <v>8287364</v>
      </c>
      <c r="C2799">
        <f t="shared" si="215"/>
        <v>1865.866</v>
      </c>
      <c r="D2799">
        <f t="shared" si="216"/>
        <v>1.6300857782363891</v>
      </c>
      <c r="E2799">
        <f t="shared" si="217"/>
        <v>0.66600000000000004</v>
      </c>
      <c r="F2799">
        <f t="shared" si="218"/>
        <v>-148</v>
      </c>
      <c r="G2799">
        <f t="shared" si="219"/>
        <v>-2.9110908508434008E-5</v>
      </c>
    </row>
    <row r="2800" spans="1:7" x14ac:dyDescent="0.2">
      <c r="A2800">
        <v>1866532</v>
      </c>
      <c r="B2800">
        <v>8287216</v>
      </c>
      <c r="C2800">
        <f t="shared" si="215"/>
        <v>1866.5319999999999</v>
      </c>
      <c r="D2800">
        <f t="shared" si="216"/>
        <v>1.6300566673278807</v>
      </c>
      <c r="E2800">
        <f t="shared" si="217"/>
        <v>0.66700000000000004</v>
      </c>
      <c r="F2800">
        <f t="shared" si="218"/>
        <v>896</v>
      </c>
      <c r="G2800">
        <f t="shared" si="219"/>
        <v>1.7623901367191941E-4</v>
      </c>
    </row>
    <row r="2801" spans="1:7" x14ac:dyDescent="0.2">
      <c r="A2801">
        <v>1867199</v>
      </c>
      <c r="B2801">
        <v>8288112</v>
      </c>
      <c r="C2801">
        <f t="shared" si="215"/>
        <v>1867.1990000000001</v>
      </c>
      <c r="D2801">
        <f t="shared" si="216"/>
        <v>1.6302329063415526</v>
      </c>
      <c r="E2801">
        <f t="shared" si="217"/>
        <v>0.66800000000000004</v>
      </c>
      <c r="F2801">
        <f t="shared" si="218"/>
        <v>52</v>
      </c>
      <c r="G2801">
        <f t="shared" si="219"/>
        <v>1.0228157043545849E-5</v>
      </c>
    </row>
    <row r="2802" spans="1:7" x14ac:dyDescent="0.2">
      <c r="A2802">
        <v>1867867</v>
      </c>
      <c r="B2802">
        <v>8288164</v>
      </c>
      <c r="C2802">
        <f t="shared" si="215"/>
        <v>1867.867</v>
      </c>
      <c r="D2802">
        <f t="shared" si="216"/>
        <v>1.6302431344985961</v>
      </c>
      <c r="E2802">
        <f t="shared" si="217"/>
        <v>0.66600000000000004</v>
      </c>
      <c r="F2802">
        <f t="shared" si="218"/>
        <v>-993</v>
      </c>
      <c r="G2802">
        <f t="shared" si="219"/>
        <v>-1.9531846046461077E-4</v>
      </c>
    </row>
    <row r="2803" spans="1:7" x14ac:dyDescent="0.2">
      <c r="A2803">
        <v>1868533</v>
      </c>
      <c r="B2803">
        <v>8287171</v>
      </c>
      <c r="C2803">
        <f t="shared" si="215"/>
        <v>1868.5329999999999</v>
      </c>
      <c r="D2803">
        <f t="shared" si="216"/>
        <v>1.6300478160381315</v>
      </c>
      <c r="E2803">
        <f t="shared" si="217"/>
        <v>0.66700000000000004</v>
      </c>
      <c r="F2803">
        <f t="shared" si="218"/>
        <v>1280</v>
      </c>
      <c r="G2803">
        <f t="shared" si="219"/>
        <v>2.5177001953125E-4</v>
      </c>
    </row>
    <row r="2804" spans="1:7" x14ac:dyDescent="0.2">
      <c r="A2804">
        <v>1869200</v>
      </c>
      <c r="B2804">
        <v>8288451</v>
      </c>
      <c r="C2804">
        <f t="shared" si="215"/>
        <v>1869.2</v>
      </c>
      <c r="D2804">
        <f t="shared" si="216"/>
        <v>1.6302995860576628</v>
      </c>
      <c r="E2804">
        <f t="shared" si="217"/>
        <v>0.66700000000000004</v>
      </c>
      <c r="F2804">
        <f t="shared" si="218"/>
        <v>114</v>
      </c>
      <c r="G2804">
        <f t="shared" si="219"/>
        <v>2.2423267364679589E-5</v>
      </c>
    </row>
    <row r="2805" spans="1:7" x14ac:dyDescent="0.2">
      <c r="A2805">
        <v>1869867</v>
      </c>
      <c r="B2805">
        <v>8288565</v>
      </c>
      <c r="C2805">
        <f t="shared" si="215"/>
        <v>1869.867</v>
      </c>
      <c r="D2805">
        <f t="shared" si="216"/>
        <v>1.6303220093250275</v>
      </c>
      <c r="E2805">
        <f t="shared" si="217"/>
        <v>0.66700000000000004</v>
      </c>
      <c r="F2805">
        <f t="shared" si="218"/>
        <v>62</v>
      </c>
      <c r="G2805">
        <f t="shared" si="219"/>
        <v>1.2195110320911695E-5</v>
      </c>
    </row>
    <row r="2806" spans="1:7" x14ac:dyDescent="0.2">
      <c r="A2806">
        <v>1870534</v>
      </c>
      <c r="B2806">
        <v>8288627</v>
      </c>
      <c r="C2806">
        <f t="shared" si="215"/>
        <v>1870.5340000000001</v>
      </c>
      <c r="D2806">
        <f t="shared" si="216"/>
        <v>1.6303342044353484</v>
      </c>
      <c r="E2806">
        <f t="shared" si="217"/>
        <v>0.66700000000000004</v>
      </c>
      <c r="F2806">
        <f t="shared" si="218"/>
        <v>-55</v>
      </c>
      <c r="G2806">
        <f t="shared" si="219"/>
        <v>-1.0818243026733398E-5</v>
      </c>
    </row>
    <row r="2807" spans="1:7" x14ac:dyDescent="0.2">
      <c r="A2807">
        <v>1871201</v>
      </c>
      <c r="B2807">
        <v>8288572</v>
      </c>
      <c r="C2807">
        <f t="shared" si="215"/>
        <v>1871.201</v>
      </c>
      <c r="D2807">
        <f t="shared" si="216"/>
        <v>1.6303233861923216</v>
      </c>
      <c r="E2807">
        <f t="shared" si="217"/>
        <v>0.66600000000000004</v>
      </c>
      <c r="F2807">
        <f t="shared" si="218"/>
        <v>-584</v>
      </c>
      <c r="G2807">
        <f t="shared" si="219"/>
        <v>-1.148700714110884E-4</v>
      </c>
    </row>
    <row r="2808" spans="1:7" x14ac:dyDescent="0.2">
      <c r="A2808">
        <v>1871867</v>
      </c>
      <c r="B2808">
        <v>8287988</v>
      </c>
      <c r="C2808">
        <f t="shared" si="215"/>
        <v>1871.867</v>
      </c>
      <c r="D2808">
        <f t="shared" si="216"/>
        <v>1.6302085161209106</v>
      </c>
      <c r="E2808">
        <f t="shared" si="217"/>
        <v>0.66800000000000004</v>
      </c>
      <c r="F2808">
        <f t="shared" si="218"/>
        <v>-233</v>
      </c>
      <c r="G2808">
        <f t="shared" si="219"/>
        <v>-4.5830011367709034E-5</v>
      </c>
    </row>
    <row r="2809" spans="1:7" x14ac:dyDescent="0.2">
      <c r="A2809">
        <v>1872535</v>
      </c>
      <c r="B2809">
        <v>8287755</v>
      </c>
      <c r="C2809">
        <f t="shared" si="215"/>
        <v>1872.5350000000001</v>
      </c>
      <c r="D2809">
        <f t="shared" si="216"/>
        <v>1.6301626861095428</v>
      </c>
      <c r="E2809">
        <f t="shared" si="217"/>
        <v>0.66700000000000004</v>
      </c>
      <c r="F2809">
        <f t="shared" si="218"/>
        <v>246</v>
      </c>
      <c r="G2809">
        <f t="shared" si="219"/>
        <v>4.8387050628484474E-5</v>
      </c>
    </row>
    <row r="2810" spans="1:7" x14ac:dyDescent="0.2">
      <c r="A2810">
        <v>1873202</v>
      </c>
      <c r="B2810">
        <v>8288001</v>
      </c>
      <c r="C2810">
        <f t="shared" si="215"/>
        <v>1873.202</v>
      </c>
      <c r="D2810">
        <f t="shared" si="216"/>
        <v>1.6302110731601713</v>
      </c>
      <c r="E2810">
        <f t="shared" si="217"/>
        <v>0.66600000000000004</v>
      </c>
      <c r="F2810">
        <f t="shared" si="218"/>
        <v>89</v>
      </c>
      <c r="G2810">
        <f t="shared" si="219"/>
        <v>1.7505884170709862E-5</v>
      </c>
    </row>
    <row r="2811" spans="1:7" x14ac:dyDescent="0.2">
      <c r="A2811">
        <v>1873868</v>
      </c>
      <c r="B2811">
        <v>8288090</v>
      </c>
      <c r="C2811">
        <f t="shared" si="215"/>
        <v>1873.8679999999999</v>
      </c>
      <c r="D2811">
        <f t="shared" si="216"/>
        <v>1.630228579044342</v>
      </c>
      <c r="E2811">
        <f t="shared" si="217"/>
        <v>0.66700000000000004</v>
      </c>
      <c r="F2811">
        <f t="shared" si="218"/>
        <v>274</v>
      </c>
      <c r="G2811">
        <f t="shared" si="219"/>
        <v>5.3894519805863794E-5</v>
      </c>
    </row>
    <row r="2812" spans="1:7" x14ac:dyDescent="0.2">
      <c r="A2812">
        <v>1874535</v>
      </c>
      <c r="B2812">
        <v>8288364</v>
      </c>
      <c r="C2812">
        <f t="shared" si="215"/>
        <v>1874.5350000000001</v>
      </c>
      <c r="D2812">
        <f t="shared" si="216"/>
        <v>1.6302824735641479</v>
      </c>
      <c r="E2812">
        <f t="shared" si="217"/>
        <v>0.66800000000000004</v>
      </c>
      <c r="F2812">
        <f t="shared" si="218"/>
        <v>259</v>
      </c>
      <c r="G2812">
        <f t="shared" si="219"/>
        <v>5.0944089889481958E-5</v>
      </c>
    </row>
    <row r="2813" spans="1:7" x14ac:dyDescent="0.2">
      <c r="A2813">
        <v>1875203</v>
      </c>
      <c r="B2813">
        <v>8288623</v>
      </c>
      <c r="C2813">
        <f t="shared" si="215"/>
        <v>1875.203</v>
      </c>
      <c r="D2813">
        <f t="shared" si="216"/>
        <v>1.6303334176540374</v>
      </c>
      <c r="E2813">
        <f t="shared" si="217"/>
        <v>0.66600000000000004</v>
      </c>
      <c r="F2813">
        <f t="shared" si="218"/>
        <v>291</v>
      </c>
      <c r="G2813">
        <f t="shared" si="219"/>
        <v>5.7238340377852026E-5</v>
      </c>
    </row>
    <row r="2814" spans="1:7" x14ac:dyDescent="0.2">
      <c r="A2814">
        <v>1875869</v>
      </c>
      <c r="B2814">
        <v>8288914</v>
      </c>
      <c r="C2814">
        <f t="shared" si="215"/>
        <v>1875.8689999999999</v>
      </c>
      <c r="D2814">
        <f t="shared" si="216"/>
        <v>1.6303906559944152</v>
      </c>
      <c r="E2814">
        <f t="shared" si="217"/>
        <v>0.66700000000000004</v>
      </c>
      <c r="F2814">
        <f t="shared" si="218"/>
        <v>-1629</v>
      </c>
      <c r="G2814">
        <f t="shared" si="219"/>
        <v>-3.2041668891902297E-4</v>
      </c>
    </row>
    <row r="2815" spans="1:7" x14ac:dyDescent="0.2">
      <c r="A2815">
        <v>1876536</v>
      </c>
      <c r="B2815">
        <v>8287285</v>
      </c>
      <c r="C2815">
        <f t="shared" si="215"/>
        <v>1876.5360000000001</v>
      </c>
      <c r="D2815">
        <f t="shared" si="216"/>
        <v>1.6300702393054962</v>
      </c>
      <c r="E2815">
        <f t="shared" si="217"/>
        <v>0.66700000000000004</v>
      </c>
      <c r="F2815">
        <f t="shared" si="218"/>
        <v>865</v>
      </c>
      <c r="G2815">
        <f t="shared" si="219"/>
        <v>1.7014145851135254E-4</v>
      </c>
    </row>
    <row r="2816" spans="1:7" x14ac:dyDescent="0.2">
      <c r="A2816">
        <v>1877203</v>
      </c>
      <c r="B2816">
        <v>8288150</v>
      </c>
      <c r="C2816">
        <f t="shared" si="215"/>
        <v>1877.203</v>
      </c>
      <c r="D2816">
        <f t="shared" si="216"/>
        <v>1.6302403807640076</v>
      </c>
      <c r="E2816">
        <f t="shared" si="217"/>
        <v>0.66700000000000004</v>
      </c>
      <c r="F2816">
        <f t="shared" si="218"/>
        <v>436</v>
      </c>
      <c r="G2816">
        <f t="shared" si="219"/>
        <v>8.5759162902654396E-5</v>
      </c>
    </row>
    <row r="2817" spans="1:7" x14ac:dyDescent="0.2">
      <c r="A2817">
        <v>1877870</v>
      </c>
      <c r="B2817">
        <v>8288586</v>
      </c>
      <c r="C2817">
        <f t="shared" si="215"/>
        <v>1877.87</v>
      </c>
      <c r="D2817">
        <f t="shared" si="216"/>
        <v>1.6303261399269102</v>
      </c>
      <c r="E2817">
        <f t="shared" si="217"/>
        <v>0.66700000000000004</v>
      </c>
      <c r="F2817">
        <f t="shared" si="218"/>
        <v>-185</v>
      </c>
      <c r="G2817">
        <f t="shared" si="219"/>
        <v>-3.6388635635375977E-5</v>
      </c>
    </row>
    <row r="2818" spans="1:7" x14ac:dyDescent="0.2">
      <c r="A2818">
        <v>1878537</v>
      </c>
      <c r="B2818">
        <v>8288401</v>
      </c>
      <c r="C2818">
        <f t="shared" si="215"/>
        <v>1878.537</v>
      </c>
      <c r="D2818">
        <f t="shared" si="216"/>
        <v>1.6302897512912748</v>
      </c>
      <c r="E2818">
        <f t="shared" si="217"/>
        <v>0.66600000000000004</v>
      </c>
      <c r="F2818">
        <f t="shared" si="218"/>
        <v>492</v>
      </c>
      <c r="G2818">
        <f t="shared" si="219"/>
        <v>9.6774101257413037E-5</v>
      </c>
    </row>
    <row r="2819" spans="1:7" x14ac:dyDescent="0.2">
      <c r="A2819">
        <v>1879203</v>
      </c>
      <c r="B2819">
        <v>8288893</v>
      </c>
      <c r="C2819">
        <f t="shared" ref="C2819:C2882" si="220">A2819/1000</f>
        <v>1879.203</v>
      </c>
      <c r="D2819">
        <f t="shared" ref="D2819:D2882" si="221">B2819*(3.3/(2^24))</f>
        <v>1.6303865253925323</v>
      </c>
      <c r="E2819">
        <f t="shared" ref="E2819:E2882" si="222">(A2820-A2819)/1000</f>
        <v>0.66800000000000004</v>
      </c>
      <c r="F2819">
        <f t="shared" ref="F2819:F2882" si="223">B2820-B2819</f>
        <v>-255</v>
      </c>
      <c r="G2819">
        <f t="shared" ref="G2819:G2882" si="224">D2820-D2819</f>
        <v>-5.0157308578491211E-5</v>
      </c>
    </row>
    <row r="2820" spans="1:7" x14ac:dyDescent="0.2">
      <c r="A2820">
        <v>1879871</v>
      </c>
      <c r="B2820">
        <v>8288638</v>
      </c>
      <c r="C2820">
        <f t="shared" si="220"/>
        <v>1879.8710000000001</v>
      </c>
      <c r="D2820">
        <f t="shared" si="221"/>
        <v>1.6303363680839538</v>
      </c>
      <c r="E2820">
        <f t="shared" si="222"/>
        <v>0.66700000000000004</v>
      </c>
      <c r="F2820">
        <f t="shared" si="223"/>
        <v>30</v>
      </c>
      <c r="G2820">
        <f t="shared" si="224"/>
        <v>5.9008598327636719E-6</v>
      </c>
    </row>
    <row r="2821" spans="1:7" x14ac:dyDescent="0.2">
      <c r="A2821">
        <v>1880538</v>
      </c>
      <c r="B2821">
        <v>8288668</v>
      </c>
      <c r="C2821">
        <f t="shared" si="220"/>
        <v>1880.538</v>
      </c>
      <c r="D2821">
        <f t="shared" si="221"/>
        <v>1.6303422689437865</v>
      </c>
      <c r="E2821">
        <f t="shared" si="222"/>
        <v>0.66600000000000004</v>
      </c>
      <c r="F2821">
        <f t="shared" si="223"/>
        <v>-729</v>
      </c>
      <c r="G2821">
        <f t="shared" si="224"/>
        <v>-1.4339089393611282E-4</v>
      </c>
    </row>
    <row r="2822" spans="1:7" x14ac:dyDescent="0.2">
      <c r="A2822">
        <v>1881204</v>
      </c>
      <c r="B2822">
        <v>8287939</v>
      </c>
      <c r="C2822">
        <f t="shared" si="220"/>
        <v>1881.204</v>
      </c>
      <c r="D2822">
        <f t="shared" si="221"/>
        <v>1.6301988780498504</v>
      </c>
      <c r="E2822">
        <f t="shared" si="222"/>
        <v>0.66800000000000004</v>
      </c>
      <c r="F2822">
        <f t="shared" si="223"/>
        <v>736</v>
      </c>
      <c r="G2822">
        <f t="shared" si="224"/>
        <v>1.4476776123051316E-4</v>
      </c>
    </row>
    <row r="2823" spans="1:7" x14ac:dyDescent="0.2">
      <c r="A2823">
        <v>1881872</v>
      </c>
      <c r="B2823">
        <v>8288675</v>
      </c>
      <c r="C2823">
        <f t="shared" si="220"/>
        <v>1881.8720000000001</v>
      </c>
      <c r="D2823">
        <f t="shared" si="221"/>
        <v>1.6303436458110809</v>
      </c>
      <c r="E2823">
        <f t="shared" si="222"/>
        <v>0.66700000000000004</v>
      </c>
      <c r="F2823">
        <f t="shared" si="223"/>
        <v>-36</v>
      </c>
      <c r="G2823">
        <f t="shared" si="224"/>
        <v>-7.0810317993608152E-6</v>
      </c>
    </row>
    <row r="2824" spans="1:7" x14ac:dyDescent="0.2">
      <c r="A2824">
        <v>1882539</v>
      </c>
      <c r="B2824">
        <v>8288639</v>
      </c>
      <c r="C2824">
        <f t="shared" si="220"/>
        <v>1882.539</v>
      </c>
      <c r="D2824">
        <f t="shared" si="221"/>
        <v>1.6303365647792816</v>
      </c>
      <c r="E2824">
        <f t="shared" si="222"/>
        <v>0.66600000000000004</v>
      </c>
      <c r="F2824">
        <f t="shared" si="223"/>
        <v>-353</v>
      </c>
      <c r="G2824">
        <f t="shared" si="224"/>
        <v>-6.9433450698985766E-5</v>
      </c>
    </row>
    <row r="2825" spans="1:7" x14ac:dyDescent="0.2">
      <c r="A2825">
        <v>1883205</v>
      </c>
      <c r="B2825">
        <v>8288286</v>
      </c>
      <c r="C2825">
        <f t="shared" si="220"/>
        <v>1883.2049999999999</v>
      </c>
      <c r="D2825">
        <f t="shared" si="221"/>
        <v>1.6302671313285826</v>
      </c>
      <c r="E2825">
        <f t="shared" si="222"/>
        <v>0.66700000000000004</v>
      </c>
      <c r="F2825">
        <f t="shared" si="223"/>
        <v>830</v>
      </c>
      <c r="G2825">
        <f t="shared" si="224"/>
        <v>1.6325712203979492E-4</v>
      </c>
    </row>
    <row r="2826" spans="1:7" x14ac:dyDescent="0.2">
      <c r="A2826">
        <v>1883872</v>
      </c>
      <c r="B2826">
        <v>8289116</v>
      </c>
      <c r="C2826">
        <f t="shared" si="220"/>
        <v>1883.8720000000001</v>
      </c>
      <c r="D2826">
        <f t="shared" si="221"/>
        <v>1.6304303884506224</v>
      </c>
      <c r="E2826">
        <f t="shared" si="222"/>
        <v>0.66700000000000004</v>
      </c>
      <c r="F2826">
        <f t="shared" si="223"/>
        <v>319</v>
      </c>
      <c r="G2826">
        <f t="shared" si="224"/>
        <v>6.2745809555231347E-5</v>
      </c>
    </row>
    <row r="2827" spans="1:7" x14ac:dyDescent="0.2">
      <c r="A2827">
        <v>1884539</v>
      </c>
      <c r="B2827">
        <v>8289435</v>
      </c>
      <c r="C2827">
        <f t="shared" si="220"/>
        <v>1884.539</v>
      </c>
      <c r="D2827">
        <f t="shared" si="221"/>
        <v>1.6304931342601776</v>
      </c>
      <c r="E2827">
        <f t="shared" si="222"/>
        <v>0.66700000000000004</v>
      </c>
      <c r="F2827">
        <f t="shared" si="223"/>
        <v>148</v>
      </c>
      <c r="G2827">
        <f t="shared" si="224"/>
        <v>2.9110908508211963E-5</v>
      </c>
    </row>
    <row r="2828" spans="1:7" x14ac:dyDescent="0.2">
      <c r="A2828">
        <v>1885206</v>
      </c>
      <c r="B2828">
        <v>8289583</v>
      </c>
      <c r="C2828">
        <f t="shared" si="220"/>
        <v>1885.2059999999999</v>
      </c>
      <c r="D2828">
        <f t="shared" si="221"/>
        <v>1.6305222451686858</v>
      </c>
      <c r="E2828">
        <f t="shared" si="222"/>
        <v>0.66700000000000004</v>
      </c>
      <c r="F2828">
        <f t="shared" si="223"/>
        <v>-2014</v>
      </c>
      <c r="G2828">
        <f t="shared" si="224"/>
        <v>-3.9614439010615676E-4</v>
      </c>
    </row>
    <row r="2829" spans="1:7" x14ac:dyDescent="0.2">
      <c r="A2829">
        <v>1885873</v>
      </c>
      <c r="B2829">
        <v>8287569</v>
      </c>
      <c r="C2829">
        <f t="shared" si="220"/>
        <v>1885.873</v>
      </c>
      <c r="D2829">
        <f t="shared" si="221"/>
        <v>1.6301261007785797</v>
      </c>
      <c r="E2829">
        <f t="shared" si="222"/>
        <v>0.66700000000000004</v>
      </c>
      <c r="F2829">
        <f t="shared" si="223"/>
        <v>1482</v>
      </c>
      <c r="G2829">
        <f t="shared" si="224"/>
        <v>2.9150247573839216E-4</v>
      </c>
    </row>
    <row r="2830" spans="1:7" x14ac:dyDescent="0.2">
      <c r="A2830">
        <v>1886540</v>
      </c>
      <c r="B2830">
        <v>8289051</v>
      </c>
      <c r="C2830">
        <f t="shared" si="220"/>
        <v>1886.54</v>
      </c>
      <c r="D2830">
        <f t="shared" si="221"/>
        <v>1.6304176032543181</v>
      </c>
      <c r="E2830">
        <f t="shared" si="222"/>
        <v>0.66700000000000004</v>
      </c>
      <c r="F2830">
        <f t="shared" si="223"/>
        <v>-534</v>
      </c>
      <c r="G2830">
        <f t="shared" si="224"/>
        <v>-1.0503530502314895E-4</v>
      </c>
    </row>
    <row r="2831" spans="1:7" x14ac:dyDescent="0.2">
      <c r="A2831">
        <v>1887207</v>
      </c>
      <c r="B2831">
        <v>8288517</v>
      </c>
      <c r="C2831">
        <f t="shared" si="220"/>
        <v>1887.2070000000001</v>
      </c>
      <c r="D2831">
        <f t="shared" si="221"/>
        <v>1.6303125679492949</v>
      </c>
      <c r="E2831">
        <f t="shared" si="222"/>
        <v>0.66700000000000004</v>
      </c>
      <c r="F2831">
        <f t="shared" si="223"/>
        <v>-389</v>
      </c>
      <c r="G2831">
        <f t="shared" si="224"/>
        <v>-7.6514482498124536E-5</v>
      </c>
    </row>
    <row r="2832" spans="1:7" x14ac:dyDescent="0.2">
      <c r="A2832">
        <v>1887874</v>
      </c>
      <c r="B2832">
        <v>8288128</v>
      </c>
      <c r="C2832">
        <f t="shared" si="220"/>
        <v>1887.874</v>
      </c>
      <c r="D2832">
        <f t="shared" si="221"/>
        <v>1.6302360534667968</v>
      </c>
      <c r="E2832">
        <f t="shared" si="222"/>
        <v>0.66700000000000004</v>
      </c>
      <c r="F2832">
        <f t="shared" si="223"/>
        <v>499</v>
      </c>
      <c r="G2832">
        <f t="shared" si="224"/>
        <v>9.8150968551591333E-5</v>
      </c>
    </row>
    <row r="2833" spans="1:7" x14ac:dyDescent="0.2">
      <c r="A2833">
        <v>1888541</v>
      </c>
      <c r="B2833">
        <v>8288627</v>
      </c>
      <c r="C2833">
        <f t="shared" si="220"/>
        <v>1888.5409999999999</v>
      </c>
      <c r="D2833">
        <f t="shared" si="221"/>
        <v>1.6303342044353484</v>
      </c>
      <c r="E2833">
        <f t="shared" si="222"/>
        <v>0.66700000000000004</v>
      </c>
      <c r="F2833">
        <f t="shared" si="223"/>
        <v>-1059</v>
      </c>
      <c r="G2833">
        <f t="shared" si="224"/>
        <v>-2.0830035209651321E-4</v>
      </c>
    </row>
    <row r="2834" spans="1:7" x14ac:dyDescent="0.2">
      <c r="A2834">
        <v>1889208</v>
      </c>
      <c r="B2834">
        <v>8287568</v>
      </c>
      <c r="C2834">
        <f t="shared" si="220"/>
        <v>1889.2080000000001</v>
      </c>
      <c r="D2834">
        <f t="shared" si="221"/>
        <v>1.6301259040832519</v>
      </c>
      <c r="E2834">
        <f t="shared" si="222"/>
        <v>0.66600000000000004</v>
      </c>
      <c r="F2834">
        <f t="shared" si="223"/>
        <v>168</v>
      </c>
      <c r="G2834">
        <f t="shared" si="224"/>
        <v>3.3044815063387745E-5</v>
      </c>
    </row>
    <row r="2835" spans="1:7" x14ac:dyDescent="0.2">
      <c r="A2835">
        <v>1889874</v>
      </c>
      <c r="B2835">
        <v>8287736</v>
      </c>
      <c r="C2835">
        <f t="shared" si="220"/>
        <v>1889.874</v>
      </c>
      <c r="D2835">
        <f t="shared" si="221"/>
        <v>1.6301589488983153</v>
      </c>
      <c r="E2835">
        <f t="shared" si="222"/>
        <v>0.66700000000000004</v>
      </c>
      <c r="F2835">
        <f t="shared" si="223"/>
        <v>1148</v>
      </c>
      <c r="G2835">
        <f t="shared" si="224"/>
        <v>2.2580623626722307E-4</v>
      </c>
    </row>
    <row r="2836" spans="1:7" x14ac:dyDescent="0.2">
      <c r="A2836">
        <v>1890541</v>
      </c>
      <c r="B2836">
        <v>8288884</v>
      </c>
      <c r="C2836">
        <f t="shared" si="220"/>
        <v>1890.5409999999999</v>
      </c>
      <c r="D2836">
        <f t="shared" si="221"/>
        <v>1.6303847551345825</v>
      </c>
      <c r="E2836">
        <f t="shared" si="222"/>
        <v>0.66800000000000004</v>
      </c>
      <c r="F2836">
        <f t="shared" si="223"/>
        <v>-1049</v>
      </c>
      <c r="G2836">
        <f t="shared" si="224"/>
        <v>-2.0633339881892532E-4</v>
      </c>
    </row>
    <row r="2837" spans="1:7" x14ac:dyDescent="0.2">
      <c r="A2837">
        <v>1891209</v>
      </c>
      <c r="B2837">
        <v>8287835</v>
      </c>
      <c r="C2837">
        <f t="shared" si="220"/>
        <v>1891.2090000000001</v>
      </c>
      <c r="D2837">
        <f t="shared" si="221"/>
        <v>1.6301784217357635</v>
      </c>
      <c r="E2837">
        <f t="shared" si="222"/>
        <v>0.66600000000000004</v>
      </c>
      <c r="F2837">
        <f t="shared" si="223"/>
        <v>577</v>
      </c>
      <c r="G2837">
        <f t="shared" si="224"/>
        <v>1.1349320411668806E-4</v>
      </c>
    </row>
    <row r="2838" spans="1:7" x14ac:dyDescent="0.2">
      <c r="A2838">
        <v>1891875</v>
      </c>
      <c r="B2838">
        <v>8288412</v>
      </c>
      <c r="C2838">
        <f t="shared" si="220"/>
        <v>1891.875</v>
      </c>
      <c r="D2838">
        <f t="shared" si="221"/>
        <v>1.6302919149398802</v>
      </c>
      <c r="E2838">
        <f t="shared" si="222"/>
        <v>0.66700000000000004</v>
      </c>
      <c r="F2838">
        <f t="shared" si="223"/>
        <v>886</v>
      </c>
      <c r="G2838">
        <f t="shared" si="224"/>
        <v>1.7427206039433152E-4</v>
      </c>
    </row>
    <row r="2839" spans="1:7" x14ac:dyDescent="0.2">
      <c r="A2839">
        <v>1892542</v>
      </c>
      <c r="B2839">
        <v>8289298</v>
      </c>
      <c r="C2839">
        <f t="shared" si="220"/>
        <v>1892.5419999999999</v>
      </c>
      <c r="D2839">
        <f t="shared" si="221"/>
        <v>1.6304661870002746</v>
      </c>
      <c r="E2839">
        <f t="shared" si="222"/>
        <v>0.66700000000000004</v>
      </c>
      <c r="F2839">
        <f t="shared" si="223"/>
        <v>-919</v>
      </c>
      <c r="G2839">
        <f t="shared" si="224"/>
        <v>-1.8076300621028274E-4</v>
      </c>
    </row>
    <row r="2840" spans="1:7" x14ac:dyDescent="0.2">
      <c r="A2840">
        <v>1893209</v>
      </c>
      <c r="B2840">
        <v>8288379</v>
      </c>
      <c r="C2840">
        <f t="shared" si="220"/>
        <v>1893.2090000000001</v>
      </c>
      <c r="D2840">
        <f t="shared" si="221"/>
        <v>1.6302854239940643</v>
      </c>
      <c r="E2840">
        <f t="shared" si="222"/>
        <v>0.66700000000000004</v>
      </c>
      <c r="F2840">
        <f t="shared" si="223"/>
        <v>106</v>
      </c>
      <c r="G2840">
        <f t="shared" si="224"/>
        <v>2.084970474247605E-5</v>
      </c>
    </row>
    <row r="2841" spans="1:7" x14ac:dyDescent="0.2">
      <c r="A2841">
        <v>1893876</v>
      </c>
      <c r="B2841">
        <v>8288485</v>
      </c>
      <c r="C2841">
        <f t="shared" si="220"/>
        <v>1893.876</v>
      </c>
      <c r="D2841">
        <f t="shared" si="221"/>
        <v>1.6303062736988068</v>
      </c>
      <c r="E2841">
        <f t="shared" si="222"/>
        <v>0.66700000000000004</v>
      </c>
      <c r="F2841">
        <f t="shared" si="223"/>
        <v>-194</v>
      </c>
      <c r="G2841">
        <f t="shared" si="224"/>
        <v>-3.8158893585382714E-5</v>
      </c>
    </row>
    <row r="2842" spans="1:7" x14ac:dyDescent="0.2">
      <c r="A2842">
        <v>1894543</v>
      </c>
      <c r="B2842">
        <v>8288291</v>
      </c>
      <c r="C2842">
        <f t="shared" si="220"/>
        <v>1894.5429999999999</v>
      </c>
      <c r="D2842">
        <f t="shared" si="221"/>
        <v>1.6302681148052214</v>
      </c>
      <c r="E2842">
        <f t="shared" si="222"/>
        <v>0.66600000000000004</v>
      </c>
      <c r="F2842">
        <f t="shared" si="223"/>
        <v>40</v>
      </c>
      <c r="G2842">
        <f t="shared" si="224"/>
        <v>7.8678131103515625E-6</v>
      </c>
    </row>
    <row r="2843" spans="1:7" x14ac:dyDescent="0.2">
      <c r="A2843">
        <v>1895209</v>
      </c>
      <c r="B2843">
        <v>8288331</v>
      </c>
      <c r="C2843">
        <f t="shared" si="220"/>
        <v>1895.2090000000001</v>
      </c>
      <c r="D2843">
        <f t="shared" si="221"/>
        <v>1.6302759826183317</v>
      </c>
      <c r="E2843">
        <f t="shared" si="222"/>
        <v>0.66800000000000004</v>
      </c>
      <c r="F2843">
        <f t="shared" si="223"/>
        <v>943</v>
      </c>
      <c r="G2843">
        <f t="shared" si="224"/>
        <v>1.8548369407667131E-4</v>
      </c>
    </row>
    <row r="2844" spans="1:7" x14ac:dyDescent="0.2">
      <c r="A2844">
        <v>1895877</v>
      </c>
      <c r="B2844">
        <v>8289274</v>
      </c>
      <c r="C2844">
        <f t="shared" si="220"/>
        <v>1895.877</v>
      </c>
      <c r="D2844">
        <f t="shared" si="221"/>
        <v>1.6304614663124084</v>
      </c>
      <c r="E2844">
        <f t="shared" si="222"/>
        <v>0.66700000000000004</v>
      </c>
      <c r="F2844">
        <f t="shared" si="223"/>
        <v>-1075</v>
      </c>
      <c r="G2844">
        <f t="shared" si="224"/>
        <v>-2.1144747734069824E-4</v>
      </c>
    </row>
    <row r="2845" spans="1:7" x14ac:dyDescent="0.2">
      <c r="A2845">
        <v>1896544</v>
      </c>
      <c r="B2845">
        <v>8288199</v>
      </c>
      <c r="C2845">
        <f t="shared" si="220"/>
        <v>1896.5440000000001</v>
      </c>
      <c r="D2845">
        <f t="shared" si="221"/>
        <v>1.6302500188350677</v>
      </c>
      <c r="E2845">
        <f t="shared" si="222"/>
        <v>0.66600000000000004</v>
      </c>
      <c r="F2845">
        <f t="shared" si="223"/>
        <v>82</v>
      </c>
      <c r="G2845">
        <f t="shared" si="224"/>
        <v>1.6129016876087476E-5</v>
      </c>
    </row>
    <row r="2846" spans="1:7" x14ac:dyDescent="0.2">
      <c r="A2846">
        <v>1897210</v>
      </c>
      <c r="B2846">
        <v>8288281</v>
      </c>
      <c r="C2846">
        <f t="shared" si="220"/>
        <v>1897.21</v>
      </c>
      <c r="D2846">
        <f t="shared" si="221"/>
        <v>1.6302661478519438</v>
      </c>
      <c r="E2846">
        <f t="shared" si="222"/>
        <v>0.66800000000000004</v>
      </c>
      <c r="F2846">
        <f t="shared" si="223"/>
        <v>987</v>
      </c>
      <c r="G2846">
        <f t="shared" si="224"/>
        <v>1.9413828849801362E-4</v>
      </c>
    </row>
    <row r="2847" spans="1:7" x14ac:dyDescent="0.2">
      <c r="A2847">
        <v>1897878</v>
      </c>
      <c r="B2847">
        <v>8289268</v>
      </c>
      <c r="C2847">
        <f t="shared" si="220"/>
        <v>1897.8779999999999</v>
      </c>
      <c r="D2847">
        <f t="shared" si="221"/>
        <v>1.6304602861404418</v>
      </c>
      <c r="E2847">
        <f t="shared" si="222"/>
        <v>0.66700000000000004</v>
      </c>
      <c r="F2847">
        <f t="shared" si="223"/>
        <v>-467</v>
      </c>
      <c r="G2847">
        <f t="shared" si="224"/>
        <v>-9.185671806344331E-5</v>
      </c>
    </row>
    <row r="2848" spans="1:7" x14ac:dyDescent="0.2">
      <c r="A2848">
        <v>1898545</v>
      </c>
      <c r="B2848">
        <v>8288801</v>
      </c>
      <c r="C2848">
        <f t="shared" si="220"/>
        <v>1898.5450000000001</v>
      </c>
      <c r="D2848">
        <f t="shared" si="221"/>
        <v>1.6303684294223784</v>
      </c>
      <c r="E2848">
        <f t="shared" si="222"/>
        <v>0.66600000000000004</v>
      </c>
      <c r="F2848">
        <f t="shared" si="223"/>
        <v>-128</v>
      </c>
      <c r="G2848">
        <f t="shared" si="224"/>
        <v>-2.5177001953036182E-5</v>
      </c>
    </row>
    <row r="2849" spans="1:7" x14ac:dyDescent="0.2">
      <c r="A2849">
        <v>1899211</v>
      </c>
      <c r="B2849">
        <v>8288673</v>
      </c>
      <c r="C2849">
        <f t="shared" si="220"/>
        <v>1899.211</v>
      </c>
      <c r="D2849">
        <f t="shared" si="221"/>
        <v>1.6303432524204253</v>
      </c>
      <c r="E2849">
        <f t="shared" si="222"/>
        <v>0.66700000000000004</v>
      </c>
      <c r="F2849">
        <f t="shared" si="223"/>
        <v>363</v>
      </c>
      <c r="G2849">
        <f t="shared" si="224"/>
        <v>7.1400403976351612E-5</v>
      </c>
    </row>
    <row r="2850" spans="1:7" x14ac:dyDescent="0.2">
      <c r="A2850">
        <v>1899878</v>
      </c>
      <c r="B2850">
        <v>8289036</v>
      </c>
      <c r="C2850">
        <f t="shared" si="220"/>
        <v>1899.8779999999999</v>
      </c>
      <c r="D2850">
        <f t="shared" si="221"/>
        <v>1.6304146528244017</v>
      </c>
      <c r="E2850">
        <f t="shared" si="222"/>
        <v>0.66800000000000004</v>
      </c>
      <c r="F2850">
        <f t="shared" si="223"/>
        <v>-943</v>
      </c>
      <c r="G2850">
        <f t="shared" si="224"/>
        <v>-1.8548369407644927E-4</v>
      </c>
    </row>
    <row r="2851" spans="1:7" x14ac:dyDescent="0.2">
      <c r="A2851">
        <v>1900546</v>
      </c>
      <c r="B2851">
        <v>8288093</v>
      </c>
      <c r="C2851">
        <f t="shared" si="220"/>
        <v>1900.546</v>
      </c>
      <c r="D2851">
        <f t="shared" si="221"/>
        <v>1.6302291691303252</v>
      </c>
      <c r="E2851">
        <f t="shared" si="222"/>
        <v>0.66600000000000004</v>
      </c>
      <c r="F2851">
        <f t="shared" si="223"/>
        <v>-98</v>
      </c>
      <c r="G2851">
        <f t="shared" si="224"/>
        <v>-1.927614212027251E-5</v>
      </c>
    </row>
    <row r="2852" spans="1:7" x14ac:dyDescent="0.2">
      <c r="A2852">
        <v>1901212</v>
      </c>
      <c r="B2852">
        <v>8287995</v>
      </c>
      <c r="C2852">
        <f t="shared" si="220"/>
        <v>1901.212</v>
      </c>
      <c r="D2852">
        <f t="shared" si="221"/>
        <v>1.630209892988205</v>
      </c>
      <c r="E2852">
        <f t="shared" si="222"/>
        <v>0.66700000000000004</v>
      </c>
      <c r="F2852">
        <f t="shared" si="223"/>
        <v>337</v>
      </c>
      <c r="G2852">
        <f t="shared" si="224"/>
        <v>6.6286325454578687E-5</v>
      </c>
    </row>
    <row r="2853" spans="1:7" x14ac:dyDescent="0.2">
      <c r="A2853">
        <v>1901879</v>
      </c>
      <c r="B2853">
        <v>8288332</v>
      </c>
      <c r="C2853">
        <f t="shared" si="220"/>
        <v>1901.8789999999999</v>
      </c>
      <c r="D2853">
        <f t="shared" si="221"/>
        <v>1.6302761793136595</v>
      </c>
      <c r="E2853">
        <f t="shared" si="222"/>
        <v>0.66700000000000004</v>
      </c>
      <c r="F2853">
        <f t="shared" si="223"/>
        <v>921</v>
      </c>
      <c r="G2853">
        <f t="shared" si="224"/>
        <v>1.8115639686588914E-4</v>
      </c>
    </row>
    <row r="2854" spans="1:7" x14ac:dyDescent="0.2">
      <c r="A2854">
        <v>1902546</v>
      </c>
      <c r="B2854">
        <v>8289253</v>
      </c>
      <c r="C2854">
        <f t="shared" si="220"/>
        <v>1902.546</v>
      </c>
      <c r="D2854">
        <f t="shared" si="221"/>
        <v>1.6304573357105254</v>
      </c>
      <c r="E2854">
        <f t="shared" si="222"/>
        <v>0.66700000000000004</v>
      </c>
      <c r="F2854">
        <f t="shared" si="223"/>
        <v>-119</v>
      </c>
      <c r="G2854">
        <f t="shared" si="224"/>
        <v>-2.340674400325149E-5</v>
      </c>
    </row>
    <row r="2855" spans="1:7" x14ac:dyDescent="0.2">
      <c r="A2855">
        <v>1903213</v>
      </c>
      <c r="B2855">
        <v>8289134</v>
      </c>
      <c r="C2855">
        <f t="shared" si="220"/>
        <v>1903.213</v>
      </c>
      <c r="D2855">
        <f t="shared" si="221"/>
        <v>1.6304339289665222</v>
      </c>
      <c r="E2855">
        <f t="shared" si="222"/>
        <v>0.66700000000000004</v>
      </c>
      <c r="F2855">
        <f t="shared" si="223"/>
        <v>-282</v>
      </c>
      <c r="G2855">
        <f t="shared" si="224"/>
        <v>-5.5468082428067333E-5</v>
      </c>
    </row>
    <row r="2856" spans="1:7" x14ac:dyDescent="0.2">
      <c r="A2856">
        <v>1903880</v>
      </c>
      <c r="B2856">
        <v>8288852</v>
      </c>
      <c r="C2856">
        <f t="shared" si="220"/>
        <v>1903.88</v>
      </c>
      <c r="D2856">
        <f t="shared" si="221"/>
        <v>1.6303784608840941</v>
      </c>
      <c r="E2856">
        <f t="shared" si="222"/>
        <v>0.66600000000000004</v>
      </c>
      <c r="F2856">
        <f t="shared" si="223"/>
        <v>699</v>
      </c>
      <c r="G2856">
        <f t="shared" si="224"/>
        <v>1.3749003410334915E-4</v>
      </c>
    </row>
    <row r="2857" spans="1:7" x14ac:dyDescent="0.2">
      <c r="A2857">
        <v>1904546</v>
      </c>
      <c r="B2857">
        <v>8289551</v>
      </c>
      <c r="C2857">
        <f t="shared" si="220"/>
        <v>1904.546</v>
      </c>
      <c r="D2857">
        <f t="shared" si="221"/>
        <v>1.6305159509181975</v>
      </c>
      <c r="E2857">
        <f t="shared" si="222"/>
        <v>0.66800000000000004</v>
      </c>
      <c r="F2857">
        <f t="shared" si="223"/>
        <v>-845</v>
      </c>
      <c r="G2857">
        <f t="shared" si="224"/>
        <v>-1.6620755195617676E-4</v>
      </c>
    </row>
    <row r="2858" spans="1:7" x14ac:dyDescent="0.2">
      <c r="A2858">
        <v>1905214</v>
      </c>
      <c r="B2858">
        <v>8288706</v>
      </c>
      <c r="C2858">
        <f t="shared" si="220"/>
        <v>1905.2139999999999</v>
      </c>
      <c r="D2858">
        <f t="shared" si="221"/>
        <v>1.6303497433662413</v>
      </c>
      <c r="E2858">
        <f t="shared" si="222"/>
        <v>0.66700000000000004</v>
      </c>
      <c r="F2858">
        <f t="shared" si="223"/>
        <v>-71</v>
      </c>
      <c r="G2858">
        <f t="shared" si="224"/>
        <v>-1.3965368270696388E-5</v>
      </c>
    </row>
    <row r="2859" spans="1:7" x14ac:dyDescent="0.2">
      <c r="A2859">
        <v>1905881</v>
      </c>
      <c r="B2859">
        <v>8288635</v>
      </c>
      <c r="C2859">
        <f t="shared" si="220"/>
        <v>1905.8810000000001</v>
      </c>
      <c r="D2859">
        <f t="shared" si="221"/>
        <v>1.6303357779979706</v>
      </c>
      <c r="E2859">
        <f t="shared" si="222"/>
        <v>0.66600000000000004</v>
      </c>
      <c r="F2859">
        <f t="shared" si="223"/>
        <v>214</v>
      </c>
      <c r="G2859">
        <f t="shared" si="224"/>
        <v>4.209280014033645E-5</v>
      </c>
    </row>
    <row r="2860" spans="1:7" x14ac:dyDescent="0.2">
      <c r="A2860">
        <v>1906547</v>
      </c>
      <c r="B2860">
        <v>8288849</v>
      </c>
      <c r="C2860">
        <f t="shared" si="220"/>
        <v>1906.547</v>
      </c>
      <c r="D2860">
        <f t="shared" si="221"/>
        <v>1.6303778707981109</v>
      </c>
      <c r="E2860">
        <f t="shared" si="222"/>
        <v>0.66800000000000004</v>
      </c>
      <c r="F2860">
        <f t="shared" si="223"/>
        <v>342</v>
      </c>
      <c r="G2860">
        <f t="shared" si="224"/>
        <v>6.7269802093372633E-5</v>
      </c>
    </row>
    <row r="2861" spans="1:7" x14ac:dyDescent="0.2">
      <c r="A2861">
        <v>1907215</v>
      </c>
      <c r="B2861">
        <v>8289191</v>
      </c>
      <c r="C2861">
        <f t="shared" si="220"/>
        <v>1907.2149999999999</v>
      </c>
      <c r="D2861">
        <f t="shared" si="221"/>
        <v>1.6304451406002043</v>
      </c>
      <c r="E2861">
        <f t="shared" si="222"/>
        <v>0.66600000000000004</v>
      </c>
      <c r="F2861">
        <f t="shared" si="223"/>
        <v>-300</v>
      </c>
      <c r="G2861">
        <f t="shared" si="224"/>
        <v>-5.9008598327636719E-5</v>
      </c>
    </row>
    <row r="2862" spans="1:7" x14ac:dyDescent="0.2">
      <c r="A2862">
        <v>1907881</v>
      </c>
      <c r="B2862">
        <v>8288891</v>
      </c>
      <c r="C2862">
        <f t="shared" si="220"/>
        <v>1907.8810000000001</v>
      </c>
      <c r="D2862">
        <f t="shared" si="221"/>
        <v>1.6303861320018767</v>
      </c>
      <c r="E2862">
        <f t="shared" si="222"/>
        <v>0.66700000000000004</v>
      </c>
      <c r="F2862">
        <f t="shared" si="223"/>
        <v>-544</v>
      </c>
      <c r="G2862">
        <f t="shared" si="224"/>
        <v>-1.0700225830073684E-4</v>
      </c>
    </row>
    <row r="2863" spans="1:7" x14ac:dyDescent="0.2">
      <c r="A2863">
        <v>1908548</v>
      </c>
      <c r="B2863">
        <v>8288347</v>
      </c>
      <c r="C2863">
        <f t="shared" si="220"/>
        <v>1908.548</v>
      </c>
      <c r="D2863">
        <f t="shared" si="221"/>
        <v>1.6302791297435759</v>
      </c>
      <c r="E2863">
        <f t="shared" si="222"/>
        <v>0.66700000000000004</v>
      </c>
      <c r="F2863">
        <f t="shared" si="223"/>
        <v>862</v>
      </c>
      <c r="G2863">
        <f t="shared" si="224"/>
        <v>1.6955137252816499E-4</v>
      </c>
    </row>
    <row r="2864" spans="1:7" x14ac:dyDescent="0.2">
      <c r="A2864">
        <v>1909215</v>
      </c>
      <c r="B2864">
        <v>8289209</v>
      </c>
      <c r="C2864">
        <f t="shared" si="220"/>
        <v>1909.2149999999999</v>
      </c>
      <c r="D2864">
        <f t="shared" si="221"/>
        <v>1.6304486811161041</v>
      </c>
      <c r="E2864">
        <f t="shared" si="222"/>
        <v>0.66700000000000004</v>
      </c>
      <c r="F2864">
        <f t="shared" si="223"/>
        <v>-378</v>
      </c>
      <c r="G2864">
        <f t="shared" si="224"/>
        <v>-7.4350833892955492E-5</v>
      </c>
    </row>
    <row r="2865" spans="1:7" x14ac:dyDescent="0.2">
      <c r="A2865">
        <v>1909882</v>
      </c>
      <c r="B2865">
        <v>8288831</v>
      </c>
      <c r="C2865">
        <f t="shared" si="220"/>
        <v>1909.8820000000001</v>
      </c>
      <c r="D2865">
        <f t="shared" si="221"/>
        <v>1.6303743302822111</v>
      </c>
      <c r="E2865">
        <f t="shared" si="222"/>
        <v>0.66700000000000004</v>
      </c>
      <c r="F2865">
        <f t="shared" si="223"/>
        <v>-68</v>
      </c>
      <c r="G2865">
        <f t="shared" si="224"/>
        <v>-1.3375282287508838E-5</v>
      </c>
    </row>
    <row r="2866" spans="1:7" x14ac:dyDescent="0.2">
      <c r="A2866">
        <v>1910549</v>
      </c>
      <c r="B2866">
        <v>8288763</v>
      </c>
      <c r="C2866">
        <f t="shared" si="220"/>
        <v>1910.549</v>
      </c>
      <c r="D2866">
        <f t="shared" si="221"/>
        <v>1.6303609549999236</v>
      </c>
      <c r="E2866">
        <f t="shared" si="222"/>
        <v>0.66700000000000004</v>
      </c>
      <c r="F2866">
        <f t="shared" si="223"/>
        <v>-763</v>
      </c>
      <c r="G2866">
        <f t="shared" si="224"/>
        <v>-1.5007853507986724E-4</v>
      </c>
    </row>
    <row r="2867" spans="1:7" x14ac:dyDescent="0.2">
      <c r="A2867">
        <v>1911216</v>
      </c>
      <c r="B2867">
        <v>8288000</v>
      </c>
      <c r="C2867">
        <f t="shared" si="220"/>
        <v>1911.2159999999999</v>
      </c>
      <c r="D2867">
        <f t="shared" si="221"/>
        <v>1.6302108764648438</v>
      </c>
      <c r="E2867">
        <f t="shared" si="222"/>
        <v>0.66700000000000004</v>
      </c>
      <c r="F2867">
        <f t="shared" si="223"/>
        <v>1218</v>
      </c>
      <c r="G2867">
        <f t="shared" si="224"/>
        <v>2.3957490921011626E-4</v>
      </c>
    </row>
    <row r="2868" spans="1:7" x14ac:dyDescent="0.2">
      <c r="A2868">
        <v>1911883</v>
      </c>
      <c r="B2868">
        <v>8289218</v>
      </c>
      <c r="C2868">
        <f t="shared" si="220"/>
        <v>1911.883</v>
      </c>
      <c r="D2868">
        <f t="shared" si="221"/>
        <v>1.6304504513740539</v>
      </c>
      <c r="E2868">
        <f t="shared" si="222"/>
        <v>0.66700000000000004</v>
      </c>
      <c r="F2868">
        <f t="shared" si="223"/>
        <v>-382</v>
      </c>
      <c r="G2868">
        <f t="shared" si="224"/>
        <v>-7.513761520394624E-5</v>
      </c>
    </row>
    <row r="2869" spans="1:7" x14ac:dyDescent="0.2">
      <c r="A2869">
        <v>1912550</v>
      </c>
      <c r="B2869">
        <v>8288836</v>
      </c>
      <c r="C2869">
        <f t="shared" si="220"/>
        <v>1912.55</v>
      </c>
      <c r="D2869">
        <f t="shared" si="221"/>
        <v>1.6303753137588499</v>
      </c>
      <c r="E2869">
        <f t="shared" si="222"/>
        <v>0.66700000000000004</v>
      </c>
      <c r="F2869">
        <f t="shared" si="223"/>
        <v>-663</v>
      </c>
      <c r="G2869">
        <f t="shared" si="224"/>
        <v>-1.3040900230398833E-4</v>
      </c>
    </row>
    <row r="2870" spans="1:7" x14ac:dyDescent="0.2">
      <c r="A2870">
        <v>1913217</v>
      </c>
      <c r="B2870">
        <v>8288173</v>
      </c>
      <c r="C2870">
        <f t="shared" si="220"/>
        <v>1913.2170000000001</v>
      </c>
      <c r="D2870">
        <f t="shared" si="221"/>
        <v>1.6302449047565459</v>
      </c>
      <c r="E2870">
        <f t="shared" si="222"/>
        <v>0.66600000000000004</v>
      </c>
      <c r="F2870">
        <f t="shared" si="223"/>
        <v>-83</v>
      </c>
      <c r="G2870">
        <f t="shared" si="224"/>
        <v>-1.6325712203890674E-5</v>
      </c>
    </row>
    <row r="2871" spans="1:7" x14ac:dyDescent="0.2">
      <c r="A2871">
        <v>1913883</v>
      </c>
      <c r="B2871">
        <v>8288090</v>
      </c>
      <c r="C2871">
        <f t="shared" si="220"/>
        <v>1913.883</v>
      </c>
      <c r="D2871">
        <f t="shared" si="221"/>
        <v>1.630228579044342</v>
      </c>
      <c r="E2871">
        <f t="shared" si="222"/>
        <v>0.66800000000000004</v>
      </c>
      <c r="F2871">
        <f t="shared" si="223"/>
        <v>748</v>
      </c>
      <c r="G2871">
        <f t="shared" si="224"/>
        <v>1.471281051634854E-4</v>
      </c>
    </row>
    <row r="2872" spans="1:7" x14ac:dyDescent="0.2">
      <c r="A2872">
        <v>1914551</v>
      </c>
      <c r="B2872">
        <v>8288838</v>
      </c>
      <c r="C2872">
        <f t="shared" si="220"/>
        <v>1914.5509999999999</v>
      </c>
      <c r="D2872">
        <f t="shared" si="221"/>
        <v>1.6303757071495055</v>
      </c>
      <c r="E2872">
        <f t="shared" si="222"/>
        <v>0.66600000000000004</v>
      </c>
      <c r="F2872">
        <f t="shared" si="223"/>
        <v>304</v>
      </c>
      <c r="G2872">
        <f t="shared" si="224"/>
        <v>5.9795379638627466E-5</v>
      </c>
    </row>
    <row r="2873" spans="1:7" x14ac:dyDescent="0.2">
      <c r="A2873">
        <v>1915217</v>
      </c>
      <c r="B2873">
        <v>8289142</v>
      </c>
      <c r="C2873">
        <f t="shared" si="220"/>
        <v>1915.2170000000001</v>
      </c>
      <c r="D2873">
        <f t="shared" si="221"/>
        <v>1.6304355025291442</v>
      </c>
      <c r="E2873">
        <f t="shared" si="222"/>
        <v>0.66700000000000004</v>
      </c>
      <c r="F2873">
        <f t="shared" si="223"/>
        <v>-418</v>
      </c>
      <c r="G2873">
        <f t="shared" si="224"/>
        <v>-8.221864700308501E-5</v>
      </c>
    </row>
    <row r="2874" spans="1:7" x14ac:dyDescent="0.2">
      <c r="A2874">
        <v>1915884</v>
      </c>
      <c r="B2874">
        <v>8288724</v>
      </c>
      <c r="C2874">
        <f t="shared" si="220"/>
        <v>1915.884</v>
      </c>
      <c r="D2874">
        <f t="shared" si="221"/>
        <v>1.6303532838821411</v>
      </c>
      <c r="E2874">
        <f t="shared" si="222"/>
        <v>0.66800000000000004</v>
      </c>
      <c r="F2874">
        <f t="shared" si="223"/>
        <v>16</v>
      </c>
      <c r="G2874">
        <f t="shared" si="224"/>
        <v>3.1471252441850339E-6</v>
      </c>
    </row>
    <row r="2875" spans="1:7" x14ac:dyDescent="0.2">
      <c r="A2875">
        <v>1916552</v>
      </c>
      <c r="B2875">
        <v>8288740</v>
      </c>
      <c r="C2875">
        <f t="shared" si="220"/>
        <v>1916.5519999999999</v>
      </c>
      <c r="D2875">
        <f t="shared" si="221"/>
        <v>1.6303564310073853</v>
      </c>
      <c r="E2875">
        <f t="shared" si="222"/>
        <v>0.66600000000000004</v>
      </c>
      <c r="F2875">
        <f t="shared" si="223"/>
        <v>120</v>
      </c>
      <c r="G2875">
        <f t="shared" si="224"/>
        <v>2.3603439331054688E-5</v>
      </c>
    </row>
    <row r="2876" spans="1:7" x14ac:dyDescent="0.2">
      <c r="A2876">
        <v>1917218</v>
      </c>
      <c r="B2876">
        <v>8288860</v>
      </c>
      <c r="C2876">
        <f t="shared" si="220"/>
        <v>1917.2180000000001</v>
      </c>
      <c r="D2876">
        <f t="shared" si="221"/>
        <v>1.6303800344467163</v>
      </c>
      <c r="E2876">
        <f t="shared" si="222"/>
        <v>0.66700000000000004</v>
      </c>
      <c r="F2876">
        <f t="shared" si="223"/>
        <v>-317</v>
      </c>
      <c r="G2876">
        <f t="shared" si="224"/>
        <v>-6.2352418899624951E-5</v>
      </c>
    </row>
    <row r="2877" spans="1:7" x14ac:dyDescent="0.2">
      <c r="A2877">
        <v>1917885</v>
      </c>
      <c r="B2877">
        <v>8288543</v>
      </c>
      <c r="C2877">
        <f t="shared" si="220"/>
        <v>1917.885</v>
      </c>
      <c r="D2877">
        <f t="shared" si="221"/>
        <v>1.6303176820278167</v>
      </c>
      <c r="E2877">
        <f t="shared" si="222"/>
        <v>0.66700000000000004</v>
      </c>
      <c r="F2877">
        <f t="shared" si="223"/>
        <v>974</v>
      </c>
      <c r="G2877">
        <f t="shared" si="224"/>
        <v>1.9158124923701614E-4</v>
      </c>
    </row>
    <row r="2878" spans="1:7" x14ac:dyDescent="0.2">
      <c r="A2878">
        <v>1918552</v>
      </c>
      <c r="B2878">
        <v>8289517</v>
      </c>
      <c r="C2878">
        <f t="shared" si="220"/>
        <v>1918.5519999999999</v>
      </c>
      <c r="D2878">
        <f t="shared" si="221"/>
        <v>1.6305092632770537</v>
      </c>
      <c r="E2878">
        <f t="shared" si="222"/>
        <v>0.66700000000000004</v>
      </c>
      <c r="F2878">
        <f t="shared" si="223"/>
        <v>-847</v>
      </c>
      <c r="G2878">
        <f t="shared" si="224"/>
        <v>-1.6660094261156111E-4</v>
      </c>
    </row>
    <row r="2879" spans="1:7" x14ac:dyDescent="0.2">
      <c r="A2879">
        <v>1919219</v>
      </c>
      <c r="B2879">
        <v>8288670</v>
      </c>
      <c r="C2879">
        <f t="shared" si="220"/>
        <v>1919.2190000000001</v>
      </c>
      <c r="D2879">
        <f t="shared" si="221"/>
        <v>1.6303426623344421</v>
      </c>
      <c r="E2879">
        <f t="shared" si="222"/>
        <v>0.66700000000000004</v>
      </c>
      <c r="F2879">
        <f t="shared" si="223"/>
        <v>-573</v>
      </c>
      <c r="G2879">
        <f t="shared" si="224"/>
        <v>-1.1270642280591936E-4</v>
      </c>
    </row>
    <row r="2880" spans="1:7" x14ac:dyDescent="0.2">
      <c r="A2880">
        <v>1919886</v>
      </c>
      <c r="B2880">
        <v>8288097</v>
      </c>
      <c r="C2880">
        <f t="shared" si="220"/>
        <v>1919.886</v>
      </c>
      <c r="D2880">
        <f t="shared" si="221"/>
        <v>1.6302299559116362</v>
      </c>
      <c r="E2880">
        <f t="shared" si="222"/>
        <v>0.66600000000000004</v>
      </c>
      <c r="F2880">
        <f t="shared" si="223"/>
        <v>214</v>
      </c>
      <c r="G2880">
        <f t="shared" si="224"/>
        <v>4.209280014033645E-5</v>
      </c>
    </row>
    <row r="2881" spans="1:7" x14ac:dyDescent="0.2">
      <c r="A2881">
        <v>1920552</v>
      </c>
      <c r="B2881">
        <v>8288311</v>
      </c>
      <c r="C2881">
        <f t="shared" si="220"/>
        <v>1920.5519999999999</v>
      </c>
      <c r="D2881">
        <f t="shared" si="221"/>
        <v>1.6302720487117766</v>
      </c>
      <c r="E2881">
        <f t="shared" si="222"/>
        <v>0.66800000000000004</v>
      </c>
      <c r="F2881">
        <f t="shared" si="223"/>
        <v>856</v>
      </c>
      <c r="G2881">
        <f t="shared" si="224"/>
        <v>1.6837120056156785E-4</v>
      </c>
    </row>
    <row r="2882" spans="1:7" x14ac:dyDescent="0.2">
      <c r="A2882">
        <v>1921220</v>
      </c>
      <c r="B2882">
        <v>8289167</v>
      </c>
      <c r="C2882">
        <f t="shared" si="220"/>
        <v>1921.22</v>
      </c>
      <c r="D2882">
        <f t="shared" si="221"/>
        <v>1.6304404199123381</v>
      </c>
      <c r="E2882">
        <f t="shared" si="222"/>
        <v>0.66700000000000004</v>
      </c>
      <c r="F2882">
        <f t="shared" si="223"/>
        <v>205</v>
      </c>
      <c r="G2882">
        <f t="shared" si="224"/>
        <v>4.0322542190551758E-5</v>
      </c>
    </row>
    <row r="2883" spans="1:7" x14ac:dyDescent="0.2">
      <c r="A2883">
        <v>1921887</v>
      </c>
      <c r="B2883">
        <v>8289372</v>
      </c>
      <c r="C2883">
        <f t="shared" ref="C2883:C2946" si="225">A2883/1000</f>
        <v>1921.8869999999999</v>
      </c>
      <c r="D2883">
        <f t="shared" ref="D2883:D2946" si="226">B2883*(3.3/(2^24))</f>
        <v>1.6304807424545287</v>
      </c>
      <c r="E2883">
        <f t="shared" ref="E2883:E2946" si="227">(A2884-A2883)/1000</f>
        <v>0.66600000000000004</v>
      </c>
      <c r="F2883">
        <f t="shared" ref="F2883:F2946" si="228">B2884-B2883</f>
        <v>770</v>
      </c>
      <c r="G2883">
        <f t="shared" ref="G2883:G2946" si="229">D2884-D2883</f>
        <v>1.5145540237426758E-4</v>
      </c>
    </row>
    <row r="2884" spans="1:7" x14ac:dyDescent="0.2">
      <c r="A2884">
        <v>1922553</v>
      </c>
      <c r="B2884">
        <v>8290142</v>
      </c>
      <c r="C2884">
        <f t="shared" si="225"/>
        <v>1922.5530000000001</v>
      </c>
      <c r="D2884">
        <f t="shared" si="226"/>
        <v>1.6306321978569029</v>
      </c>
      <c r="E2884">
        <f t="shared" si="227"/>
        <v>0.66700000000000004</v>
      </c>
      <c r="F2884">
        <f t="shared" si="228"/>
        <v>192</v>
      </c>
      <c r="G2884">
        <f t="shared" si="229"/>
        <v>3.7765502929776318E-5</v>
      </c>
    </row>
    <row r="2885" spans="1:7" x14ac:dyDescent="0.2">
      <c r="A2885">
        <v>1923220</v>
      </c>
      <c r="B2885">
        <v>8290334</v>
      </c>
      <c r="C2885">
        <f t="shared" si="225"/>
        <v>1923.22</v>
      </c>
      <c r="D2885">
        <f t="shared" si="226"/>
        <v>1.6306699633598327</v>
      </c>
      <c r="E2885">
        <f t="shared" si="227"/>
        <v>0.66800000000000004</v>
      </c>
      <c r="F2885">
        <f t="shared" si="228"/>
        <v>-330</v>
      </c>
      <c r="G2885">
        <f t="shared" si="229"/>
        <v>-6.4909458160400391E-5</v>
      </c>
    </row>
    <row r="2886" spans="1:7" x14ac:dyDescent="0.2">
      <c r="A2886">
        <v>1923888</v>
      </c>
      <c r="B2886">
        <v>8290004</v>
      </c>
      <c r="C2886">
        <f t="shared" si="225"/>
        <v>1923.8879999999999</v>
      </c>
      <c r="D2886">
        <f t="shared" si="226"/>
        <v>1.6306050539016723</v>
      </c>
      <c r="E2886">
        <f t="shared" si="227"/>
        <v>0.66600000000000004</v>
      </c>
      <c r="F2886">
        <f t="shared" si="228"/>
        <v>273</v>
      </c>
      <c r="G2886">
        <f t="shared" si="229"/>
        <v>5.3697824478060596E-5</v>
      </c>
    </row>
    <row r="2887" spans="1:7" x14ac:dyDescent="0.2">
      <c r="A2887">
        <v>1924554</v>
      </c>
      <c r="B2887">
        <v>8290277</v>
      </c>
      <c r="C2887">
        <f t="shared" si="225"/>
        <v>1924.5540000000001</v>
      </c>
      <c r="D2887">
        <f t="shared" si="226"/>
        <v>1.6306587517261504</v>
      </c>
      <c r="E2887">
        <f t="shared" si="227"/>
        <v>0.66700000000000004</v>
      </c>
      <c r="F2887">
        <f t="shared" si="228"/>
        <v>163</v>
      </c>
      <c r="G2887">
        <f t="shared" si="229"/>
        <v>3.2061338424815844E-5</v>
      </c>
    </row>
    <row r="2888" spans="1:7" x14ac:dyDescent="0.2">
      <c r="A2888">
        <v>1925221</v>
      </c>
      <c r="B2888">
        <v>8290440</v>
      </c>
      <c r="C2888">
        <f t="shared" si="225"/>
        <v>1925.221</v>
      </c>
      <c r="D2888">
        <f t="shared" si="226"/>
        <v>1.6306908130645752</v>
      </c>
      <c r="E2888">
        <f t="shared" si="227"/>
        <v>0.66800000000000004</v>
      </c>
      <c r="F2888">
        <f t="shared" si="228"/>
        <v>-1200</v>
      </c>
      <c r="G2888">
        <f t="shared" si="229"/>
        <v>-2.3603439331054688E-4</v>
      </c>
    </row>
    <row r="2889" spans="1:7" x14ac:dyDescent="0.2">
      <c r="A2889">
        <v>1925889</v>
      </c>
      <c r="B2889">
        <v>8289240</v>
      </c>
      <c r="C2889">
        <f t="shared" si="225"/>
        <v>1925.8889999999999</v>
      </c>
      <c r="D2889">
        <f t="shared" si="226"/>
        <v>1.6304547786712646</v>
      </c>
      <c r="E2889">
        <f t="shared" si="227"/>
        <v>0.66600000000000004</v>
      </c>
      <c r="F2889">
        <f t="shared" si="228"/>
        <v>1319</v>
      </c>
      <c r="G2889">
        <f t="shared" si="229"/>
        <v>2.5944113731379836E-4</v>
      </c>
    </row>
    <row r="2890" spans="1:7" x14ac:dyDescent="0.2">
      <c r="A2890">
        <v>1926555</v>
      </c>
      <c r="B2890">
        <v>8290559</v>
      </c>
      <c r="C2890">
        <f t="shared" si="225"/>
        <v>1926.5550000000001</v>
      </c>
      <c r="D2890">
        <f t="shared" si="226"/>
        <v>1.6307142198085784</v>
      </c>
      <c r="E2890">
        <f t="shared" si="227"/>
        <v>0.66700000000000004</v>
      </c>
      <c r="F2890">
        <f t="shared" si="228"/>
        <v>-620</v>
      </c>
      <c r="G2890">
        <f t="shared" si="229"/>
        <v>-1.2195110321044922E-4</v>
      </c>
    </row>
    <row r="2891" spans="1:7" x14ac:dyDescent="0.2">
      <c r="A2891">
        <v>1927222</v>
      </c>
      <c r="B2891">
        <v>8289939</v>
      </c>
      <c r="C2891">
        <f t="shared" si="225"/>
        <v>1927.222</v>
      </c>
      <c r="D2891">
        <f t="shared" si="226"/>
        <v>1.630592268705368</v>
      </c>
      <c r="E2891">
        <f t="shared" si="227"/>
        <v>0.66600000000000004</v>
      </c>
      <c r="F2891">
        <f t="shared" si="228"/>
        <v>-210</v>
      </c>
      <c r="G2891">
        <f t="shared" si="229"/>
        <v>-4.1306018829345703E-5</v>
      </c>
    </row>
    <row r="2892" spans="1:7" x14ac:dyDescent="0.2">
      <c r="A2892">
        <v>1927888</v>
      </c>
      <c r="B2892">
        <v>8289729</v>
      </c>
      <c r="C2892">
        <f t="shared" si="225"/>
        <v>1927.8879999999999</v>
      </c>
      <c r="D2892">
        <f t="shared" si="226"/>
        <v>1.6305509626865387</v>
      </c>
      <c r="E2892">
        <f t="shared" si="227"/>
        <v>0.66800000000000004</v>
      </c>
      <c r="F2892">
        <f t="shared" si="228"/>
        <v>524</v>
      </c>
      <c r="G2892">
        <f t="shared" si="229"/>
        <v>1.0306835174556106E-4</v>
      </c>
    </row>
    <row r="2893" spans="1:7" x14ac:dyDescent="0.2">
      <c r="A2893">
        <v>1928556</v>
      </c>
      <c r="B2893">
        <v>8290253</v>
      </c>
      <c r="C2893">
        <f t="shared" si="225"/>
        <v>1928.556</v>
      </c>
      <c r="D2893">
        <f t="shared" si="226"/>
        <v>1.6306540310382842</v>
      </c>
      <c r="E2893">
        <f t="shared" si="227"/>
        <v>0.66700000000000004</v>
      </c>
      <c r="F2893">
        <f t="shared" si="228"/>
        <v>-97</v>
      </c>
      <c r="G2893">
        <f t="shared" si="229"/>
        <v>-1.9079446792691357E-5</v>
      </c>
    </row>
    <row r="2894" spans="1:7" x14ac:dyDescent="0.2">
      <c r="A2894">
        <v>1929223</v>
      </c>
      <c r="B2894">
        <v>8290156</v>
      </c>
      <c r="C2894">
        <f t="shared" si="225"/>
        <v>1929.223</v>
      </c>
      <c r="D2894">
        <f t="shared" si="226"/>
        <v>1.6306349515914915</v>
      </c>
      <c r="E2894">
        <f t="shared" si="227"/>
        <v>0.66600000000000004</v>
      </c>
      <c r="F2894">
        <f t="shared" si="228"/>
        <v>-196</v>
      </c>
      <c r="G2894">
        <f t="shared" si="229"/>
        <v>-3.8552284240545021E-5</v>
      </c>
    </row>
    <row r="2895" spans="1:7" x14ac:dyDescent="0.2">
      <c r="A2895">
        <v>1929889</v>
      </c>
      <c r="B2895">
        <v>8289960</v>
      </c>
      <c r="C2895">
        <f t="shared" si="225"/>
        <v>1929.8889999999999</v>
      </c>
      <c r="D2895">
        <f t="shared" si="226"/>
        <v>1.630596399307251</v>
      </c>
      <c r="E2895">
        <f t="shared" si="227"/>
        <v>0.66800000000000004</v>
      </c>
      <c r="F2895">
        <f t="shared" si="228"/>
        <v>35</v>
      </c>
      <c r="G2895">
        <f t="shared" si="229"/>
        <v>6.8843364715576172E-6</v>
      </c>
    </row>
    <row r="2896" spans="1:7" x14ac:dyDescent="0.2">
      <c r="A2896">
        <v>1930557</v>
      </c>
      <c r="B2896">
        <v>8289995</v>
      </c>
      <c r="C2896">
        <f t="shared" si="225"/>
        <v>1930.557</v>
      </c>
      <c r="D2896">
        <f t="shared" si="226"/>
        <v>1.6306032836437225</v>
      </c>
      <c r="E2896">
        <f t="shared" si="227"/>
        <v>0.66700000000000004</v>
      </c>
      <c r="F2896">
        <f t="shared" si="228"/>
        <v>971</v>
      </c>
      <c r="G2896">
        <f t="shared" si="229"/>
        <v>1.9099116325360654E-4</v>
      </c>
    </row>
    <row r="2897" spans="1:7" x14ac:dyDescent="0.2">
      <c r="A2897">
        <v>1931224</v>
      </c>
      <c r="B2897">
        <v>8290966</v>
      </c>
      <c r="C2897">
        <f t="shared" si="225"/>
        <v>1931.2239999999999</v>
      </c>
      <c r="D2897">
        <f t="shared" si="226"/>
        <v>1.6307942748069761</v>
      </c>
      <c r="E2897">
        <f t="shared" si="227"/>
        <v>0.66600000000000004</v>
      </c>
      <c r="F2897">
        <f t="shared" si="228"/>
        <v>-1784</v>
      </c>
      <c r="G2897">
        <f t="shared" si="229"/>
        <v>-3.5090446472163528E-4</v>
      </c>
    </row>
    <row r="2898" spans="1:7" x14ac:dyDescent="0.2">
      <c r="A2898">
        <v>1931890</v>
      </c>
      <c r="B2898">
        <v>8289182</v>
      </c>
      <c r="C2898">
        <f t="shared" si="225"/>
        <v>1931.89</v>
      </c>
      <c r="D2898">
        <f t="shared" si="226"/>
        <v>1.6304433703422545</v>
      </c>
      <c r="E2898">
        <f t="shared" si="227"/>
        <v>0.66700000000000004</v>
      </c>
      <c r="F2898">
        <f t="shared" si="228"/>
        <v>715</v>
      </c>
      <c r="G2898">
        <f t="shared" si="229"/>
        <v>1.4063715934753418E-4</v>
      </c>
    </row>
    <row r="2899" spans="1:7" x14ac:dyDescent="0.2">
      <c r="A2899">
        <v>1932557</v>
      </c>
      <c r="B2899">
        <v>8289897</v>
      </c>
      <c r="C2899">
        <f t="shared" si="225"/>
        <v>1932.557</v>
      </c>
      <c r="D2899">
        <f t="shared" si="226"/>
        <v>1.630584007501602</v>
      </c>
      <c r="E2899">
        <f t="shared" si="227"/>
        <v>0.66700000000000004</v>
      </c>
      <c r="F2899">
        <f t="shared" si="228"/>
        <v>-397</v>
      </c>
      <c r="G2899">
        <f t="shared" si="229"/>
        <v>-7.8088045120106031E-5</v>
      </c>
    </row>
    <row r="2900" spans="1:7" x14ac:dyDescent="0.2">
      <c r="A2900">
        <v>1933224</v>
      </c>
      <c r="B2900">
        <v>8289500</v>
      </c>
      <c r="C2900">
        <f t="shared" si="225"/>
        <v>1933.2239999999999</v>
      </c>
      <c r="D2900">
        <f t="shared" si="226"/>
        <v>1.6305059194564819</v>
      </c>
      <c r="E2900">
        <f t="shared" si="227"/>
        <v>0.66700000000000004</v>
      </c>
      <c r="F2900">
        <f t="shared" si="228"/>
        <v>542</v>
      </c>
      <c r="G2900">
        <f t="shared" si="229"/>
        <v>1.0660886764513045E-4</v>
      </c>
    </row>
    <row r="2901" spans="1:7" x14ac:dyDescent="0.2">
      <c r="A2901">
        <v>1933891</v>
      </c>
      <c r="B2901">
        <v>8290042</v>
      </c>
      <c r="C2901">
        <f t="shared" si="225"/>
        <v>1933.8910000000001</v>
      </c>
      <c r="D2901">
        <f t="shared" si="226"/>
        <v>1.6306125283241271</v>
      </c>
      <c r="E2901">
        <f t="shared" si="227"/>
        <v>0.66700000000000004</v>
      </c>
      <c r="F2901">
        <f t="shared" si="228"/>
        <v>-1742</v>
      </c>
      <c r="G2901">
        <f t="shared" si="229"/>
        <v>-3.4264326095567732E-4</v>
      </c>
    </row>
    <row r="2902" spans="1:7" x14ac:dyDescent="0.2">
      <c r="A2902">
        <v>1934558</v>
      </c>
      <c r="B2902">
        <v>8288300</v>
      </c>
      <c r="C2902">
        <f t="shared" si="225"/>
        <v>1934.558</v>
      </c>
      <c r="D2902">
        <f t="shared" si="226"/>
        <v>1.6302698850631714</v>
      </c>
      <c r="E2902">
        <f t="shared" si="227"/>
        <v>0.66700000000000004</v>
      </c>
      <c r="F2902">
        <f t="shared" si="228"/>
        <v>57</v>
      </c>
      <c r="G2902">
        <f t="shared" si="229"/>
        <v>1.121163368211775E-5</v>
      </c>
    </row>
    <row r="2903" spans="1:7" x14ac:dyDescent="0.2">
      <c r="A2903">
        <v>1935225</v>
      </c>
      <c r="B2903">
        <v>8288357</v>
      </c>
      <c r="C2903">
        <f t="shared" si="225"/>
        <v>1935.2249999999999</v>
      </c>
      <c r="D2903">
        <f t="shared" si="226"/>
        <v>1.6302810966968535</v>
      </c>
      <c r="E2903">
        <f t="shared" si="227"/>
        <v>0.66700000000000004</v>
      </c>
      <c r="F2903">
        <f t="shared" si="228"/>
        <v>-286</v>
      </c>
      <c r="G2903">
        <f t="shared" si="229"/>
        <v>-5.6254863739058081E-5</v>
      </c>
    </row>
    <row r="2904" spans="1:7" x14ac:dyDescent="0.2">
      <c r="A2904">
        <v>1935892</v>
      </c>
      <c r="B2904">
        <v>8288071</v>
      </c>
      <c r="C2904">
        <f t="shared" si="225"/>
        <v>1935.8920000000001</v>
      </c>
      <c r="D2904">
        <f t="shared" si="226"/>
        <v>1.6302248418331144</v>
      </c>
      <c r="E2904">
        <f t="shared" si="227"/>
        <v>0.66700000000000004</v>
      </c>
      <c r="F2904">
        <f t="shared" si="228"/>
        <v>583</v>
      </c>
      <c r="G2904">
        <f t="shared" si="229"/>
        <v>1.1467337608350725E-4</v>
      </c>
    </row>
    <row r="2905" spans="1:7" x14ac:dyDescent="0.2">
      <c r="A2905">
        <v>1936559</v>
      </c>
      <c r="B2905">
        <v>8288654</v>
      </c>
      <c r="C2905">
        <f t="shared" si="225"/>
        <v>1936.559</v>
      </c>
      <c r="D2905">
        <f t="shared" si="226"/>
        <v>1.630339515209198</v>
      </c>
      <c r="E2905">
        <f t="shared" si="227"/>
        <v>0.66600000000000004</v>
      </c>
      <c r="F2905">
        <f t="shared" si="228"/>
        <v>107</v>
      </c>
      <c r="G2905">
        <f t="shared" si="229"/>
        <v>2.1046400070057203E-5</v>
      </c>
    </row>
    <row r="2906" spans="1:7" x14ac:dyDescent="0.2">
      <c r="A2906">
        <v>1937225</v>
      </c>
      <c r="B2906">
        <v>8288761</v>
      </c>
      <c r="C2906">
        <f t="shared" si="225"/>
        <v>1937.2249999999999</v>
      </c>
      <c r="D2906">
        <f t="shared" si="226"/>
        <v>1.630360561609268</v>
      </c>
      <c r="E2906">
        <f t="shared" si="227"/>
        <v>0.66800000000000004</v>
      </c>
      <c r="F2906">
        <f t="shared" si="228"/>
        <v>-566</v>
      </c>
      <c r="G2906">
        <f t="shared" si="229"/>
        <v>-1.1132955551129697E-4</v>
      </c>
    </row>
    <row r="2907" spans="1:7" x14ac:dyDescent="0.2">
      <c r="A2907">
        <v>1937893</v>
      </c>
      <c r="B2907">
        <v>8288195</v>
      </c>
      <c r="C2907">
        <f t="shared" si="225"/>
        <v>1937.893</v>
      </c>
      <c r="D2907">
        <f t="shared" si="226"/>
        <v>1.6302492320537567</v>
      </c>
      <c r="E2907">
        <f t="shared" si="227"/>
        <v>0.66700000000000004</v>
      </c>
      <c r="F2907">
        <f t="shared" si="228"/>
        <v>1741</v>
      </c>
      <c r="G2907">
        <f t="shared" si="229"/>
        <v>3.4244656562787412E-4</v>
      </c>
    </row>
    <row r="2908" spans="1:7" x14ac:dyDescent="0.2">
      <c r="A2908">
        <v>1938560</v>
      </c>
      <c r="B2908">
        <v>8289936</v>
      </c>
      <c r="C2908">
        <f t="shared" si="225"/>
        <v>1938.56</v>
      </c>
      <c r="D2908">
        <f t="shared" si="226"/>
        <v>1.6305916786193846</v>
      </c>
      <c r="E2908">
        <f t="shared" si="227"/>
        <v>0.66600000000000004</v>
      </c>
      <c r="F2908">
        <f t="shared" si="228"/>
        <v>-902</v>
      </c>
      <c r="G2908">
        <f t="shared" si="229"/>
        <v>-1.7741918563829451E-4</v>
      </c>
    </row>
    <row r="2909" spans="1:7" x14ac:dyDescent="0.2">
      <c r="A2909">
        <v>1939226</v>
      </c>
      <c r="B2909">
        <v>8289034</v>
      </c>
      <c r="C2909">
        <f t="shared" si="225"/>
        <v>1939.2260000000001</v>
      </c>
      <c r="D2909">
        <f t="shared" si="226"/>
        <v>1.6304142594337463</v>
      </c>
      <c r="E2909">
        <f t="shared" si="227"/>
        <v>0.66800000000000004</v>
      </c>
      <c r="F2909">
        <f t="shared" si="228"/>
        <v>263</v>
      </c>
      <c r="G2909">
        <f t="shared" si="229"/>
        <v>5.1730871200472706E-5</v>
      </c>
    </row>
    <row r="2910" spans="1:7" x14ac:dyDescent="0.2">
      <c r="A2910">
        <v>1939894</v>
      </c>
      <c r="B2910">
        <v>8289297</v>
      </c>
      <c r="C2910">
        <f t="shared" si="225"/>
        <v>1939.894</v>
      </c>
      <c r="D2910">
        <f t="shared" si="226"/>
        <v>1.6304659903049468</v>
      </c>
      <c r="E2910">
        <f t="shared" si="227"/>
        <v>0.66600000000000004</v>
      </c>
      <c r="F2910">
        <f t="shared" si="228"/>
        <v>-645</v>
      </c>
      <c r="G2910">
        <f t="shared" si="229"/>
        <v>-1.2686848640441895E-4</v>
      </c>
    </row>
    <row r="2911" spans="1:7" x14ac:dyDescent="0.2">
      <c r="A2911">
        <v>1940560</v>
      </c>
      <c r="B2911">
        <v>8288652</v>
      </c>
      <c r="C2911">
        <f t="shared" si="225"/>
        <v>1940.56</v>
      </c>
      <c r="D2911">
        <f t="shared" si="226"/>
        <v>1.6303391218185423</v>
      </c>
      <c r="E2911">
        <f t="shared" si="227"/>
        <v>0.66700000000000004</v>
      </c>
      <c r="F2911">
        <f t="shared" si="228"/>
        <v>-308</v>
      </c>
      <c r="G2911">
        <f t="shared" si="229"/>
        <v>-6.0582160949618213E-5</v>
      </c>
    </row>
    <row r="2912" spans="1:7" x14ac:dyDescent="0.2">
      <c r="A2912">
        <v>1941227</v>
      </c>
      <c r="B2912">
        <v>8288344</v>
      </c>
      <c r="C2912">
        <f t="shared" si="225"/>
        <v>1941.2270000000001</v>
      </c>
      <c r="D2912">
        <f t="shared" si="226"/>
        <v>1.6302785396575927</v>
      </c>
      <c r="E2912">
        <f t="shared" si="227"/>
        <v>0.66800000000000004</v>
      </c>
      <c r="F2912">
        <f t="shared" si="228"/>
        <v>698</v>
      </c>
      <c r="G2912">
        <f t="shared" si="229"/>
        <v>1.3729333877554595E-4</v>
      </c>
    </row>
    <row r="2913" spans="1:7" x14ac:dyDescent="0.2">
      <c r="A2913">
        <v>1941895</v>
      </c>
      <c r="B2913">
        <v>8289042</v>
      </c>
      <c r="C2913">
        <f t="shared" si="225"/>
        <v>1941.895</v>
      </c>
      <c r="D2913">
        <f t="shared" si="226"/>
        <v>1.6304158329963683</v>
      </c>
      <c r="E2913">
        <f t="shared" si="227"/>
        <v>0.66600000000000004</v>
      </c>
      <c r="F2913">
        <f t="shared" si="228"/>
        <v>309</v>
      </c>
      <c r="G2913">
        <f t="shared" si="229"/>
        <v>6.0778856277421411E-5</v>
      </c>
    </row>
    <row r="2914" spans="1:7" x14ac:dyDescent="0.2">
      <c r="A2914">
        <v>1942561</v>
      </c>
      <c r="B2914">
        <v>8289351</v>
      </c>
      <c r="C2914">
        <f t="shared" si="225"/>
        <v>1942.5609999999999</v>
      </c>
      <c r="D2914">
        <f t="shared" si="226"/>
        <v>1.6304766118526457</v>
      </c>
      <c r="E2914">
        <f t="shared" si="227"/>
        <v>0.66700000000000004</v>
      </c>
      <c r="F2914">
        <f t="shared" si="228"/>
        <v>-710</v>
      </c>
      <c r="G2914">
        <f t="shared" si="229"/>
        <v>-1.3965368270874023E-4</v>
      </c>
    </row>
    <row r="2915" spans="1:7" x14ac:dyDescent="0.2">
      <c r="A2915">
        <v>1943228</v>
      </c>
      <c r="B2915">
        <v>8288641</v>
      </c>
      <c r="C2915">
        <f t="shared" si="225"/>
        <v>1943.2280000000001</v>
      </c>
      <c r="D2915">
        <f t="shared" si="226"/>
        <v>1.630336958169937</v>
      </c>
      <c r="E2915">
        <f t="shared" si="227"/>
        <v>0.66700000000000004</v>
      </c>
      <c r="F2915">
        <f t="shared" si="228"/>
        <v>858</v>
      </c>
      <c r="G2915">
        <f t="shared" si="229"/>
        <v>1.6876459121717424E-4</v>
      </c>
    </row>
    <row r="2916" spans="1:7" x14ac:dyDescent="0.2">
      <c r="A2916">
        <v>1943895</v>
      </c>
      <c r="B2916">
        <v>8289499</v>
      </c>
      <c r="C2916">
        <f t="shared" si="225"/>
        <v>1943.895</v>
      </c>
      <c r="D2916">
        <f t="shared" si="226"/>
        <v>1.6305057227611541</v>
      </c>
      <c r="E2916">
        <f t="shared" si="227"/>
        <v>0.66700000000000004</v>
      </c>
      <c r="F2916">
        <f t="shared" si="228"/>
        <v>-1211</v>
      </c>
      <c r="G2916">
        <f t="shared" si="229"/>
        <v>-2.3819804191593796E-4</v>
      </c>
    </row>
    <row r="2917" spans="1:7" x14ac:dyDescent="0.2">
      <c r="A2917">
        <v>1944562</v>
      </c>
      <c r="B2917">
        <v>8288288</v>
      </c>
      <c r="C2917">
        <f t="shared" si="225"/>
        <v>1944.5619999999999</v>
      </c>
      <c r="D2917">
        <f t="shared" si="226"/>
        <v>1.6302675247192382</v>
      </c>
      <c r="E2917">
        <f t="shared" si="227"/>
        <v>0.66700000000000004</v>
      </c>
      <c r="F2917">
        <f t="shared" si="228"/>
        <v>983</v>
      </c>
      <c r="G2917">
        <f t="shared" si="229"/>
        <v>1.9335150718680083E-4</v>
      </c>
    </row>
    <row r="2918" spans="1:7" x14ac:dyDescent="0.2">
      <c r="A2918">
        <v>1945229</v>
      </c>
      <c r="B2918">
        <v>8289271</v>
      </c>
      <c r="C2918">
        <f t="shared" si="225"/>
        <v>1945.229</v>
      </c>
      <c r="D2918">
        <f t="shared" si="226"/>
        <v>1.630460876226425</v>
      </c>
      <c r="E2918">
        <f t="shared" si="227"/>
        <v>0.66600000000000004</v>
      </c>
      <c r="F2918">
        <f t="shared" si="228"/>
        <v>179</v>
      </c>
      <c r="G2918">
        <f t="shared" si="229"/>
        <v>3.5208463669000878E-5</v>
      </c>
    </row>
    <row r="2919" spans="1:7" x14ac:dyDescent="0.2">
      <c r="A2919">
        <v>1945895</v>
      </c>
      <c r="B2919">
        <v>8289450</v>
      </c>
      <c r="C2919">
        <f t="shared" si="225"/>
        <v>1945.895</v>
      </c>
      <c r="D2919">
        <f t="shared" si="226"/>
        <v>1.630496084690094</v>
      </c>
      <c r="E2919">
        <f t="shared" si="227"/>
        <v>0.66800000000000004</v>
      </c>
      <c r="F2919">
        <f t="shared" si="228"/>
        <v>-506</v>
      </c>
      <c r="G2919">
        <f t="shared" si="229"/>
        <v>-9.9527835845991675E-5</v>
      </c>
    </row>
    <row r="2920" spans="1:7" x14ac:dyDescent="0.2">
      <c r="A2920">
        <v>1946563</v>
      </c>
      <c r="B2920">
        <v>8288944</v>
      </c>
      <c r="C2920">
        <f t="shared" si="225"/>
        <v>1946.5630000000001</v>
      </c>
      <c r="D2920">
        <f t="shared" si="226"/>
        <v>1.630396556854248</v>
      </c>
      <c r="E2920">
        <f t="shared" si="227"/>
        <v>0.66700000000000004</v>
      </c>
      <c r="F2920">
        <f t="shared" si="228"/>
        <v>402</v>
      </c>
      <c r="G2920">
        <f t="shared" si="229"/>
        <v>7.9071521758899976E-5</v>
      </c>
    </row>
    <row r="2921" spans="1:7" x14ac:dyDescent="0.2">
      <c r="A2921">
        <v>1947230</v>
      </c>
      <c r="B2921">
        <v>8289346</v>
      </c>
      <c r="C2921">
        <f t="shared" si="225"/>
        <v>1947.23</v>
      </c>
      <c r="D2921">
        <f t="shared" si="226"/>
        <v>1.6304756283760069</v>
      </c>
      <c r="E2921">
        <f t="shared" si="227"/>
        <v>0.66600000000000004</v>
      </c>
      <c r="F2921">
        <f t="shared" si="228"/>
        <v>-390</v>
      </c>
      <c r="G2921">
        <f t="shared" si="229"/>
        <v>-7.6711177825927734E-5</v>
      </c>
    </row>
    <row r="2922" spans="1:7" x14ac:dyDescent="0.2">
      <c r="A2922">
        <v>1947896</v>
      </c>
      <c r="B2922">
        <v>8288956</v>
      </c>
      <c r="C2922">
        <f t="shared" si="225"/>
        <v>1947.896</v>
      </c>
      <c r="D2922">
        <f t="shared" si="226"/>
        <v>1.630398917198181</v>
      </c>
      <c r="E2922">
        <f t="shared" si="227"/>
        <v>0.66700000000000004</v>
      </c>
      <c r="F2922">
        <f t="shared" si="228"/>
        <v>-426</v>
      </c>
      <c r="G2922">
        <f t="shared" si="229"/>
        <v>-8.3792209625066505E-5</v>
      </c>
    </row>
    <row r="2923" spans="1:7" x14ac:dyDescent="0.2">
      <c r="A2923">
        <v>1948563</v>
      </c>
      <c r="B2923">
        <v>8288530</v>
      </c>
      <c r="C2923">
        <f t="shared" si="225"/>
        <v>1948.5630000000001</v>
      </c>
      <c r="D2923">
        <f t="shared" si="226"/>
        <v>1.6303151249885559</v>
      </c>
      <c r="E2923">
        <f t="shared" si="227"/>
        <v>0.66800000000000004</v>
      </c>
      <c r="F2923">
        <f t="shared" si="228"/>
        <v>28</v>
      </c>
      <c r="G2923">
        <f t="shared" si="229"/>
        <v>5.5074691771572759E-6</v>
      </c>
    </row>
    <row r="2924" spans="1:7" x14ac:dyDescent="0.2">
      <c r="A2924">
        <v>1949231</v>
      </c>
      <c r="B2924">
        <v>8288558</v>
      </c>
      <c r="C2924">
        <f t="shared" si="225"/>
        <v>1949.231</v>
      </c>
      <c r="D2924">
        <f t="shared" si="226"/>
        <v>1.6303206324577331</v>
      </c>
      <c r="E2924">
        <f t="shared" si="227"/>
        <v>0.66600000000000004</v>
      </c>
      <c r="F2924">
        <f t="shared" si="228"/>
        <v>1211</v>
      </c>
      <c r="G2924">
        <f t="shared" si="229"/>
        <v>2.3819804191593796E-4</v>
      </c>
    </row>
    <row r="2925" spans="1:7" x14ac:dyDescent="0.2">
      <c r="A2925">
        <v>1949897</v>
      </c>
      <c r="B2925">
        <v>8289769</v>
      </c>
      <c r="C2925">
        <f t="shared" si="225"/>
        <v>1949.8969999999999</v>
      </c>
      <c r="D2925">
        <f t="shared" si="226"/>
        <v>1.630558830499649</v>
      </c>
      <c r="E2925">
        <f t="shared" si="227"/>
        <v>0.66700000000000004</v>
      </c>
      <c r="F2925">
        <f t="shared" si="228"/>
        <v>-563</v>
      </c>
      <c r="G2925">
        <f t="shared" si="229"/>
        <v>-1.1073946952833147E-4</v>
      </c>
    </row>
    <row r="2926" spans="1:7" x14ac:dyDescent="0.2">
      <c r="A2926">
        <v>1950564</v>
      </c>
      <c r="B2926">
        <v>8289206</v>
      </c>
      <c r="C2926">
        <f t="shared" si="225"/>
        <v>1950.5640000000001</v>
      </c>
      <c r="D2926">
        <f t="shared" si="226"/>
        <v>1.6304480910301207</v>
      </c>
      <c r="E2926">
        <f t="shared" si="227"/>
        <v>0.66800000000000004</v>
      </c>
      <c r="F2926">
        <f t="shared" si="228"/>
        <v>-504</v>
      </c>
      <c r="G2926">
        <f t="shared" si="229"/>
        <v>-9.9134445190385279E-5</v>
      </c>
    </row>
    <row r="2927" spans="1:7" x14ac:dyDescent="0.2">
      <c r="A2927">
        <v>1951232</v>
      </c>
      <c r="B2927">
        <v>8288702</v>
      </c>
      <c r="C2927">
        <f t="shared" si="225"/>
        <v>1951.232</v>
      </c>
      <c r="D2927">
        <f t="shared" si="226"/>
        <v>1.6303489565849303</v>
      </c>
      <c r="E2927">
        <f t="shared" si="227"/>
        <v>0.66600000000000004</v>
      </c>
      <c r="F2927">
        <f t="shared" si="228"/>
        <v>-545</v>
      </c>
      <c r="G2927">
        <f t="shared" si="229"/>
        <v>-1.0719895362854004E-4</v>
      </c>
    </row>
    <row r="2928" spans="1:7" x14ac:dyDescent="0.2">
      <c r="A2928">
        <v>1951898</v>
      </c>
      <c r="B2928">
        <v>8288157</v>
      </c>
      <c r="C2928">
        <f t="shared" si="225"/>
        <v>1951.8979999999999</v>
      </c>
      <c r="D2928">
        <f t="shared" si="226"/>
        <v>1.6302417576313017</v>
      </c>
      <c r="E2928">
        <f t="shared" si="227"/>
        <v>0.66700000000000004</v>
      </c>
      <c r="F2928">
        <f t="shared" si="228"/>
        <v>-7</v>
      </c>
      <c r="G2928">
        <f t="shared" si="229"/>
        <v>-1.3768672941782967E-6</v>
      </c>
    </row>
    <row r="2929" spans="1:7" x14ac:dyDescent="0.2">
      <c r="A2929">
        <v>1952565</v>
      </c>
      <c r="B2929">
        <v>8288150</v>
      </c>
      <c r="C2929">
        <f t="shared" si="225"/>
        <v>1952.5650000000001</v>
      </c>
      <c r="D2929">
        <f t="shared" si="226"/>
        <v>1.6302403807640076</v>
      </c>
      <c r="E2929">
        <f t="shared" si="227"/>
        <v>0.66600000000000004</v>
      </c>
      <c r="F2929">
        <f t="shared" si="228"/>
        <v>692</v>
      </c>
      <c r="G2929">
        <f t="shared" si="229"/>
        <v>1.361131668089488E-4</v>
      </c>
    </row>
    <row r="2930" spans="1:7" x14ac:dyDescent="0.2">
      <c r="A2930">
        <v>1953231</v>
      </c>
      <c r="B2930">
        <v>8288842</v>
      </c>
      <c r="C2930">
        <f t="shared" si="225"/>
        <v>1953.231</v>
      </c>
      <c r="D2930">
        <f t="shared" si="226"/>
        <v>1.6303764939308165</v>
      </c>
      <c r="E2930">
        <f t="shared" si="227"/>
        <v>0.66800000000000004</v>
      </c>
      <c r="F2930">
        <f t="shared" si="228"/>
        <v>295</v>
      </c>
      <c r="G2930">
        <f t="shared" si="229"/>
        <v>5.8025121688842773E-5</v>
      </c>
    </row>
    <row r="2931" spans="1:7" x14ac:dyDescent="0.2">
      <c r="A2931">
        <v>1953899</v>
      </c>
      <c r="B2931">
        <v>8289137</v>
      </c>
      <c r="C2931">
        <f t="shared" si="225"/>
        <v>1953.8989999999999</v>
      </c>
      <c r="D2931">
        <f t="shared" si="226"/>
        <v>1.6304345190525054</v>
      </c>
      <c r="E2931">
        <f t="shared" si="227"/>
        <v>0.66700000000000004</v>
      </c>
      <c r="F2931">
        <f t="shared" si="228"/>
        <v>-811</v>
      </c>
      <c r="G2931">
        <f t="shared" si="229"/>
        <v>-1.5951991081242234E-4</v>
      </c>
    </row>
    <row r="2932" spans="1:7" x14ac:dyDescent="0.2">
      <c r="A2932">
        <v>1954566</v>
      </c>
      <c r="B2932">
        <v>8288326</v>
      </c>
      <c r="C2932">
        <f t="shared" si="225"/>
        <v>1954.566</v>
      </c>
      <c r="D2932">
        <f t="shared" si="226"/>
        <v>1.6302749991416929</v>
      </c>
      <c r="E2932">
        <f t="shared" si="227"/>
        <v>0.66600000000000004</v>
      </c>
      <c r="F2932">
        <f t="shared" si="228"/>
        <v>625</v>
      </c>
      <c r="G2932">
        <f t="shared" si="229"/>
        <v>1.2293457984924316E-4</v>
      </c>
    </row>
    <row r="2933" spans="1:7" x14ac:dyDescent="0.2">
      <c r="A2933">
        <v>1955232</v>
      </c>
      <c r="B2933">
        <v>8288951</v>
      </c>
      <c r="C2933">
        <f t="shared" si="225"/>
        <v>1955.232</v>
      </c>
      <c r="D2933">
        <f t="shared" si="226"/>
        <v>1.6303979337215422</v>
      </c>
      <c r="E2933">
        <f t="shared" si="227"/>
        <v>0.66800000000000004</v>
      </c>
      <c r="F2933">
        <f t="shared" si="228"/>
        <v>160</v>
      </c>
      <c r="G2933">
        <f t="shared" si="229"/>
        <v>3.147125244140625E-5</v>
      </c>
    </row>
    <row r="2934" spans="1:7" x14ac:dyDescent="0.2">
      <c r="A2934">
        <v>1955900</v>
      </c>
      <c r="B2934">
        <v>8289111</v>
      </c>
      <c r="C2934">
        <f t="shared" si="225"/>
        <v>1955.9</v>
      </c>
      <c r="D2934">
        <f t="shared" si="226"/>
        <v>1.6304294049739836</v>
      </c>
      <c r="E2934">
        <f t="shared" si="227"/>
        <v>0.66700000000000004</v>
      </c>
      <c r="F2934">
        <f t="shared" si="228"/>
        <v>189</v>
      </c>
      <c r="G2934">
        <f t="shared" si="229"/>
        <v>3.7175416946588768E-5</v>
      </c>
    </row>
    <row r="2935" spans="1:7" x14ac:dyDescent="0.2">
      <c r="A2935">
        <v>1956567</v>
      </c>
      <c r="B2935">
        <v>8289300</v>
      </c>
      <c r="C2935">
        <f t="shared" si="225"/>
        <v>1956.567</v>
      </c>
      <c r="D2935">
        <f t="shared" si="226"/>
        <v>1.6304665803909302</v>
      </c>
      <c r="E2935">
        <f t="shared" si="227"/>
        <v>0.66600000000000004</v>
      </c>
      <c r="F2935">
        <f t="shared" si="228"/>
        <v>-835</v>
      </c>
      <c r="G2935">
        <f t="shared" si="229"/>
        <v>-1.6424059867858887E-4</v>
      </c>
    </row>
    <row r="2936" spans="1:7" x14ac:dyDescent="0.2">
      <c r="A2936">
        <v>1957233</v>
      </c>
      <c r="B2936">
        <v>8288465</v>
      </c>
      <c r="C2936">
        <f t="shared" si="225"/>
        <v>1957.2329999999999</v>
      </c>
      <c r="D2936">
        <f t="shared" si="226"/>
        <v>1.6303023397922516</v>
      </c>
      <c r="E2936">
        <f t="shared" si="227"/>
        <v>0.66700000000000004</v>
      </c>
      <c r="F2936">
        <f t="shared" si="228"/>
        <v>1109</v>
      </c>
      <c r="G2936">
        <f t="shared" si="229"/>
        <v>2.1813511848445266E-4</v>
      </c>
    </row>
    <row r="2937" spans="1:7" x14ac:dyDescent="0.2">
      <c r="A2937">
        <v>1957900</v>
      </c>
      <c r="B2937">
        <v>8289574</v>
      </c>
      <c r="C2937">
        <f t="shared" si="225"/>
        <v>1957.9</v>
      </c>
      <c r="D2937">
        <f t="shared" si="226"/>
        <v>1.630520474910736</v>
      </c>
      <c r="E2937">
        <f t="shared" si="227"/>
        <v>0.66700000000000004</v>
      </c>
      <c r="F2937">
        <f t="shared" si="228"/>
        <v>-466</v>
      </c>
      <c r="G2937">
        <f t="shared" si="229"/>
        <v>-9.1660022735640112E-5</v>
      </c>
    </row>
    <row r="2938" spans="1:7" x14ac:dyDescent="0.2">
      <c r="A2938">
        <v>1958567</v>
      </c>
      <c r="B2938">
        <v>8289108</v>
      </c>
      <c r="C2938">
        <f t="shared" si="225"/>
        <v>1958.567</v>
      </c>
      <c r="D2938">
        <f t="shared" si="226"/>
        <v>1.6304288148880004</v>
      </c>
      <c r="E2938">
        <f t="shared" si="227"/>
        <v>0.66700000000000004</v>
      </c>
      <c r="F2938">
        <f t="shared" si="228"/>
        <v>29</v>
      </c>
      <c r="G2938">
        <f t="shared" si="229"/>
        <v>5.7041645049604739E-6</v>
      </c>
    </row>
    <row r="2939" spans="1:7" x14ac:dyDescent="0.2">
      <c r="A2939">
        <v>1959234</v>
      </c>
      <c r="B2939">
        <v>8289137</v>
      </c>
      <c r="C2939">
        <f t="shared" si="225"/>
        <v>1959.2339999999999</v>
      </c>
      <c r="D2939">
        <f t="shared" si="226"/>
        <v>1.6304345190525054</v>
      </c>
      <c r="E2939">
        <f t="shared" si="227"/>
        <v>0.66700000000000004</v>
      </c>
      <c r="F2939">
        <f t="shared" si="228"/>
        <v>101</v>
      </c>
      <c r="G2939">
        <f t="shared" si="229"/>
        <v>1.9866228103682104E-5</v>
      </c>
    </row>
    <row r="2940" spans="1:7" x14ac:dyDescent="0.2">
      <c r="A2940">
        <v>1959901</v>
      </c>
      <c r="B2940">
        <v>8289238</v>
      </c>
      <c r="C2940">
        <f t="shared" si="225"/>
        <v>1959.9010000000001</v>
      </c>
      <c r="D2940">
        <f t="shared" si="226"/>
        <v>1.630454385280609</v>
      </c>
      <c r="E2940">
        <f t="shared" si="227"/>
        <v>0.66700000000000004</v>
      </c>
      <c r="F2940">
        <f t="shared" si="228"/>
        <v>-956</v>
      </c>
      <c r="G2940">
        <f t="shared" si="229"/>
        <v>-1.8804073333744675E-4</v>
      </c>
    </row>
    <row r="2941" spans="1:7" x14ac:dyDescent="0.2">
      <c r="A2941">
        <v>1960568</v>
      </c>
      <c r="B2941">
        <v>8288282</v>
      </c>
      <c r="C2941">
        <f t="shared" si="225"/>
        <v>1960.568</v>
      </c>
      <c r="D2941">
        <f t="shared" si="226"/>
        <v>1.6302663445472716</v>
      </c>
      <c r="E2941">
        <f t="shared" si="227"/>
        <v>0.66700000000000004</v>
      </c>
      <c r="F2941">
        <f t="shared" si="228"/>
        <v>639</v>
      </c>
      <c r="G2941">
        <f t="shared" si="229"/>
        <v>1.256883144378218E-4</v>
      </c>
    </row>
    <row r="2942" spans="1:7" x14ac:dyDescent="0.2">
      <c r="A2942">
        <v>1961235</v>
      </c>
      <c r="B2942">
        <v>8288921</v>
      </c>
      <c r="C2942">
        <f t="shared" si="225"/>
        <v>1961.2349999999999</v>
      </c>
      <c r="D2942">
        <f t="shared" si="226"/>
        <v>1.6303920328617094</v>
      </c>
      <c r="E2942">
        <f t="shared" si="227"/>
        <v>0.66700000000000004</v>
      </c>
      <c r="F2942">
        <f t="shared" si="228"/>
        <v>-1392</v>
      </c>
      <c r="G2942">
        <f t="shared" si="229"/>
        <v>-2.7379989624010115E-4</v>
      </c>
    </row>
    <row r="2943" spans="1:7" x14ac:dyDescent="0.2">
      <c r="A2943">
        <v>1961902</v>
      </c>
      <c r="B2943">
        <v>8287529</v>
      </c>
      <c r="C2943">
        <f t="shared" si="225"/>
        <v>1961.902</v>
      </c>
      <c r="D2943">
        <f t="shared" si="226"/>
        <v>1.6301182329654693</v>
      </c>
      <c r="E2943">
        <f t="shared" si="227"/>
        <v>0.66700000000000004</v>
      </c>
      <c r="F2943">
        <f t="shared" si="228"/>
        <v>338</v>
      </c>
      <c r="G2943">
        <f t="shared" si="229"/>
        <v>6.6483020782381885E-5</v>
      </c>
    </row>
    <row r="2944" spans="1:7" x14ac:dyDescent="0.2">
      <c r="A2944">
        <v>1962569</v>
      </c>
      <c r="B2944">
        <v>8287867</v>
      </c>
      <c r="C2944">
        <f t="shared" si="225"/>
        <v>1962.569</v>
      </c>
      <c r="D2944">
        <f t="shared" si="226"/>
        <v>1.6301847159862517</v>
      </c>
      <c r="E2944">
        <f t="shared" si="227"/>
        <v>0.66700000000000004</v>
      </c>
      <c r="F2944">
        <f t="shared" si="228"/>
        <v>-206</v>
      </c>
      <c r="G2944">
        <f t="shared" si="229"/>
        <v>-4.0519237518354956E-5</v>
      </c>
    </row>
    <row r="2945" spans="1:7" x14ac:dyDescent="0.2">
      <c r="A2945">
        <v>1963236</v>
      </c>
      <c r="B2945">
        <v>8287661</v>
      </c>
      <c r="C2945">
        <f t="shared" si="225"/>
        <v>1963.2360000000001</v>
      </c>
      <c r="D2945">
        <f t="shared" si="226"/>
        <v>1.6301441967487333</v>
      </c>
      <c r="E2945">
        <f t="shared" si="227"/>
        <v>0.66600000000000004</v>
      </c>
      <c r="F2945">
        <f t="shared" si="228"/>
        <v>388</v>
      </c>
      <c r="G2945">
        <f t="shared" si="229"/>
        <v>7.6317787170543383E-5</v>
      </c>
    </row>
    <row r="2946" spans="1:7" x14ac:dyDescent="0.2">
      <c r="A2946">
        <v>1963902</v>
      </c>
      <c r="B2946">
        <v>8288049</v>
      </c>
      <c r="C2946">
        <f t="shared" si="225"/>
        <v>1963.902</v>
      </c>
      <c r="D2946">
        <f t="shared" si="226"/>
        <v>1.6302205145359039</v>
      </c>
      <c r="E2946">
        <f t="shared" si="227"/>
        <v>0.66700000000000004</v>
      </c>
      <c r="F2946">
        <f t="shared" si="228"/>
        <v>125</v>
      </c>
      <c r="G2946">
        <f t="shared" si="229"/>
        <v>2.4586915969848633E-5</v>
      </c>
    </row>
    <row r="2947" spans="1:7" x14ac:dyDescent="0.2">
      <c r="A2947">
        <v>1964569</v>
      </c>
      <c r="B2947">
        <v>8288174</v>
      </c>
      <c r="C2947">
        <f t="shared" ref="C2947:C3010" si="230">A2947/1000</f>
        <v>1964.569</v>
      </c>
      <c r="D2947">
        <f t="shared" ref="D2947:D3010" si="231">B2947*(3.3/(2^24))</f>
        <v>1.6302451014518737</v>
      </c>
      <c r="E2947">
        <f t="shared" ref="E2947:E3010" si="232">(A2948-A2947)/1000</f>
        <v>0.66800000000000004</v>
      </c>
      <c r="F2947">
        <f t="shared" ref="F2947:F3010" si="233">B2948-B2947</f>
        <v>1104</v>
      </c>
      <c r="G2947">
        <f t="shared" ref="G2947:G3010" si="234">D2948-D2947</f>
        <v>2.1715164184565872E-4</v>
      </c>
    </row>
    <row r="2948" spans="1:7" x14ac:dyDescent="0.2">
      <c r="A2948">
        <v>1965237</v>
      </c>
      <c r="B2948">
        <v>8289278</v>
      </c>
      <c r="C2948">
        <f t="shared" si="230"/>
        <v>1965.2370000000001</v>
      </c>
      <c r="D2948">
        <f t="shared" si="231"/>
        <v>1.6304622530937194</v>
      </c>
      <c r="E2948">
        <f t="shared" si="232"/>
        <v>0.66600000000000004</v>
      </c>
      <c r="F2948">
        <f t="shared" si="233"/>
        <v>-840</v>
      </c>
      <c r="G2948">
        <f t="shared" si="234"/>
        <v>-1.6522407531738281E-4</v>
      </c>
    </row>
    <row r="2949" spans="1:7" x14ac:dyDescent="0.2">
      <c r="A2949">
        <v>1965903</v>
      </c>
      <c r="B2949">
        <v>8288438</v>
      </c>
      <c r="C2949">
        <f t="shared" si="230"/>
        <v>1965.903</v>
      </c>
      <c r="D2949">
        <f t="shared" si="231"/>
        <v>1.630297029018402</v>
      </c>
      <c r="E2949">
        <f t="shared" si="232"/>
        <v>0.66700000000000004</v>
      </c>
      <c r="F2949">
        <f t="shared" si="233"/>
        <v>-235</v>
      </c>
      <c r="G2949">
        <f t="shared" si="234"/>
        <v>-4.622340202331543E-5</v>
      </c>
    </row>
    <row r="2950" spans="1:7" x14ac:dyDescent="0.2">
      <c r="A2950">
        <v>1966570</v>
      </c>
      <c r="B2950">
        <v>8288203</v>
      </c>
      <c r="C2950">
        <f t="shared" si="230"/>
        <v>1966.57</v>
      </c>
      <c r="D2950">
        <f t="shared" si="231"/>
        <v>1.6302508056163787</v>
      </c>
      <c r="E2950">
        <f t="shared" si="232"/>
        <v>0.66800000000000004</v>
      </c>
      <c r="F2950">
        <f t="shared" si="233"/>
        <v>687</v>
      </c>
      <c r="G2950">
        <f t="shared" si="234"/>
        <v>1.351296901703769E-4</v>
      </c>
    </row>
    <row r="2951" spans="1:7" x14ac:dyDescent="0.2">
      <c r="A2951">
        <v>1967238</v>
      </c>
      <c r="B2951">
        <v>8288890</v>
      </c>
      <c r="C2951">
        <f t="shared" si="230"/>
        <v>1967.2380000000001</v>
      </c>
      <c r="D2951">
        <f t="shared" si="231"/>
        <v>1.6303859353065491</v>
      </c>
      <c r="E2951">
        <f t="shared" si="232"/>
        <v>0.66600000000000004</v>
      </c>
      <c r="F2951">
        <f t="shared" si="233"/>
        <v>-375</v>
      </c>
      <c r="G2951">
        <f t="shared" si="234"/>
        <v>-7.3760747909545898E-5</v>
      </c>
    </row>
    <row r="2952" spans="1:7" x14ac:dyDescent="0.2">
      <c r="A2952">
        <v>1967904</v>
      </c>
      <c r="B2952">
        <v>8288515</v>
      </c>
      <c r="C2952">
        <f t="shared" si="230"/>
        <v>1967.904</v>
      </c>
      <c r="D2952">
        <f t="shared" si="231"/>
        <v>1.6303121745586395</v>
      </c>
      <c r="E2952">
        <f t="shared" si="232"/>
        <v>0.66700000000000004</v>
      </c>
      <c r="F2952">
        <f t="shared" si="233"/>
        <v>-27</v>
      </c>
      <c r="G2952">
        <f t="shared" si="234"/>
        <v>-5.3107738495761225E-6</v>
      </c>
    </row>
    <row r="2953" spans="1:7" x14ac:dyDescent="0.2">
      <c r="A2953">
        <v>1968571</v>
      </c>
      <c r="B2953">
        <v>8288488</v>
      </c>
      <c r="C2953">
        <f t="shared" si="230"/>
        <v>1968.5709999999999</v>
      </c>
      <c r="D2953">
        <f t="shared" si="231"/>
        <v>1.63030686378479</v>
      </c>
      <c r="E2953">
        <f t="shared" si="232"/>
        <v>0.66700000000000004</v>
      </c>
      <c r="F2953">
        <f t="shared" si="233"/>
        <v>507</v>
      </c>
      <c r="G2953">
        <f t="shared" si="234"/>
        <v>9.9724531173794873E-5</v>
      </c>
    </row>
    <row r="2954" spans="1:7" x14ac:dyDescent="0.2">
      <c r="A2954">
        <v>1969238</v>
      </c>
      <c r="B2954">
        <v>8288995</v>
      </c>
      <c r="C2954">
        <f t="shared" si="230"/>
        <v>1969.2380000000001</v>
      </c>
      <c r="D2954">
        <f t="shared" si="231"/>
        <v>1.6304065883159637</v>
      </c>
      <c r="E2954">
        <f t="shared" si="232"/>
        <v>0.66700000000000004</v>
      </c>
      <c r="F2954">
        <f t="shared" si="233"/>
        <v>-475</v>
      </c>
      <c r="G2954">
        <f t="shared" si="234"/>
        <v>-9.3430280685424805E-5</v>
      </c>
    </row>
    <row r="2955" spans="1:7" x14ac:dyDescent="0.2">
      <c r="A2955">
        <v>1969905</v>
      </c>
      <c r="B2955">
        <v>8288520</v>
      </c>
      <c r="C2955">
        <f t="shared" si="230"/>
        <v>1969.905</v>
      </c>
      <c r="D2955">
        <f t="shared" si="231"/>
        <v>1.6303131580352783</v>
      </c>
      <c r="E2955">
        <f t="shared" si="232"/>
        <v>0.66700000000000004</v>
      </c>
      <c r="F2955">
        <f t="shared" si="233"/>
        <v>1560</v>
      </c>
      <c r="G2955">
        <f t="shared" si="234"/>
        <v>3.0684471130371094E-4</v>
      </c>
    </row>
    <row r="2956" spans="1:7" x14ac:dyDescent="0.2">
      <c r="A2956">
        <v>1970572</v>
      </c>
      <c r="B2956">
        <v>8290080</v>
      </c>
      <c r="C2956">
        <f t="shared" si="230"/>
        <v>1970.5719999999999</v>
      </c>
      <c r="D2956">
        <f t="shared" si="231"/>
        <v>1.630620002746582</v>
      </c>
      <c r="E2956">
        <f t="shared" si="232"/>
        <v>0.66600000000000004</v>
      </c>
      <c r="F2956">
        <f t="shared" si="233"/>
        <v>-1756</v>
      </c>
      <c r="G2956">
        <f t="shared" si="234"/>
        <v>-3.45396995544478E-4</v>
      </c>
    </row>
    <row r="2957" spans="1:7" x14ac:dyDescent="0.2">
      <c r="A2957">
        <v>1971238</v>
      </c>
      <c r="B2957">
        <v>8288324</v>
      </c>
      <c r="C2957">
        <f t="shared" si="230"/>
        <v>1971.2380000000001</v>
      </c>
      <c r="D2957">
        <f t="shared" si="231"/>
        <v>1.6302746057510376</v>
      </c>
      <c r="E2957">
        <f t="shared" si="232"/>
        <v>0.66800000000000004</v>
      </c>
      <c r="F2957">
        <f t="shared" si="233"/>
        <v>926</v>
      </c>
      <c r="G2957">
        <f t="shared" si="234"/>
        <v>1.8213987350468308E-4</v>
      </c>
    </row>
    <row r="2958" spans="1:7" x14ac:dyDescent="0.2">
      <c r="A2958">
        <v>1971906</v>
      </c>
      <c r="B2958">
        <v>8289250</v>
      </c>
      <c r="C2958">
        <f t="shared" si="230"/>
        <v>1971.9059999999999</v>
      </c>
      <c r="D2958">
        <f t="shared" si="231"/>
        <v>1.6304567456245422</v>
      </c>
      <c r="E2958">
        <f t="shared" si="232"/>
        <v>0.66700000000000004</v>
      </c>
      <c r="F2958">
        <f t="shared" si="233"/>
        <v>56</v>
      </c>
      <c r="G2958">
        <f t="shared" si="234"/>
        <v>1.1014938354314552E-5</v>
      </c>
    </row>
    <row r="2959" spans="1:7" x14ac:dyDescent="0.2">
      <c r="A2959">
        <v>1972573</v>
      </c>
      <c r="B2959">
        <v>8289306</v>
      </c>
      <c r="C2959">
        <f t="shared" si="230"/>
        <v>1972.5730000000001</v>
      </c>
      <c r="D2959">
        <f t="shared" si="231"/>
        <v>1.6304677605628966</v>
      </c>
      <c r="E2959">
        <f t="shared" si="232"/>
        <v>0.66600000000000004</v>
      </c>
      <c r="F2959">
        <f t="shared" si="233"/>
        <v>-48</v>
      </c>
      <c r="G2959">
        <f t="shared" si="234"/>
        <v>-9.4413757323330572E-6</v>
      </c>
    </row>
    <row r="2960" spans="1:7" x14ac:dyDescent="0.2">
      <c r="A2960">
        <v>1973239</v>
      </c>
      <c r="B2960">
        <v>8289258</v>
      </c>
      <c r="C2960">
        <f t="shared" si="230"/>
        <v>1973.239</v>
      </c>
      <c r="D2960">
        <f t="shared" si="231"/>
        <v>1.6304583191871642</v>
      </c>
      <c r="E2960">
        <f t="shared" si="232"/>
        <v>0.66700000000000004</v>
      </c>
      <c r="F2960">
        <f t="shared" si="233"/>
        <v>-58</v>
      </c>
      <c r="G2960">
        <f t="shared" si="234"/>
        <v>-1.1408329009920948E-5</v>
      </c>
    </row>
    <row r="2961" spans="1:7" x14ac:dyDescent="0.2">
      <c r="A2961">
        <v>1973906</v>
      </c>
      <c r="B2961">
        <v>8289200</v>
      </c>
      <c r="C2961">
        <f t="shared" si="230"/>
        <v>1973.9059999999999</v>
      </c>
      <c r="D2961">
        <f t="shared" si="231"/>
        <v>1.6304469108581543</v>
      </c>
      <c r="E2961">
        <f t="shared" si="232"/>
        <v>0.66800000000000004</v>
      </c>
      <c r="F2961">
        <f t="shared" si="233"/>
        <v>-736</v>
      </c>
      <c r="G2961">
        <f t="shared" si="234"/>
        <v>-1.4476776123051316E-4</v>
      </c>
    </row>
    <row r="2962" spans="1:7" x14ac:dyDescent="0.2">
      <c r="A2962">
        <v>1974574</v>
      </c>
      <c r="B2962">
        <v>8288464</v>
      </c>
      <c r="C2962">
        <f t="shared" si="230"/>
        <v>1974.5740000000001</v>
      </c>
      <c r="D2962">
        <f t="shared" si="231"/>
        <v>1.6303021430969238</v>
      </c>
      <c r="E2962">
        <f t="shared" si="232"/>
        <v>0.66600000000000004</v>
      </c>
      <c r="F2962">
        <f t="shared" si="233"/>
        <v>178</v>
      </c>
      <c r="G2962">
        <f t="shared" si="234"/>
        <v>3.5011768340975635E-5</v>
      </c>
    </row>
    <row r="2963" spans="1:7" x14ac:dyDescent="0.2">
      <c r="A2963">
        <v>1975240</v>
      </c>
      <c r="B2963">
        <v>8288642</v>
      </c>
      <c r="C2963">
        <f t="shared" si="230"/>
        <v>1975.24</v>
      </c>
      <c r="D2963">
        <f t="shared" si="231"/>
        <v>1.6303371548652648</v>
      </c>
      <c r="E2963">
        <f t="shared" si="232"/>
        <v>0.66700000000000004</v>
      </c>
      <c r="F2963">
        <f t="shared" si="233"/>
        <v>-23</v>
      </c>
      <c r="G2963">
        <f t="shared" si="234"/>
        <v>-4.5239925383633306E-6</v>
      </c>
    </row>
    <row r="2964" spans="1:7" x14ac:dyDescent="0.2">
      <c r="A2964">
        <v>1975907</v>
      </c>
      <c r="B2964">
        <v>8288619</v>
      </c>
      <c r="C2964">
        <f t="shared" si="230"/>
        <v>1975.9069999999999</v>
      </c>
      <c r="D2964">
        <f t="shared" si="231"/>
        <v>1.6303326308727264</v>
      </c>
      <c r="E2964">
        <f t="shared" si="232"/>
        <v>0.66700000000000004</v>
      </c>
      <c r="F2964">
        <f t="shared" si="233"/>
        <v>796</v>
      </c>
      <c r="G2964">
        <f t="shared" si="234"/>
        <v>1.565694808960405E-4</v>
      </c>
    </row>
    <row r="2965" spans="1:7" x14ac:dyDescent="0.2">
      <c r="A2965">
        <v>1976574</v>
      </c>
      <c r="B2965">
        <v>8289415</v>
      </c>
      <c r="C2965">
        <f t="shared" si="230"/>
        <v>1976.5740000000001</v>
      </c>
      <c r="D2965">
        <f t="shared" si="231"/>
        <v>1.6304892003536224</v>
      </c>
      <c r="E2965">
        <f t="shared" si="232"/>
        <v>0.66700000000000004</v>
      </c>
      <c r="F2965">
        <f t="shared" si="233"/>
        <v>-1181</v>
      </c>
      <c r="G2965">
        <f t="shared" si="234"/>
        <v>-2.3229718208317429E-4</v>
      </c>
    </row>
    <row r="2966" spans="1:7" x14ac:dyDescent="0.2">
      <c r="A2966">
        <v>1977241</v>
      </c>
      <c r="B2966">
        <v>8288234</v>
      </c>
      <c r="C2966">
        <f t="shared" si="230"/>
        <v>1977.241</v>
      </c>
      <c r="D2966">
        <f t="shared" si="231"/>
        <v>1.6302569031715393</v>
      </c>
      <c r="E2966">
        <f t="shared" si="232"/>
        <v>0.66700000000000004</v>
      </c>
      <c r="F2966">
        <f t="shared" si="233"/>
        <v>951</v>
      </c>
      <c r="G2966">
        <f t="shared" si="234"/>
        <v>1.8705725669865281E-4</v>
      </c>
    </row>
    <row r="2967" spans="1:7" x14ac:dyDescent="0.2">
      <c r="A2967">
        <v>1977908</v>
      </c>
      <c r="B2967">
        <v>8289185</v>
      </c>
      <c r="C2967">
        <f t="shared" si="230"/>
        <v>1977.9079999999999</v>
      </c>
      <c r="D2967">
        <f t="shared" si="231"/>
        <v>1.6304439604282379</v>
      </c>
      <c r="E2967">
        <f t="shared" si="232"/>
        <v>0.66700000000000004</v>
      </c>
      <c r="F2967">
        <f t="shared" si="233"/>
        <v>-621</v>
      </c>
      <c r="G2967">
        <f t="shared" si="234"/>
        <v>-1.2214779853825242E-4</v>
      </c>
    </row>
    <row r="2968" spans="1:7" x14ac:dyDescent="0.2">
      <c r="A2968">
        <v>1978575</v>
      </c>
      <c r="B2968">
        <v>8288564</v>
      </c>
      <c r="C2968">
        <f t="shared" si="230"/>
        <v>1978.575</v>
      </c>
      <c r="D2968">
        <f t="shared" si="231"/>
        <v>1.6303218126296997</v>
      </c>
      <c r="E2968">
        <f t="shared" si="232"/>
        <v>0.66700000000000004</v>
      </c>
      <c r="F2968">
        <f t="shared" si="233"/>
        <v>-78</v>
      </c>
      <c r="G2968">
        <f t="shared" si="234"/>
        <v>-1.5342235565318774E-5</v>
      </c>
    </row>
    <row r="2969" spans="1:7" x14ac:dyDescent="0.2">
      <c r="A2969">
        <v>1979242</v>
      </c>
      <c r="B2969">
        <v>8288486</v>
      </c>
      <c r="C2969">
        <f t="shared" si="230"/>
        <v>1979.242</v>
      </c>
      <c r="D2969">
        <f t="shared" si="231"/>
        <v>1.6303064703941343</v>
      </c>
      <c r="E2969">
        <f t="shared" si="232"/>
        <v>0.66700000000000004</v>
      </c>
      <c r="F2969">
        <f t="shared" si="233"/>
        <v>-105</v>
      </c>
      <c r="G2969">
        <f t="shared" si="234"/>
        <v>-2.0653009414672852E-5</v>
      </c>
    </row>
    <row r="2970" spans="1:7" x14ac:dyDescent="0.2">
      <c r="A2970">
        <v>1979909</v>
      </c>
      <c r="B2970">
        <v>8288381</v>
      </c>
      <c r="C2970">
        <f t="shared" si="230"/>
        <v>1979.9090000000001</v>
      </c>
      <c r="D2970">
        <f t="shared" si="231"/>
        <v>1.6302858173847197</v>
      </c>
      <c r="E2970">
        <f t="shared" si="232"/>
        <v>0.66600000000000004</v>
      </c>
      <c r="F2970">
        <f t="shared" si="233"/>
        <v>1238</v>
      </c>
      <c r="G2970">
        <f t="shared" si="234"/>
        <v>2.4350881576551409E-4</v>
      </c>
    </row>
    <row r="2971" spans="1:7" x14ac:dyDescent="0.2">
      <c r="A2971">
        <v>1980575</v>
      </c>
      <c r="B2971">
        <v>8289619</v>
      </c>
      <c r="C2971">
        <f t="shared" si="230"/>
        <v>1980.575</v>
      </c>
      <c r="D2971">
        <f t="shared" si="231"/>
        <v>1.6305293262004852</v>
      </c>
      <c r="E2971">
        <f t="shared" si="232"/>
        <v>0.66800000000000004</v>
      </c>
      <c r="F2971">
        <f t="shared" si="233"/>
        <v>-1116</v>
      </c>
      <c r="G2971">
        <f t="shared" si="234"/>
        <v>-2.19511985778853E-4</v>
      </c>
    </row>
    <row r="2972" spans="1:7" x14ac:dyDescent="0.2">
      <c r="A2972">
        <v>1981243</v>
      </c>
      <c r="B2972">
        <v>8288503</v>
      </c>
      <c r="C2972">
        <f t="shared" si="230"/>
        <v>1981.2429999999999</v>
      </c>
      <c r="D2972">
        <f t="shared" si="231"/>
        <v>1.6303098142147063</v>
      </c>
      <c r="E2972">
        <f t="shared" si="232"/>
        <v>0.66700000000000004</v>
      </c>
      <c r="F2972">
        <f t="shared" si="233"/>
        <v>685</v>
      </c>
      <c r="G2972">
        <f t="shared" si="234"/>
        <v>1.3473629951477051E-4</v>
      </c>
    </row>
    <row r="2973" spans="1:7" x14ac:dyDescent="0.2">
      <c r="A2973">
        <v>1981910</v>
      </c>
      <c r="B2973">
        <v>8289188</v>
      </c>
      <c r="C2973">
        <f t="shared" si="230"/>
        <v>1981.91</v>
      </c>
      <c r="D2973">
        <f t="shared" si="231"/>
        <v>1.6304445505142211</v>
      </c>
      <c r="E2973">
        <f t="shared" si="232"/>
        <v>0.66600000000000004</v>
      </c>
      <c r="F2973">
        <f t="shared" si="233"/>
        <v>-694</v>
      </c>
      <c r="G2973">
        <f t="shared" si="234"/>
        <v>-1.365065574645552E-4</v>
      </c>
    </row>
    <row r="2974" spans="1:7" x14ac:dyDescent="0.2">
      <c r="A2974">
        <v>1982576</v>
      </c>
      <c r="B2974">
        <v>8288494</v>
      </c>
      <c r="C2974">
        <f t="shared" si="230"/>
        <v>1982.576</v>
      </c>
      <c r="D2974">
        <f t="shared" si="231"/>
        <v>1.6303080439567565</v>
      </c>
      <c r="E2974">
        <f t="shared" si="232"/>
        <v>0.66800000000000004</v>
      </c>
      <c r="F2974">
        <f t="shared" si="233"/>
        <v>-485</v>
      </c>
      <c r="G2974">
        <f t="shared" si="234"/>
        <v>-9.5397233963012695E-5</v>
      </c>
    </row>
    <row r="2975" spans="1:7" x14ac:dyDescent="0.2">
      <c r="A2975">
        <v>1983244</v>
      </c>
      <c r="B2975">
        <v>8288009</v>
      </c>
      <c r="C2975">
        <f t="shared" si="230"/>
        <v>1983.2439999999999</v>
      </c>
      <c r="D2975">
        <f t="shared" si="231"/>
        <v>1.6302126467227935</v>
      </c>
      <c r="E2975">
        <f t="shared" si="232"/>
        <v>0.66600000000000004</v>
      </c>
      <c r="F2975">
        <f t="shared" si="233"/>
        <v>172</v>
      </c>
      <c r="G2975">
        <f t="shared" si="234"/>
        <v>3.3831596374378492E-5</v>
      </c>
    </row>
    <row r="2976" spans="1:7" x14ac:dyDescent="0.2">
      <c r="A2976">
        <v>1983910</v>
      </c>
      <c r="B2976">
        <v>8288181</v>
      </c>
      <c r="C2976">
        <f t="shared" si="230"/>
        <v>1983.91</v>
      </c>
      <c r="D2976">
        <f t="shared" si="231"/>
        <v>1.6302464783191679</v>
      </c>
      <c r="E2976">
        <f t="shared" si="232"/>
        <v>0.66700000000000004</v>
      </c>
      <c r="F2976">
        <f t="shared" si="233"/>
        <v>-290</v>
      </c>
      <c r="G2976">
        <f t="shared" si="234"/>
        <v>-5.7041645050048828E-5</v>
      </c>
    </row>
    <row r="2977" spans="1:7" x14ac:dyDescent="0.2">
      <c r="A2977">
        <v>1984577</v>
      </c>
      <c r="B2977">
        <v>8287891</v>
      </c>
      <c r="C2977">
        <f t="shared" si="230"/>
        <v>1984.577</v>
      </c>
      <c r="D2977">
        <f t="shared" si="231"/>
        <v>1.6301894366741179</v>
      </c>
      <c r="E2977">
        <f t="shared" si="232"/>
        <v>0.66700000000000004</v>
      </c>
      <c r="F2977">
        <f t="shared" si="233"/>
        <v>237</v>
      </c>
      <c r="G2977">
        <f t="shared" si="234"/>
        <v>4.6616792678921826E-5</v>
      </c>
    </row>
    <row r="2978" spans="1:7" x14ac:dyDescent="0.2">
      <c r="A2978">
        <v>1985244</v>
      </c>
      <c r="B2978">
        <v>8288128</v>
      </c>
      <c r="C2978">
        <f t="shared" si="230"/>
        <v>1985.2439999999999</v>
      </c>
      <c r="D2978">
        <f t="shared" si="231"/>
        <v>1.6302360534667968</v>
      </c>
      <c r="E2978">
        <f t="shared" si="232"/>
        <v>0.66700000000000004</v>
      </c>
      <c r="F2978">
        <f t="shared" si="233"/>
        <v>290</v>
      </c>
      <c r="G2978">
        <f t="shared" si="234"/>
        <v>5.7041645050048828E-5</v>
      </c>
    </row>
    <row r="2979" spans="1:7" x14ac:dyDescent="0.2">
      <c r="A2979">
        <v>1985911</v>
      </c>
      <c r="B2979">
        <v>8288418</v>
      </c>
      <c r="C2979">
        <f t="shared" si="230"/>
        <v>1985.9110000000001</v>
      </c>
      <c r="D2979">
        <f t="shared" si="231"/>
        <v>1.6302930951118468</v>
      </c>
      <c r="E2979">
        <f t="shared" si="232"/>
        <v>0.66700000000000004</v>
      </c>
      <c r="F2979">
        <f t="shared" si="233"/>
        <v>-516</v>
      </c>
      <c r="G2979">
        <f t="shared" si="234"/>
        <v>-1.0149478912357957E-4</v>
      </c>
    </row>
    <row r="2980" spans="1:7" x14ac:dyDescent="0.2">
      <c r="A2980">
        <v>1986578</v>
      </c>
      <c r="B2980">
        <v>8287902</v>
      </c>
      <c r="C2980">
        <f t="shared" si="230"/>
        <v>1986.578</v>
      </c>
      <c r="D2980">
        <f t="shared" si="231"/>
        <v>1.6301916003227233</v>
      </c>
      <c r="E2980">
        <f t="shared" si="232"/>
        <v>0.66700000000000004</v>
      </c>
      <c r="F2980">
        <f t="shared" si="233"/>
        <v>1048</v>
      </c>
      <c r="G2980">
        <f t="shared" si="234"/>
        <v>2.0613670349134416E-4</v>
      </c>
    </row>
    <row r="2981" spans="1:7" x14ac:dyDescent="0.2">
      <c r="A2981">
        <v>1987245</v>
      </c>
      <c r="B2981">
        <v>8288950</v>
      </c>
      <c r="C2981">
        <f t="shared" si="230"/>
        <v>1987.2449999999999</v>
      </c>
      <c r="D2981">
        <f t="shared" si="231"/>
        <v>1.6303977370262146</v>
      </c>
      <c r="E2981">
        <f t="shared" si="232"/>
        <v>0.66700000000000004</v>
      </c>
      <c r="F2981">
        <f t="shared" si="233"/>
        <v>1078</v>
      </c>
      <c r="G2981">
        <f t="shared" si="234"/>
        <v>2.1203756332388579E-4</v>
      </c>
    </row>
    <row r="2982" spans="1:7" x14ac:dyDescent="0.2">
      <c r="A2982">
        <v>1987912</v>
      </c>
      <c r="B2982">
        <v>8290028</v>
      </c>
      <c r="C2982">
        <f t="shared" si="230"/>
        <v>1987.912</v>
      </c>
      <c r="D2982">
        <f t="shared" si="231"/>
        <v>1.6306097745895385</v>
      </c>
      <c r="E2982">
        <f t="shared" si="232"/>
        <v>0.66700000000000004</v>
      </c>
      <c r="F2982">
        <f t="shared" si="233"/>
        <v>1200</v>
      </c>
      <c r="G2982">
        <f t="shared" si="234"/>
        <v>2.3603439331054688E-4</v>
      </c>
    </row>
    <row r="2983" spans="1:7" x14ac:dyDescent="0.2">
      <c r="A2983">
        <v>1988579</v>
      </c>
      <c r="B2983">
        <v>8291228</v>
      </c>
      <c r="C2983">
        <f t="shared" si="230"/>
        <v>1988.579</v>
      </c>
      <c r="D2983">
        <f t="shared" si="231"/>
        <v>1.630845808982849</v>
      </c>
      <c r="E2983">
        <f t="shared" si="232"/>
        <v>0.66600000000000004</v>
      </c>
      <c r="F2983">
        <f t="shared" si="233"/>
        <v>-965</v>
      </c>
      <c r="G2983">
        <f t="shared" si="234"/>
        <v>-1.8981099128723145E-4</v>
      </c>
    </row>
    <row r="2984" spans="1:7" x14ac:dyDescent="0.2">
      <c r="A2984">
        <v>1989245</v>
      </c>
      <c r="B2984">
        <v>8290263</v>
      </c>
      <c r="C2984">
        <f t="shared" si="230"/>
        <v>1989.2449999999999</v>
      </c>
      <c r="D2984">
        <f t="shared" si="231"/>
        <v>1.6306559979915618</v>
      </c>
      <c r="E2984">
        <f t="shared" si="232"/>
        <v>0.66700000000000004</v>
      </c>
      <c r="F2984">
        <f t="shared" si="233"/>
        <v>-531</v>
      </c>
      <c r="G2984">
        <f t="shared" si="234"/>
        <v>-1.044452190399614E-4</v>
      </c>
    </row>
    <row r="2985" spans="1:7" x14ac:dyDescent="0.2">
      <c r="A2985">
        <v>1989912</v>
      </c>
      <c r="B2985">
        <v>8289732</v>
      </c>
      <c r="C2985">
        <f t="shared" si="230"/>
        <v>1989.912</v>
      </c>
      <c r="D2985">
        <f t="shared" si="231"/>
        <v>1.6305515527725218</v>
      </c>
      <c r="E2985">
        <f t="shared" si="232"/>
        <v>0.66800000000000004</v>
      </c>
      <c r="F2985">
        <f t="shared" si="233"/>
        <v>673</v>
      </c>
      <c r="G2985">
        <f t="shared" si="234"/>
        <v>1.3237595558179827E-4</v>
      </c>
    </row>
    <row r="2986" spans="1:7" x14ac:dyDescent="0.2">
      <c r="A2986">
        <v>1990580</v>
      </c>
      <c r="B2986">
        <v>8290405</v>
      </c>
      <c r="C2986">
        <f t="shared" si="230"/>
        <v>1990.58</v>
      </c>
      <c r="D2986">
        <f t="shared" si="231"/>
        <v>1.6306839287281036</v>
      </c>
      <c r="E2986">
        <f t="shared" si="232"/>
        <v>0.66600000000000004</v>
      </c>
      <c r="F2986">
        <f t="shared" si="233"/>
        <v>-391</v>
      </c>
      <c r="G2986">
        <f t="shared" si="234"/>
        <v>-7.6907873153730932E-5</v>
      </c>
    </row>
    <row r="2987" spans="1:7" x14ac:dyDescent="0.2">
      <c r="A2987">
        <v>1991246</v>
      </c>
      <c r="B2987">
        <v>8290014</v>
      </c>
      <c r="C2987">
        <f t="shared" si="230"/>
        <v>1991.2460000000001</v>
      </c>
      <c r="D2987">
        <f t="shared" si="231"/>
        <v>1.6306070208549499</v>
      </c>
      <c r="E2987">
        <f t="shared" si="232"/>
        <v>0.66700000000000004</v>
      </c>
      <c r="F2987">
        <f t="shared" si="233"/>
        <v>39</v>
      </c>
      <c r="G2987">
        <f t="shared" si="234"/>
        <v>7.6711177825483645E-6</v>
      </c>
    </row>
    <row r="2988" spans="1:7" x14ac:dyDescent="0.2">
      <c r="A2988">
        <v>1991913</v>
      </c>
      <c r="B2988">
        <v>8290053</v>
      </c>
      <c r="C2988">
        <f t="shared" si="230"/>
        <v>1991.913</v>
      </c>
      <c r="D2988">
        <f t="shared" si="231"/>
        <v>1.6306146919727325</v>
      </c>
      <c r="E2988">
        <f t="shared" si="232"/>
        <v>0.66800000000000004</v>
      </c>
      <c r="F2988">
        <f t="shared" si="233"/>
        <v>355</v>
      </c>
      <c r="G2988">
        <f t="shared" si="234"/>
        <v>6.9826841354370117E-5</v>
      </c>
    </row>
    <row r="2989" spans="1:7" x14ac:dyDescent="0.2">
      <c r="A2989">
        <v>1992581</v>
      </c>
      <c r="B2989">
        <v>8290408</v>
      </c>
      <c r="C2989">
        <f t="shared" si="230"/>
        <v>1992.5809999999999</v>
      </c>
      <c r="D2989">
        <f t="shared" si="231"/>
        <v>1.6306845188140868</v>
      </c>
      <c r="E2989">
        <f t="shared" si="232"/>
        <v>0.66600000000000004</v>
      </c>
      <c r="F2989">
        <f t="shared" si="233"/>
        <v>-193</v>
      </c>
      <c r="G2989">
        <f t="shared" si="234"/>
        <v>-3.7962198257357471E-5</v>
      </c>
    </row>
    <row r="2990" spans="1:7" x14ac:dyDescent="0.2">
      <c r="A2990">
        <v>1993247</v>
      </c>
      <c r="B2990">
        <v>8290215</v>
      </c>
      <c r="C2990">
        <f t="shared" si="230"/>
        <v>1993.2470000000001</v>
      </c>
      <c r="D2990">
        <f t="shared" si="231"/>
        <v>1.6306465566158295</v>
      </c>
      <c r="E2990">
        <f t="shared" si="232"/>
        <v>0.66700000000000004</v>
      </c>
      <c r="F2990">
        <f t="shared" si="233"/>
        <v>38</v>
      </c>
      <c r="G2990">
        <f t="shared" si="234"/>
        <v>7.4744224547451665E-6</v>
      </c>
    </row>
    <row r="2991" spans="1:7" x14ac:dyDescent="0.2">
      <c r="A2991">
        <v>1993914</v>
      </c>
      <c r="B2991">
        <v>8290253</v>
      </c>
      <c r="C2991">
        <f t="shared" si="230"/>
        <v>1993.914</v>
      </c>
      <c r="D2991">
        <f t="shared" si="231"/>
        <v>1.6306540310382842</v>
      </c>
      <c r="E2991">
        <f t="shared" si="232"/>
        <v>0.66600000000000004</v>
      </c>
      <c r="F2991">
        <f t="shared" si="233"/>
        <v>740</v>
      </c>
      <c r="G2991">
        <f t="shared" si="234"/>
        <v>1.4555454254150391E-4</v>
      </c>
    </row>
    <row r="2992" spans="1:7" x14ac:dyDescent="0.2">
      <c r="A2992">
        <v>1994580</v>
      </c>
      <c r="B2992">
        <v>8290993</v>
      </c>
      <c r="C2992">
        <f t="shared" si="230"/>
        <v>1994.58</v>
      </c>
      <c r="D2992">
        <f t="shared" si="231"/>
        <v>1.6307995855808257</v>
      </c>
      <c r="E2992">
        <f t="shared" si="232"/>
        <v>0.66800000000000004</v>
      </c>
      <c r="F2992">
        <f t="shared" si="233"/>
        <v>-921</v>
      </c>
      <c r="G2992">
        <f t="shared" si="234"/>
        <v>-1.8115639686588914E-4</v>
      </c>
    </row>
    <row r="2993" spans="1:7" x14ac:dyDescent="0.2">
      <c r="A2993">
        <v>1995248</v>
      </c>
      <c r="B2993">
        <v>8290072</v>
      </c>
      <c r="C2993">
        <f t="shared" si="230"/>
        <v>1995.248</v>
      </c>
      <c r="D2993">
        <f t="shared" si="231"/>
        <v>1.6306184291839598</v>
      </c>
      <c r="E2993">
        <f t="shared" si="232"/>
        <v>0.66700000000000004</v>
      </c>
      <c r="F2993">
        <f t="shared" si="233"/>
        <v>-491</v>
      </c>
      <c r="G2993">
        <f t="shared" si="234"/>
        <v>-9.6577405929609839E-5</v>
      </c>
    </row>
    <row r="2994" spans="1:7" x14ac:dyDescent="0.2">
      <c r="A2994">
        <v>1995915</v>
      </c>
      <c r="B2994">
        <v>8289581</v>
      </c>
      <c r="C2994">
        <f t="shared" si="230"/>
        <v>1995.915</v>
      </c>
      <c r="D2994">
        <f t="shared" si="231"/>
        <v>1.6305218517780302</v>
      </c>
      <c r="E2994">
        <f t="shared" si="232"/>
        <v>0.66600000000000004</v>
      </c>
      <c r="F2994">
        <f t="shared" si="233"/>
        <v>53</v>
      </c>
      <c r="G2994">
        <f t="shared" si="234"/>
        <v>1.0424852371349047E-5</v>
      </c>
    </row>
    <row r="2995" spans="1:7" x14ac:dyDescent="0.2">
      <c r="A2995">
        <v>1996581</v>
      </c>
      <c r="B2995">
        <v>8289634</v>
      </c>
      <c r="C2995">
        <f t="shared" si="230"/>
        <v>1996.5809999999999</v>
      </c>
      <c r="D2995">
        <f t="shared" si="231"/>
        <v>1.6305322766304016</v>
      </c>
      <c r="E2995">
        <f t="shared" si="232"/>
        <v>0.66800000000000004</v>
      </c>
      <c r="F2995">
        <f t="shared" si="233"/>
        <v>-453</v>
      </c>
      <c r="G2995">
        <f t="shared" si="234"/>
        <v>-8.9102983474864672E-5</v>
      </c>
    </row>
    <row r="2996" spans="1:7" x14ac:dyDescent="0.2">
      <c r="A2996">
        <v>1997249</v>
      </c>
      <c r="B2996">
        <v>8289181</v>
      </c>
      <c r="C2996">
        <f t="shared" si="230"/>
        <v>1997.249</v>
      </c>
      <c r="D2996">
        <f t="shared" si="231"/>
        <v>1.6304431736469267</v>
      </c>
      <c r="E2996">
        <f t="shared" si="232"/>
        <v>0.66700000000000004</v>
      </c>
      <c r="F2996">
        <f t="shared" si="233"/>
        <v>-173</v>
      </c>
      <c r="G2996">
        <f t="shared" si="234"/>
        <v>-3.402829170218169E-5</v>
      </c>
    </row>
    <row r="2997" spans="1:7" x14ac:dyDescent="0.2">
      <c r="A2997">
        <v>1997916</v>
      </c>
      <c r="B2997">
        <v>8289008</v>
      </c>
      <c r="C2997">
        <f t="shared" si="230"/>
        <v>1997.9159999999999</v>
      </c>
      <c r="D2997">
        <f t="shared" si="231"/>
        <v>1.6304091453552245</v>
      </c>
      <c r="E2997">
        <f t="shared" si="232"/>
        <v>0.66600000000000004</v>
      </c>
      <c r="F2997">
        <f t="shared" si="233"/>
        <v>859</v>
      </c>
      <c r="G2997">
        <f t="shared" si="234"/>
        <v>1.689612865447554E-4</v>
      </c>
    </row>
    <row r="2998" spans="1:7" x14ac:dyDescent="0.2">
      <c r="A2998">
        <v>1998582</v>
      </c>
      <c r="B2998">
        <v>8289867</v>
      </c>
      <c r="C2998">
        <f t="shared" si="230"/>
        <v>1998.5820000000001</v>
      </c>
      <c r="D2998">
        <f t="shared" si="231"/>
        <v>1.6305781066417693</v>
      </c>
      <c r="E2998">
        <f t="shared" si="232"/>
        <v>0.66800000000000004</v>
      </c>
      <c r="F2998">
        <f t="shared" si="233"/>
        <v>-29</v>
      </c>
      <c r="G2998">
        <f t="shared" si="234"/>
        <v>-5.7041645049604739E-6</v>
      </c>
    </row>
    <row r="2999" spans="1:7" x14ac:dyDescent="0.2">
      <c r="A2999">
        <v>1999250</v>
      </c>
      <c r="B2999">
        <v>8289838</v>
      </c>
      <c r="C2999">
        <f t="shared" si="230"/>
        <v>1999.25</v>
      </c>
      <c r="D2999">
        <f t="shared" si="231"/>
        <v>1.6305724024772643</v>
      </c>
      <c r="E2999">
        <f t="shared" si="232"/>
        <v>0.66700000000000004</v>
      </c>
      <c r="F2999">
        <f t="shared" si="233"/>
        <v>362</v>
      </c>
      <c r="G2999">
        <f t="shared" si="234"/>
        <v>7.1203708648770458E-5</v>
      </c>
    </row>
    <row r="3000" spans="1:7" x14ac:dyDescent="0.2">
      <c r="A3000">
        <v>1999917</v>
      </c>
      <c r="B3000">
        <v>8290200</v>
      </c>
      <c r="C3000">
        <f t="shared" si="230"/>
        <v>1999.9169999999999</v>
      </c>
      <c r="D3000">
        <f t="shared" si="231"/>
        <v>1.6306436061859131</v>
      </c>
      <c r="E3000">
        <f t="shared" si="232"/>
        <v>0.66600000000000004</v>
      </c>
      <c r="F3000">
        <f t="shared" si="233"/>
        <v>-1601</v>
      </c>
      <c r="G3000">
        <f t="shared" si="234"/>
        <v>-3.149092197418657E-4</v>
      </c>
    </row>
    <row r="3001" spans="1:7" x14ac:dyDescent="0.2">
      <c r="A3001">
        <v>2000583</v>
      </c>
      <c r="B3001">
        <v>8288599</v>
      </c>
      <c r="C3001">
        <f t="shared" si="230"/>
        <v>2000.5830000000001</v>
      </c>
      <c r="D3001">
        <f t="shared" si="231"/>
        <v>1.6303286969661712</v>
      </c>
      <c r="E3001">
        <f t="shared" si="232"/>
        <v>0.66700000000000004</v>
      </c>
      <c r="F3001">
        <f t="shared" si="233"/>
        <v>866</v>
      </c>
      <c r="G3001">
        <f t="shared" si="234"/>
        <v>1.7033815383915574E-4</v>
      </c>
    </row>
    <row r="3002" spans="1:7" x14ac:dyDescent="0.2">
      <c r="A3002">
        <v>2001250</v>
      </c>
      <c r="B3002">
        <v>8289465</v>
      </c>
      <c r="C3002">
        <f t="shared" si="230"/>
        <v>2001.25</v>
      </c>
      <c r="D3002">
        <f t="shared" si="231"/>
        <v>1.6304990351200104</v>
      </c>
      <c r="E3002">
        <f t="shared" si="232"/>
        <v>0.66700000000000004</v>
      </c>
      <c r="F3002">
        <f t="shared" si="233"/>
        <v>236</v>
      </c>
      <c r="G3002">
        <f t="shared" si="234"/>
        <v>4.6420097350896583E-5</v>
      </c>
    </row>
    <row r="3003" spans="1:7" x14ac:dyDescent="0.2">
      <c r="A3003">
        <v>2001917</v>
      </c>
      <c r="B3003">
        <v>8289701</v>
      </c>
      <c r="C3003">
        <f t="shared" si="230"/>
        <v>2001.9169999999999</v>
      </c>
      <c r="D3003">
        <f t="shared" si="231"/>
        <v>1.6305454552173613</v>
      </c>
      <c r="E3003">
        <f t="shared" si="232"/>
        <v>0.66700000000000004</v>
      </c>
      <c r="F3003">
        <f t="shared" si="233"/>
        <v>-725</v>
      </c>
      <c r="G3003">
        <f t="shared" si="234"/>
        <v>-1.4260411262512207E-4</v>
      </c>
    </row>
    <row r="3004" spans="1:7" x14ac:dyDescent="0.2">
      <c r="A3004">
        <v>2002584</v>
      </c>
      <c r="B3004">
        <v>8288976</v>
      </c>
      <c r="C3004">
        <f t="shared" si="230"/>
        <v>2002.5840000000001</v>
      </c>
      <c r="D3004">
        <f t="shared" si="231"/>
        <v>1.6304028511047362</v>
      </c>
      <c r="E3004">
        <f t="shared" si="232"/>
        <v>0.66700000000000004</v>
      </c>
      <c r="F3004">
        <f t="shared" si="233"/>
        <v>1364</v>
      </c>
      <c r="G3004">
        <f t="shared" si="234"/>
        <v>2.6829242706316592E-4</v>
      </c>
    </row>
    <row r="3005" spans="1:7" x14ac:dyDescent="0.2">
      <c r="A3005">
        <v>2003251</v>
      </c>
      <c r="B3005">
        <v>8290340</v>
      </c>
      <c r="C3005">
        <f t="shared" si="230"/>
        <v>2003.251</v>
      </c>
      <c r="D3005">
        <f t="shared" si="231"/>
        <v>1.6306711435317993</v>
      </c>
      <c r="E3005">
        <f t="shared" si="232"/>
        <v>0.66700000000000004</v>
      </c>
      <c r="F3005">
        <f t="shared" si="233"/>
        <v>-318</v>
      </c>
      <c r="G3005">
        <f t="shared" si="234"/>
        <v>-6.2549114227428149E-5</v>
      </c>
    </row>
    <row r="3006" spans="1:7" x14ac:dyDescent="0.2">
      <c r="A3006">
        <v>2003918</v>
      </c>
      <c r="B3006">
        <v>8290022</v>
      </c>
      <c r="C3006">
        <f t="shared" si="230"/>
        <v>2003.9179999999999</v>
      </c>
      <c r="D3006">
        <f t="shared" si="231"/>
        <v>1.6306085944175719</v>
      </c>
      <c r="E3006">
        <f t="shared" si="232"/>
        <v>0.66700000000000004</v>
      </c>
      <c r="F3006">
        <f t="shared" si="233"/>
        <v>-429</v>
      </c>
      <c r="G3006">
        <f t="shared" si="234"/>
        <v>-8.4382295608476099E-5</v>
      </c>
    </row>
    <row r="3007" spans="1:7" x14ac:dyDescent="0.2">
      <c r="A3007">
        <v>2004585</v>
      </c>
      <c r="B3007">
        <v>8289593</v>
      </c>
      <c r="C3007">
        <f t="shared" si="230"/>
        <v>2004.585</v>
      </c>
      <c r="D3007">
        <f t="shared" si="231"/>
        <v>1.6305242121219634</v>
      </c>
      <c r="E3007">
        <f t="shared" si="232"/>
        <v>0.66700000000000004</v>
      </c>
      <c r="F3007">
        <f t="shared" si="233"/>
        <v>371</v>
      </c>
      <c r="G3007">
        <f t="shared" si="234"/>
        <v>7.2973966598555151E-5</v>
      </c>
    </row>
    <row r="3008" spans="1:7" x14ac:dyDescent="0.2">
      <c r="A3008">
        <v>2005252</v>
      </c>
      <c r="B3008">
        <v>8289964</v>
      </c>
      <c r="C3008">
        <f t="shared" si="230"/>
        <v>2005.252</v>
      </c>
      <c r="D3008">
        <f t="shared" si="231"/>
        <v>1.630597186088562</v>
      </c>
      <c r="E3008">
        <f t="shared" si="232"/>
        <v>0.66600000000000004</v>
      </c>
      <c r="F3008">
        <f t="shared" si="233"/>
        <v>631</v>
      </c>
      <c r="G3008">
        <f t="shared" si="234"/>
        <v>1.2411475181584031E-4</v>
      </c>
    </row>
    <row r="3009" spans="1:7" x14ac:dyDescent="0.2">
      <c r="A3009">
        <v>2005918</v>
      </c>
      <c r="B3009">
        <v>8290595</v>
      </c>
      <c r="C3009">
        <f t="shared" si="230"/>
        <v>2005.9179999999999</v>
      </c>
      <c r="D3009">
        <f t="shared" si="231"/>
        <v>1.6307213008403778</v>
      </c>
      <c r="E3009">
        <f t="shared" si="232"/>
        <v>0.66800000000000004</v>
      </c>
      <c r="F3009">
        <f t="shared" si="233"/>
        <v>-1317</v>
      </c>
      <c r="G3009">
        <f t="shared" si="234"/>
        <v>-2.5904774665841401E-4</v>
      </c>
    </row>
    <row r="3010" spans="1:7" x14ac:dyDescent="0.2">
      <c r="A3010">
        <v>2006586</v>
      </c>
      <c r="B3010">
        <v>8289278</v>
      </c>
      <c r="C3010">
        <f t="shared" si="230"/>
        <v>2006.586</v>
      </c>
      <c r="D3010">
        <f t="shared" si="231"/>
        <v>1.6304622530937194</v>
      </c>
      <c r="E3010">
        <f t="shared" si="232"/>
        <v>0.66600000000000004</v>
      </c>
      <c r="F3010">
        <f t="shared" si="233"/>
        <v>367</v>
      </c>
      <c r="G3010">
        <f t="shared" si="234"/>
        <v>7.2187185287564404E-5</v>
      </c>
    </row>
    <row r="3011" spans="1:7" x14ac:dyDescent="0.2">
      <c r="A3011">
        <v>2007252</v>
      </c>
      <c r="B3011">
        <v>8289645</v>
      </c>
      <c r="C3011">
        <f t="shared" ref="C3011:C3074" si="235">A3011/1000</f>
        <v>2007.252</v>
      </c>
      <c r="D3011">
        <f t="shared" ref="D3011:D3074" si="236">B3011*(3.3/(2^24))</f>
        <v>1.630534440279007</v>
      </c>
      <c r="E3011">
        <f t="shared" ref="E3011:E3074" si="237">(A3012-A3011)/1000</f>
        <v>0.66700000000000004</v>
      </c>
      <c r="F3011">
        <f t="shared" ref="F3011:F3074" si="238">B3012-B3011</f>
        <v>401</v>
      </c>
      <c r="G3011">
        <f t="shared" ref="G3011:G3074" si="239">D3012-D3011</f>
        <v>7.8874826431096778E-5</v>
      </c>
    </row>
    <row r="3012" spans="1:7" x14ac:dyDescent="0.2">
      <c r="A3012">
        <v>2007919</v>
      </c>
      <c r="B3012">
        <v>8290046</v>
      </c>
      <c r="C3012">
        <f t="shared" si="235"/>
        <v>2007.9190000000001</v>
      </c>
      <c r="D3012">
        <f t="shared" si="236"/>
        <v>1.6306133151054381</v>
      </c>
      <c r="E3012">
        <f t="shared" si="237"/>
        <v>0.66800000000000004</v>
      </c>
      <c r="F3012">
        <f t="shared" si="238"/>
        <v>-857</v>
      </c>
      <c r="G3012">
        <f t="shared" si="239"/>
        <v>-1.68567895889149E-4</v>
      </c>
    </row>
    <row r="3013" spans="1:7" x14ac:dyDescent="0.2">
      <c r="A3013">
        <v>2008587</v>
      </c>
      <c r="B3013">
        <v>8289189</v>
      </c>
      <c r="C3013">
        <f t="shared" si="235"/>
        <v>2008.587</v>
      </c>
      <c r="D3013">
        <f t="shared" si="236"/>
        <v>1.6304447472095489</v>
      </c>
      <c r="E3013">
        <f t="shared" si="237"/>
        <v>0.66600000000000004</v>
      </c>
      <c r="F3013">
        <f t="shared" si="238"/>
        <v>-1254</v>
      </c>
      <c r="G3013">
        <f t="shared" si="239"/>
        <v>-2.4665594100947708E-4</v>
      </c>
    </row>
    <row r="3014" spans="1:7" x14ac:dyDescent="0.2">
      <c r="A3014">
        <v>2009253</v>
      </c>
      <c r="B3014">
        <v>8287935</v>
      </c>
      <c r="C3014">
        <f t="shared" si="235"/>
        <v>2009.2529999999999</v>
      </c>
      <c r="D3014">
        <f t="shared" si="236"/>
        <v>1.6301980912685394</v>
      </c>
      <c r="E3014">
        <f t="shared" si="237"/>
        <v>0.66700000000000004</v>
      </c>
      <c r="F3014">
        <f t="shared" si="238"/>
        <v>36</v>
      </c>
      <c r="G3014">
        <f t="shared" si="239"/>
        <v>7.0810317991387706E-6</v>
      </c>
    </row>
    <row r="3015" spans="1:7" x14ac:dyDescent="0.2">
      <c r="A3015">
        <v>2009920</v>
      </c>
      <c r="B3015">
        <v>8287971</v>
      </c>
      <c r="C3015">
        <f t="shared" si="235"/>
        <v>2009.92</v>
      </c>
      <c r="D3015">
        <f t="shared" si="236"/>
        <v>1.6302051723003386</v>
      </c>
      <c r="E3015">
        <f t="shared" si="237"/>
        <v>0.66700000000000004</v>
      </c>
      <c r="F3015">
        <f t="shared" si="238"/>
        <v>761</v>
      </c>
      <c r="G3015">
        <f t="shared" si="239"/>
        <v>1.4968514442448289E-4</v>
      </c>
    </row>
    <row r="3016" spans="1:7" x14ac:dyDescent="0.2">
      <c r="A3016">
        <v>2010587</v>
      </c>
      <c r="B3016">
        <v>8288732</v>
      </c>
      <c r="C3016">
        <f t="shared" si="235"/>
        <v>2010.587</v>
      </c>
      <c r="D3016">
        <f t="shared" si="236"/>
        <v>1.6303548574447631</v>
      </c>
      <c r="E3016">
        <f t="shared" si="237"/>
        <v>0.66700000000000004</v>
      </c>
      <c r="F3016">
        <f t="shared" si="238"/>
        <v>1747</v>
      </c>
      <c r="G3016">
        <f t="shared" si="239"/>
        <v>3.4362673759469331E-4</v>
      </c>
    </row>
    <row r="3017" spans="1:7" x14ac:dyDescent="0.2">
      <c r="A3017">
        <v>2011254</v>
      </c>
      <c r="B3017">
        <v>8290479</v>
      </c>
      <c r="C3017">
        <f t="shared" si="235"/>
        <v>2011.2539999999999</v>
      </c>
      <c r="D3017">
        <f t="shared" si="236"/>
        <v>1.6306984841823577</v>
      </c>
      <c r="E3017">
        <f t="shared" si="237"/>
        <v>0.66700000000000004</v>
      </c>
      <c r="F3017">
        <f t="shared" si="238"/>
        <v>-1421</v>
      </c>
      <c r="G3017">
        <f t="shared" si="239"/>
        <v>-2.7950406074528367E-4</v>
      </c>
    </row>
    <row r="3018" spans="1:7" x14ac:dyDescent="0.2">
      <c r="A3018">
        <v>2011921</v>
      </c>
      <c r="B3018">
        <v>8289058</v>
      </c>
      <c r="C3018">
        <f t="shared" si="235"/>
        <v>2011.921</v>
      </c>
      <c r="D3018">
        <f t="shared" si="236"/>
        <v>1.6304189801216125</v>
      </c>
      <c r="E3018">
        <f t="shared" si="237"/>
        <v>0.66700000000000004</v>
      </c>
      <c r="F3018">
        <f t="shared" si="238"/>
        <v>-354</v>
      </c>
      <c r="G3018">
        <f t="shared" si="239"/>
        <v>-6.9630146026566919E-5</v>
      </c>
    </row>
    <row r="3019" spans="1:7" x14ac:dyDescent="0.2">
      <c r="A3019">
        <v>2012588</v>
      </c>
      <c r="B3019">
        <v>8288704</v>
      </c>
      <c r="C3019">
        <f t="shared" si="235"/>
        <v>2012.588</v>
      </c>
      <c r="D3019">
        <f t="shared" si="236"/>
        <v>1.6303493499755859</v>
      </c>
      <c r="E3019">
        <f t="shared" si="237"/>
        <v>0.66600000000000004</v>
      </c>
      <c r="F3019">
        <f t="shared" si="238"/>
        <v>179</v>
      </c>
      <c r="G3019">
        <f t="shared" si="239"/>
        <v>3.5208463668778833E-5</v>
      </c>
    </row>
    <row r="3020" spans="1:7" x14ac:dyDescent="0.2">
      <c r="A3020">
        <v>2013254</v>
      </c>
      <c r="B3020">
        <v>8288883</v>
      </c>
      <c r="C3020">
        <f t="shared" si="235"/>
        <v>2013.2539999999999</v>
      </c>
      <c r="D3020">
        <f t="shared" si="236"/>
        <v>1.6303845584392547</v>
      </c>
      <c r="E3020">
        <f t="shared" si="237"/>
        <v>0.66800000000000004</v>
      </c>
      <c r="F3020">
        <f t="shared" si="238"/>
        <v>484</v>
      </c>
      <c r="G3020">
        <f t="shared" si="239"/>
        <v>9.5200538635209497E-5</v>
      </c>
    </row>
    <row r="3021" spans="1:7" x14ac:dyDescent="0.2">
      <c r="A3021">
        <v>2013922</v>
      </c>
      <c r="B3021">
        <v>8289367</v>
      </c>
      <c r="C3021">
        <f t="shared" si="235"/>
        <v>2013.922</v>
      </c>
      <c r="D3021">
        <f t="shared" si="236"/>
        <v>1.6304797589778899</v>
      </c>
      <c r="E3021">
        <f t="shared" si="237"/>
        <v>0.66600000000000004</v>
      </c>
      <c r="F3021">
        <f t="shared" si="238"/>
        <v>181</v>
      </c>
      <c r="G3021">
        <f t="shared" si="239"/>
        <v>3.5601854324385229E-5</v>
      </c>
    </row>
    <row r="3022" spans="1:7" x14ac:dyDescent="0.2">
      <c r="A3022">
        <v>2014588</v>
      </c>
      <c r="B3022">
        <v>8289548</v>
      </c>
      <c r="C3022">
        <f t="shared" si="235"/>
        <v>2014.588</v>
      </c>
      <c r="D3022">
        <f t="shared" si="236"/>
        <v>1.6305153608322143</v>
      </c>
      <c r="E3022">
        <f t="shared" si="237"/>
        <v>0.66700000000000004</v>
      </c>
      <c r="F3022">
        <f t="shared" si="238"/>
        <v>873</v>
      </c>
      <c r="G3022">
        <f t="shared" si="239"/>
        <v>1.7171502113333403E-4</v>
      </c>
    </row>
    <row r="3023" spans="1:7" x14ac:dyDescent="0.2">
      <c r="A3023">
        <v>2015255</v>
      </c>
      <c r="B3023">
        <v>8290421</v>
      </c>
      <c r="C3023">
        <f t="shared" si="235"/>
        <v>2015.2550000000001</v>
      </c>
      <c r="D3023">
        <f t="shared" si="236"/>
        <v>1.6306870758533476</v>
      </c>
      <c r="E3023">
        <f t="shared" si="237"/>
        <v>0.66800000000000004</v>
      </c>
      <c r="F3023">
        <f t="shared" si="238"/>
        <v>-722</v>
      </c>
      <c r="G3023">
        <f t="shared" si="239"/>
        <v>-1.4201402664171248E-4</v>
      </c>
    </row>
    <row r="3024" spans="1:7" x14ac:dyDescent="0.2">
      <c r="A3024">
        <v>2015923</v>
      </c>
      <c r="B3024">
        <v>8289699</v>
      </c>
      <c r="C3024">
        <f t="shared" si="235"/>
        <v>2015.923</v>
      </c>
      <c r="D3024">
        <f t="shared" si="236"/>
        <v>1.6305450618267059</v>
      </c>
      <c r="E3024">
        <f t="shared" si="237"/>
        <v>0.66600000000000004</v>
      </c>
      <c r="F3024">
        <f t="shared" si="238"/>
        <v>-166</v>
      </c>
      <c r="G3024">
        <f t="shared" si="239"/>
        <v>-3.2651424408003393E-5</v>
      </c>
    </row>
    <row r="3025" spans="1:7" x14ac:dyDescent="0.2">
      <c r="A3025">
        <v>2016589</v>
      </c>
      <c r="B3025">
        <v>8289533</v>
      </c>
      <c r="C3025">
        <f t="shared" si="235"/>
        <v>2016.5889999999999</v>
      </c>
      <c r="D3025">
        <f t="shared" si="236"/>
        <v>1.6305124104022979</v>
      </c>
      <c r="E3025">
        <f t="shared" si="237"/>
        <v>0.66700000000000004</v>
      </c>
      <c r="F3025">
        <f t="shared" si="238"/>
        <v>66</v>
      </c>
      <c r="G3025">
        <f t="shared" si="239"/>
        <v>1.2981891632124487E-5</v>
      </c>
    </row>
    <row r="3026" spans="1:7" x14ac:dyDescent="0.2">
      <c r="A3026">
        <v>2017256</v>
      </c>
      <c r="B3026">
        <v>8289599</v>
      </c>
      <c r="C3026">
        <f t="shared" si="235"/>
        <v>2017.2560000000001</v>
      </c>
      <c r="D3026">
        <f t="shared" si="236"/>
        <v>1.63052539229393</v>
      </c>
      <c r="E3026">
        <f t="shared" si="237"/>
        <v>0.66800000000000004</v>
      </c>
      <c r="F3026">
        <f t="shared" si="238"/>
        <v>-451</v>
      </c>
      <c r="G3026">
        <f t="shared" si="239"/>
        <v>-8.8709592819258276E-5</v>
      </c>
    </row>
    <row r="3027" spans="1:7" x14ac:dyDescent="0.2">
      <c r="A3027">
        <v>2017924</v>
      </c>
      <c r="B3027">
        <v>8289148</v>
      </c>
      <c r="C3027">
        <f t="shared" si="235"/>
        <v>2017.924</v>
      </c>
      <c r="D3027">
        <f t="shared" si="236"/>
        <v>1.6304366827011108</v>
      </c>
      <c r="E3027">
        <f t="shared" si="237"/>
        <v>0.66600000000000004</v>
      </c>
      <c r="F3027">
        <f t="shared" si="238"/>
        <v>-1</v>
      </c>
      <c r="G3027">
        <f t="shared" si="239"/>
        <v>-1.9669532780319798E-7</v>
      </c>
    </row>
    <row r="3028" spans="1:7" x14ac:dyDescent="0.2">
      <c r="A3028">
        <v>2018590</v>
      </c>
      <c r="B3028">
        <v>8289147</v>
      </c>
      <c r="C3028">
        <f t="shared" si="235"/>
        <v>2018.59</v>
      </c>
      <c r="D3028">
        <f t="shared" si="236"/>
        <v>1.6304364860057829</v>
      </c>
      <c r="E3028">
        <f t="shared" si="237"/>
        <v>0.66700000000000004</v>
      </c>
      <c r="F3028">
        <f t="shared" si="238"/>
        <v>148</v>
      </c>
      <c r="G3028">
        <f t="shared" si="239"/>
        <v>2.9110908508434008E-5</v>
      </c>
    </row>
    <row r="3029" spans="1:7" x14ac:dyDescent="0.2">
      <c r="A3029">
        <v>2019257</v>
      </c>
      <c r="B3029">
        <v>8289295</v>
      </c>
      <c r="C3029">
        <f t="shared" si="235"/>
        <v>2019.2570000000001</v>
      </c>
      <c r="D3029">
        <f t="shared" si="236"/>
        <v>1.6304655969142914</v>
      </c>
      <c r="E3029">
        <f t="shared" si="237"/>
        <v>0.66600000000000004</v>
      </c>
      <c r="F3029">
        <f t="shared" si="238"/>
        <v>-142</v>
      </c>
      <c r="G3029">
        <f t="shared" si="239"/>
        <v>-2.7930736541836865E-5</v>
      </c>
    </row>
    <row r="3030" spans="1:7" x14ac:dyDescent="0.2">
      <c r="A3030">
        <v>2019923</v>
      </c>
      <c r="B3030">
        <v>8289153</v>
      </c>
      <c r="C3030">
        <f t="shared" si="235"/>
        <v>2019.923</v>
      </c>
      <c r="D3030">
        <f t="shared" si="236"/>
        <v>1.6304376661777495</v>
      </c>
      <c r="E3030">
        <f t="shared" si="237"/>
        <v>0.66800000000000004</v>
      </c>
      <c r="F3030">
        <f t="shared" si="238"/>
        <v>215</v>
      </c>
      <c r="G3030">
        <f t="shared" si="239"/>
        <v>4.2289495468139648E-5</v>
      </c>
    </row>
    <row r="3031" spans="1:7" x14ac:dyDescent="0.2">
      <c r="A3031">
        <v>2020591</v>
      </c>
      <c r="B3031">
        <v>8289368</v>
      </c>
      <c r="C3031">
        <f t="shared" si="235"/>
        <v>2020.5909999999999</v>
      </c>
      <c r="D3031">
        <f t="shared" si="236"/>
        <v>1.6304799556732177</v>
      </c>
      <c r="E3031">
        <f t="shared" si="237"/>
        <v>0.66700000000000004</v>
      </c>
      <c r="F3031">
        <f t="shared" si="238"/>
        <v>785</v>
      </c>
      <c r="G3031">
        <f t="shared" si="239"/>
        <v>1.5440583229064941E-4</v>
      </c>
    </row>
    <row r="3032" spans="1:7" x14ac:dyDescent="0.2">
      <c r="A3032">
        <v>2021258</v>
      </c>
      <c r="B3032">
        <v>8290153</v>
      </c>
      <c r="C3032">
        <f t="shared" si="235"/>
        <v>2021.258</v>
      </c>
      <c r="D3032">
        <f t="shared" si="236"/>
        <v>1.6306343615055083</v>
      </c>
      <c r="E3032">
        <f t="shared" si="237"/>
        <v>0.66600000000000004</v>
      </c>
      <c r="F3032">
        <f t="shared" si="238"/>
        <v>-242</v>
      </c>
      <c r="G3032">
        <f t="shared" si="239"/>
        <v>-4.7600269317715771E-5</v>
      </c>
    </row>
    <row r="3033" spans="1:7" x14ac:dyDescent="0.2">
      <c r="A3033">
        <v>2021924</v>
      </c>
      <c r="B3033">
        <v>8289911</v>
      </c>
      <c r="C3033">
        <f t="shared" si="235"/>
        <v>2021.924</v>
      </c>
      <c r="D3033">
        <f t="shared" si="236"/>
        <v>1.6305867612361906</v>
      </c>
      <c r="E3033">
        <f t="shared" si="237"/>
        <v>0.66800000000000004</v>
      </c>
      <c r="F3033">
        <f t="shared" si="238"/>
        <v>611</v>
      </c>
      <c r="G3033">
        <f t="shared" si="239"/>
        <v>1.2018084526066453E-4</v>
      </c>
    </row>
    <row r="3034" spans="1:7" x14ac:dyDescent="0.2">
      <c r="A3034">
        <v>2022592</v>
      </c>
      <c r="B3034">
        <v>8290522</v>
      </c>
      <c r="C3034">
        <f t="shared" si="235"/>
        <v>2022.5920000000001</v>
      </c>
      <c r="D3034">
        <f t="shared" si="236"/>
        <v>1.6307069420814513</v>
      </c>
      <c r="E3034">
        <f t="shared" si="237"/>
        <v>0.66700000000000004</v>
      </c>
      <c r="F3034">
        <f t="shared" si="238"/>
        <v>-610</v>
      </c>
      <c r="G3034">
        <f t="shared" si="239"/>
        <v>-1.1998414993286133E-4</v>
      </c>
    </row>
    <row r="3035" spans="1:7" x14ac:dyDescent="0.2">
      <c r="A3035">
        <v>2023259</v>
      </c>
      <c r="B3035">
        <v>8289912</v>
      </c>
      <c r="C3035">
        <f t="shared" si="235"/>
        <v>2023.259</v>
      </c>
      <c r="D3035">
        <f t="shared" si="236"/>
        <v>1.6305869579315184</v>
      </c>
      <c r="E3035">
        <f t="shared" si="237"/>
        <v>0.66600000000000004</v>
      </c>
      <c r="F3035">
        <f t="shared" si="238"/>
        <v>-702</v>
      </c>
      <c r="G3035">
        <f t="shared" si="239"/>
        <v>-1.380801200865367E-4</v>
      </c>
    </row>
    <row r="3036" spans="1:7" x14ac:dyDescent="0.2">
      <c r="A3036">
        <v>2023925</v>
      </c>
      <c r="B3036">
        <v>8289210</v>
      </c>
      <c r="C3036">
        <f t="shared" si="235"/>
        <v>2023.925</v>
      </c>
      <c r="D3036">
        <f t="shared" si="236"/>
        <v>1.6304488778114319</v>
      </c>
      <c r="E3036">
        <f t="shared" si="237"/>
        <v>0.66700000000000004</v>
      </c>
      <c r="F3036">
        <f t="shared" si="238"/>
        <v>1068</v>
      </c>
      <c r="G3036">
        <f t="shared" si="239"/>
        <v>2.100706100462979E-4</v>
      </c>
    </row>
    <row r="3037" spans="1:7" x14ac:dyDescent="0.2">
      <c r="A3037">
        <v>2024592</v>
      </c>
      <c r="B3037">
        <v>8290278</v>
      </c>
      <c r="C3037">
        <f t="shared" si="235"/>
        <v>2024.5920000000001</v>
      </c>
      <c r="D3037">
        <f t="shared" si="236"/>
        <v>1.6306589484214782</v>
      </c>
      <c r="E3037">
        <f t="shared" si="237"/>
        <v>0.66800000000000004</v>
      </c>
      <c r="F3037">
        <f t="shared" si="238"/>
        <v>167</v>
      </c>
      <c r="G3037">
        <f t="shared" si="239"/>
        <v>3.2848119735806591E-5</v>
      </c>
    </row>
    <row r="3038" spans="1:7" x14ac:dyDescent="0.2">
      <c r="A3038">
        <v>2025260</v>
      </c>
      <c r="B3038">
        <v>8290445</v>
      </c>
      <c r="C3038">
        <f t="shared" si="235"/>
        <v>2025.26</v>
      </c>
      <c r="D3038">
        <f t="shared" si="236"/>
        <v>1.630691796541214</v>
      </c>
      <c r="E3038">
        <f t="shared" si="237"/>
        <v>0.66600000000000004</v>
      </c>
      <c r="F3038">
        <f t="shared" si="238"/>
        <v>-402</v>
      </c>
      <c r="G3038">
        <f t="shared" si="239"/>
        <v>-7.9071521759122021E-5</v>
      </c>
    </row>
    <row r="3039" spans="1:7" x14ac:dyDescent="0.2">
      <c r="A3039">
        <v>2025926</v>
      </c>
      <c r="B3039">
        <v>8290043</v>
      </c>
      <c r="C3039">
        <f t="shared" si="235"/>
        <v>2025.9259999999999</v>
      </c>
      <c r="D3039">
        <f t="shared" si="236"/>
        <v>1.6306127250194549</v>
      </c>
      <c r="E3039">
        <f t="shared" si="237"/>
        <v>0.66700000000000004</v>
      </c>
      <c r="F3039">
        <f t="shared" si="238"/>
        <v>-212</v>
      </c>
      <c r="G3039">
        <f t="shared" si="239"/>
        <v>-4.1699409484952099E-5</v>
      </c>
    </row>
    <row r="3040" spans="1:7" x14ac:dyDescent="0.2">
      <c r="A3040">
        <v>2026593</v>
      </c>
      <c r="B3040">
        <v>8289831</v>
      </c>
      <c r="C3040">
        <f t="shared" si="235"/>
        <v>2026.5930000000001</v>
      </c>
      <c r="D3040">
        <f t="shared" si="236"/>
        <v>1.6305710256099699</v>
      </c>
      <c r="E3040">
        <f t="shared" si="237"/>
        <v>0.66700000000000004</v>
      </c>
      <c r="F3040">
        <f t="shared" si="238"/>
        <v>284</v>
      </c>
      <c r="G3040">
        <f t="shared" si="239"/>
        <v>5.5861473083673729E-5</v>
      </c>
    </row>
    <row r="3041" spans="1:7" x14ac:dyDescent="0.2">
      <c r="A3041">
        <v>2027260</v>
      </c>
      <c r="B3041">
        <v>8290115</v>
      </c>
      <c r="C3041">
        <f t="shared" si="235"/>
        <v>2027.26</v>
      </c>
      <c r="D3041">
        <f t="shared" si="236"/>
        <v>1.6306268870830536</v>
      </c>
      <c r="E3041">
        <f t="shared" si="237"/>
        <v>0.66700000000000004</v>
      </c>
      <c r="F3041">
        <f t="shared" si="238"/>
        <v>701</v>
      </c>
      <c r="G3041">
        <f t="shared" si="239"/>
        <v>1.378834247587335E-4</v>
      </c>
    </row>
    <row r="3042" spans="1:7" x14ac:dyDescent="0.2">
      <c r="A3042">
        <v>2027927</v>
      </c>
      <c r="B3042">
        <v>8290816</v>
      </c>
      <c r="C3042">
        <f t="shared" si="235"/>
        <v>2027.9269999999999</v>
      </c>
      <c r="D3042">
        <f t="shared" si="236"/>
        <v>1.6307647705078123</v>
      </c>
      <c r="E3042">
        <f t="shared" si="237"/>
        <v>0.66700000000000004</v>
      </c>
      <c r="F3042">
        <f t="shared" si="238"/>
        <v>-1194</v>
      </c>
      <c r="G3042">
        <f t="shared" si="239"/>
        <v>-2.3485422134394973E-4</v>
      </c>
    </row>
    <row r="3043" spans="1:7" x14ac:dyDescent="0.2">
      <c r="A3043">
        <v>2028594</v>
      </c>
      <c r="B3043">
        <v>8289622</v>
      </c>
      <c r="C3043">
        <f t="shared" si="235"/>
        <v>2028.5940000000001</v>
      </c>
      <c r="D3043">
        <f t="shared" si="236"/>
        <v>1.6305299162864684</v>
      </c>
      <c r="E3043">
        <f t="shared" si="237"/>
        <v>0.66600000000000004</v>
      </c>
      <c r="F3043">
        <f t="shared" si="238"/>
        <v>1222</v>
      </c>
      <c r="G3043">
        <f t="shared" si="239"/>
        <v>2.4036169052132905E-4</v>
      </c>
    </row>
    <row r="3044" spans="1:7" x14ac:dyDescent="0.2">
      <c r="A3044">
        <v>2029260</v>
      </c>
      <c r="B3044">
        <v>8290844</v>
      </c>
      <c r="C3044">
        <f t="shared" si="235"/>
        <v>2029.26</v>
      </c>
      <c r="D3044">
        <f t="shared" si="236"/>
        <v>1.6307702779769897</v>
      </c>
      <c r="E3044">
        <f t="shared" si="237"/>
        <v>0.66800000000000004</v>
      </c>
      <c r="F3044">
        <f t="shared" si="238"/>
        <v>-255</v>
      </c>
      <c r="G3044">
        <f t="shared" si="239"/>
        <v>-5.0157308578491211E-5</v>
      </c>
    </row>
    <row r="3045" spans="1:7" x14ac:dyDescent="0.2">
      <c r="A3045">
        <v>2029928</v>
      </c>
      <c r="B3045">
        <v>8290589</v>
      </c>
      <c r="C3045">
        <f t="shared" si="235"/>
        <v>2029.9280000000001</v>
      </c>
      <c r="D3045">
        <f t="shared" si="236"/>
        <v>1.6307201206684112</v>
      </c>
      <c r="E3045">
        <f t="shared" si="237"/>
        <v>0.66700000000000004</v>
      </c>
      <c r="F3045">
        <f t="shared" si="238"/>
        <v>-162</v>
      </c>
      <c r="G3045">
        <f t="shared" si="239"/>
        <v>-3.1864643097012646E-5</v>
      </c>
    </row>
    <row r="3046" spans="1:7" x14ac:dyDescent="0.2">
      <c r="A3046">
        <v>2030595</v>
      </c>
      <c r="B3046">
        <v>8290427</v>
      </c>
      <c r="C3046">
        <f t="shared" si="235"/>
        <v>2030.595</v>
      </c>
      <c r="D3046">
        <f t="shared" si="236"/>
        <v>1.6306882560253142</v>
      </c>
      <c r="E3046">
        <f t="shared" si="237"/>
        <v>0.66600000000000004</v>
      </c>
      <c r="F3046">
        <f t="shared" si="238"/>
        <v>13</v>
      </c>
      <c r="G3046">
        <f t="shared" si="239"/>
        <v>2.5570392609974846E-6</v>
      </c>
    </row>
    <row r="3047" spans="1:7" x14ac:dyDescent="0.2">
      <c r="A3047">
        <v>2031261</v>
      </c>
      <c r="B3047">
        <v>8290440</v>
      </c>
      <c r="C3047">
        <f t="shared" si="235"/>
        <v>2031.261</v>
      </c>
      <c r="D3047">
        <f t="shared" si="236"/>
        <v>1.6306908130645752</v>
      </c>
      <c r="E3047">
        <f t="shared" si="237"/>
        <v>0.66800000000000004</v>
      </c>
      <c r="F3047">
        <f t="shared" si="238"/>
        <v>-624</v>
      </c>
      <c r="G3047">
        <f t="shared" si="239"/>
        <v>-1.2273788452166201E-4</v>
      </c>
    </row>
    <row r="3048" spans="1:7" x14ac:dyDescent="0.2">
      <c r="A3048">
        <v>2031929</v>
      </c>
      <c r="B3048">
        <v>8289816</v>
      </c>
      <c r="C3048">
        <f t="shared" si="235"/>
        <v>2031.9290000000001</v>
      </c>
      <c r="D3048">
        <f t="shared" si="236"/>
        <v>1.6305680751800535</v>
      </c>
      <c r="E3048">
        <f t="shared" si="237"/>
        <v>0.66600000000000004</v>
      </c>
      <c r="F3048">
        <f t="shared" si="238"/>
        <v>821</v>
      </c>
      <c r="G3048">
        <f t="shared" si="239"/>
        <v>1.6148686409001023E-4</v>
      </c>
    </row>
    <row r="3049" spans="1:7" x14ac:dyDescent="0.2">
      <c r="A3049">
        <v>2032595</v>
      </c>
      <c r="B3049">
        <v>8290637</v>
      </c>
      <c r="C3049">
        <f t="shared" si="235"/>
        <v>2032.595</v>
      </c>
      <c r="D3049">
        <f t="shared" si="236"/>
        <v>1.6307295620441435</v>
      </c>
      <c r="E3049">
        <f t="shared" si="237"/>
        <v>0.66700000000000004</v>
      </c>
      <c r="F3049">
        <f t="shared" si="238"/>
        <v>-1453</v>
      </c>
      <c r="G3049">
        <f t="shared" si="239"/>
        <v>-2.8579831123343169E-4</v>
      </c>
    </row>
    <row r="3050" spans="1:7" x14ac:dyDescent="0.2">
      <c r="A3050">
        <v>2033262</v>
      </c>
      <c r="B3050">
        <v>8289184</v>
      </c>
      <c r="C3050">
        <f t="shared" si="235"/>
        <v>2033.2619999999999</v>
      </c>
      <c r="D3050">
        <f t="shared" si="236"/>
        <v>1.6304437637329101</v>
      </c>
      <c r="E3050">
        <f t="shared" si="237"/>
        <v>0.66800000000000004</v>
      </c>
      <c r="F3050">
        <f t="shared" si="238"/>
        <v>-757</v>
      </c>
      <c r="G3050">
        <f t="shared" si="239"/>
        <v>-1.4889836311349214E-4</v>
      </c>
    </row>
    <row r="3051" spans="1:7" x14ac:dyDescent="0.2">
      <c r="A3051">
        <v>2033930</v>
      </c>
      <c r="B3051">
        <v>8288427</v>
      </c>
      <c r="C3051">
        <f t="shared" si="235"/>
        <v>2033.93</v>
      </c>
      <c r="D3051">
        <f t="shared" si="236"/>
        <v>1.6302948653697966</v>
      </c>
      <c r="E3051">
        <f t="shared" si="237"/>
        <v>0.66600000000000004</v>
      </c>
      <c r="F3051">
        <f t="shared" si="238"/>
        <v>628</v>
      </c>
      <c r="G3051">
        <f t="shared" si="239"/>
        <v>1.2352466583265276E-4</v>
      </c>
    </row>
    <row r="3052" spans="1:7" x14ac:dyDescent="0.2">
      <c r="A3052">
        <v>2034596</v>
      </c>
      <c r="B3052">
        <v>8289055</v>
      </c>
      <c r="C3052">
        <f t="shared" si="235"/>
        <v>2034.596</v>
      </c>
      <c r="D3052">
        <f t="shared" si="236"/>
        <v>1.6304183900356293</v>
      </c>
      <c r="E3052">
        <f t="shared" si="237"/>
        <v>0.66700000000000004</v>
      </c>
      <c r="F3052">
        <f t="shared" si="238"/>
        <v>-139</v>
      </c>
      <c r="G3052">
        <f t="shared" si="239"/>
        <v>-2.7340650558649315E-5</v>
      </c>
    </row>
    <row r="3053" spans="1:7" x14ac:dyDescent="0.2">
      <c r="A3053">
        <v>2035263</v>
      </c>
      <c r="B3053">
        <v>8288916</v>
      </c>
      <c r="C3053">
        <f t="shared" si="235"/>
        <v>2035.2629999999999</v>
      </c>
      <c r="D3053">
        <f t="shared" si="236"/>
        <v>1.6303910493850706</v>
      </c>
      <c r="E3053">
        <f t="shared" si="237"/>
        <v>0.66700000000000004</v>
      </c>
      <c r="F3053">
        <f t="shared" si="238"/>
        <v>151</v>
      </c>
      <c r="G3053">
        <f t="shared" si="239"/>
        <v>2.9700994491621557E-5</v>
      </c>
    </row>
    <row r="3054" spans="1:7" x14ac:dyDescent="0.2">
      <c r="A3054">
        <v>2035930</v>
      </c>
      <c r="B3054">
        <v>8289067</v>
      </c>
      <c r="C3054">
        <f t="shared" si="235"/>
        <v>2035.93</v>
      </c>
      <c r="D3054">
        <f t="shared" si="236"/>
        <v>1.6304207503795622</v>
      </c>
      <c r="E3054">
        <f t="shared" si="237"/>
        <v>0.66700000000000004</v>
      </c>
      <c r="F3054">
        <f t="shared" si="238"/>
        <v>361</v>
      </c>
      <c r="G3054">
        <f t="shared" si="239"/>
        <v>7.100701332096726E-5</v>
      </c>
    </row>
    <row r="3055" spans="1:7" x14ac:dyDescent="0.2">
      <c r="A3055">
        <v>2036597</v>
      </c>
      <c r="B3055">
        <v>8289428</v>
      </c>
      <c r="C3055">
        <f t="shared" si="235"/>
        <v>2036.597</v>
      </c>
      <c r="D3055">
        <f t="shared" si="236"/>
        <v>1.6304917573928832</v>
      </c>
      <c r="E3055">
        <f t="shared" si="237"/>
        <v>0.66700000000000004</v>
      </c>
      <c r="F3055">
        <f t="shared" si="238"/>
        <v>-97</v>
      </c>
      <c r="G3055">
        <f t="shared" si="239"/>
        <v>-1.9079446792691357E-5</v>
      </c>
    </row>
    <row r="3056" spans="1:7" x14ac:dyDescent="0.2">
      <c r="A3056">
        <v>2037264</v>
      </c>
      <c r="B3056">
        <v>8289331</v>
      </c>
      <c r="C3056">
        <f t="shared" si="235"/>
        <v>2037.2639999999999</v>
      </c>
      <c r="D3056">
        <f t="shared" si="236"/>
        <v>1.6304726779460905</v>
      </c>
      <c r="E3056">
        <f t="shared" si="237"/>
        <v>0.66700000000000004</v>
      </c>
      <c r="F3056">
        <f t="shared" si="238"/>
        <v>-257</v>
      </c>
      <c r="G3056">
        <f t="shared" si="239"/>
        <v>-5.0550699233875562E-5</v>
      </c>
    </row>
    <row r="3057" spans="1:7" x14ac:dyDescent="0.2">
      <c r="A3057">
        <v>2037931</v>
      </c>
      <c r="B3057">
        <v>8289074</v>
      </c>
      <c r="C3057">
        <f t="shared" si="235"/>
        <v>2037.931</v>
      </c>
      <c r="D3057">
        <f t="shared" si="236"/>
        <v>1.6304221272468566</v>
      </c>
      <c r="E3057">
        <f t="shared" si="237"/>
        <v>0.66700000000000004</v>
      </c>
      <c r="F3057">
        <f t="shared" si="238"/>
        <v>260</v>
      </c>
      <c r="G3057">
        <f t="shared" si="239"/>
        <v>5.1140785217285156E-5</v>
      </c>
    </row>
    <row r="3058" spans="1:7" x14ac:dyDescent="0.2">
      <c r="A3058">
        <v>2038598</v>
      </c>
      <c r="B3058">
        <v>8289334</v>
      </c>
      <c r="C3058">
        <f t="shared" si="235"/>
        <v>2038.598</v>
      </c>
      <c r="D3058">
        <f t="shared" si="236"/>
        <v>1.6304732680320739</v>
      </c>
      <c r="E3058">
        <f t="shared" si="237"/>
        <v>0.66700000000000004</v>
      </c>
      <c r="F3058">
        <f t="shared" si="238"/>
        <v>81</v>
      </c>
      <c r="G3058">
        <f t="shared" si="239"/>
        <v>1.5932321548506323E-5</v>
      </c>
    </row>
    <row r="3059" spans="1:7" x14ac:dyDescent="0.2">
      <c r="A3059">
        <v>2039265</v>
      </c>
      <c r="B3059">
        <v>8289415</v>
      </c>
      <c r="C3059">
        <f t="shared" si="235"/>
        <v>2039.2650000000001</v>
      </c>
      <c r="D3059">
        <f t="shared" si="236"/>
        <v>1.6304892003536224</v>
      </c>
      <c r="E3059">
        <f t="shared" si="237"/>
        <v>0.66600000000000004</v>
      </c>
      <c r="F3059">
        <f t="shared" si="238"/>
        <v>-495</v>
      </c>
      <c r="G3059">
        <f t="shared" si="239"/>
        <v>-9.7364187240600586E-5</v>
      </c>
    </row>
    <row r="3060" spans="1:7" x14ac:dyDescent="0.2">
      <c r="A3060">
        <v>2039931</v>
      </c>
      <c r="B3060">
        <v>8288920</v>
      </c>
      <c r="C3060">
        <f t="shared" si="235"/>
        <v>2039.931</v>
      </c>
      <c r="D3060">
        <f t="shared" si="236"/>
        <v>1.6303918361663818</v>
      </c>
      <c r="E3060">
        <f t="shared" si="237"/>
        <v>0.66700000000000004</v>
      </c>
      <c r="F3060">
        <f t="shared" si="238"/>
        <v>-571</v>
      </c>
      <c r="G3060">
        <f t="shared" si="239"/>
        <v>-1.1231303215031296E-4</v>
      </c>
    </row>
    <row r="3061" spans="1:7" x14ac:dyDescent="0.2">
      <c r="A3061">
        <v>2040598</v>
      </c>
      <c r="B3061">
        <v>8288349</v>
      </c>
      <c r="C3061">
        <f t="shared" si="235"/>
        <v>2040.598</v>
      </c>
      <c r="D3061">
        <f t="shared" si="236"/>
        <v>1.6302795231342315</v>
      </c>
      <c r="E3061">
        <f t="shared" si="237"/>
        <v>0.66800000000000004</v>
      </c>
      <c r="F3061">
        <f t="shared" si="238"/>
        <v>854</v>
      </c>
      <c r="G3061">
        <f t="shared" si="239"/>
        <v>1.6797780990596145E-4</v>
      </c>
    </row>
    <row r="3062" spans="1:7" x14ac:dyDescent="0.2">
      <c r="A3062">
        <v>2041266</v>
      </c>
      <c r="B3062">
        <v>8289203</v>
      </c>
      <c r="C3062">
        <f t="shared" si="235"/>
        <v>2041.2660000000001</v>
      </c>
      <c r="D3062">
        <f t="shared" si="236"/>
        <v>1.6304475009441375</v>
      </c>
      <c r="E3062">
        <f t="shared" si="237"/>
        <v>0.66600000000000004</v>
      </c>
      <c r="F3062">
        <f t="shared" si="238"/>
        <v>296</v>
      </c>
      <c r="G3062">
        <f t="shared" si="239"/>
        <v>5.8221817016645971E-5</v>
      </c>
    </row>
    <row r="3063" spans="1:7" x14ac:dyDescent="0.2">
      <c r="A3063">
        <v>2041932</v>
      </c>
      <c r="B3063">
        <v>8289499</v>
      </c>
      <c r="C3063">
        <f t="shared" si="235"/>
        <v>2041.932</v>
      </c>
      <c r="D3063">
        <f t="shared" si="236"/>
        <v>1.6305057227611541</v>
      </c>
      <c r="E3063">
        <f t="shared" si="237"/>
        <v>0.66700000000000004</v>
      </c>
      <c r="F3063">
        <f t="shared" si="238"/>
        <v>-30</v>
      </c>
      <c r="G3063">
        <f t="shared" si="239"/>
        <v>-5.9008598327636719E-6</v>
      </c>
    </row>
    <row r="3064" spans="1:7" x14ac:dyDescent="0.2">
      <c r="A3064">
        <v>2042599</v>
      </c>
      <c r="B3064">
        <v>8289469</v>
      </c>
      <c r="C3064">
        <f t="shared" si="235"/>
        <v>2042.5989999999999</v>
      </c>
      <c r="D3064">
        <f t="shared" si="236"/>
        <v>1.6304998219013214</v>
      </c>
      <c r="E3064">
        <f t="shared" si="237"/>
        <v>0.66700000000000004</v>
      </c>
      <c r="F3064">
        <f t="shared" si="238"/>
        <v>-768</v>
      </c>
      <c r="G3064">
        <f t="shared" si="239"/>
        <v>-1.5106201171888323E-4</v>
      </c>
    </row>
    <row r="3065" spans="1:7" x14ac:dyDescent="0.2">
      <c r="A3065">
        <v>2043266</v>
      </c>
      <c r="B3065">
        <v>8288701</v>
      </c>
      <c r="C3065">
        <f t="shared" si="235"/>
        <v>2043.2660000000001</v>
      </c>
      <c r="D3065">
        <f t="shared" si="236"/>
        <v>1.6303487598896025</v>
      </c>
      <c r="E3065">
        <f t="shared" si="237"/>
        <v>0.66700000000000004</v>
      </c>
      <c r="F3065">
        <f t="shared" si="238"/>
        <v>1108</v>
      </c>
      <c r="G3065">
        <f t="shared" si="239"/>
        <v>2.1793842315687151E-4</v>
      </c>
    </row>
    <row r="3066" spans="1:7" x14ac:dyDescent="0.2">
      <c r="A3066">
        <v>2043933</v>
      </c>
      <c r="B3066">
        <v>8289809</v>
      </c>
      <c r="C3066">
        <f t="shared" si="235"/>
        <v>2043.933</v>
      </c>
      <c r="D3066">
        <f t="shared" si="236"/>
        <v>1.6305666983127594</v>
      </c>
      <c r="E3066">
        <f t="shared" si="237"/>
        <v>0.66700000000000004</v>
      </c>
      <c r="F3066">
        <f t="shared" si="238"/>
        <v>248</v>
      </c>
      <c r="G3066">
        <f t="shared" si="239"/>
        <v>4.878044128409087E-5</v>
      </c>
    </row>
    <row r="3067" spans="1:7" x14ac:dyDescent="0.2">
      <c r="A3067">
        <v>2044600</v>
      </c>
      <c r="B3067">
        <v>8290057</v>
      </c>
      <c r="C3067">
        <f t="shared" si="235"/>
        <v>2044.6</v>
      </c>
      <c r="D3067">
        <f t="shared" si="236"/>
        <v>1.6306154787540434</v>
      </c>
      <c r="E3067">
        <f t="shared" si="237"/>
        <v>0.66600000000000004</v>
      </c>
      <c r="F3067">
        <f t="shared" si="238"/>
        <v>417</v>
      </c>
      <c r="G3067">
        <f t="shared" si="239"/>
        <v>8.2021951675503857E-5</v>
      </c>
    </row>
    <row r="3068" spans="1:7" x14ac:dyDescent="0.2">
      <c r="A3068">
        <v>2045266</v>
      </c>
      <c r="B3068">
        <v>8290474</v>
      </c>
      <c r="C3068">
        <f t="shared" si="235"/>
        <v>2045.2660000000001</v>
      </c>
      <c r="D3068">
        <f t="shared" si="236"/>
        <v>1.6306975007057189</v>
      </c>
      <c r="E3068">
        <f t="shared" si="237"/>
        <v>0.66800000000000004</v>
      </c>
      <c r="F3068">
        <f t="shared" si="238"/>
        <v>-779</v>
      </c>
      <c r="G3068">
        <f t="shared" si="239"/>
        <v>-1.5322566032405227E-4</v>
      </c>
    </row>
    <row r="3069" spans="1:7" x14ac:dyDescent="0.2">
      <c r="A3069">
        <v>2045934</v>
      </c>
      <c r="B3069">
        <v>8289695</v>
      </c>
      <c r="C3069">
        <f t="shared" si="235"/>
        <v>2045.934</v>
      </c>
      <c r="D3069">
        <f t="shared" si="236"/>
        <v>1.6305442750453949</v>
      </c>
      <c r="E3069">
        <f t="shared" si="237"/>
        <v>0.66700000000000004</v>
      </c>
      <c r="F3069">
        <f t="shared" si="238"/>
        <v>407</v>
      </c>
      <c r="G3069">
        <f t="shared" si="239"/>
        <v>8.0054998397693922E-5</v>
      </c>
    </row>
    <row r="3070" spans="1:7" x14ac:dyDescent="0.2">
      <c r="A3070">
        <v>2046601</v>
      </c>
      <c r="B3070">
        <v>8290102</v>
      </c>
      <c r="C3070">
        <f t="shared" si="235"/>
        <v>2046.6010000000001</v>
      </c>
      <c r="D3070">
        <f t="shared" si="236"/>
        <v>1.6306243300437926</v>
      </c>
      <c r="E3070">
        <f t="shared" si="237"/>
        <v>0.66600000000000004</v>
      </c>
      <c r="F3070">
        <f t="shared" si="238"/>
        <v>-324</v>
      </c>
      <c r="G3070">
        <f t="shared" si="239"/>
        <v>-6.3729286193803247E-5</v>
      </c>
    </row>
    <row r="3071" spans="1:7" x14ac:dyDescent="0.2">
      <c r="A3071">
        <v>2047267</v>
      </c>
      <c r="B3071">
        <v>8289778</v>
      </c>
      <c r="C3071">
        <f t="shared" si="235"/>
        <v>2047.2670000000001</v>
      </c>
      <c r="D3071">
        <f t="shared" si="236"/>
        <v>1.6305606007575988</v>
      </c>
      <c r="E3071">
        <f t="shared" si="237"/>
        <v>0.66700000000000004</v>
      </c>
      <c r="F3071">
        <f t="shared" si="238"/>
        <v>-197</v>
      </c>
      <c r="G3071">
        <f t="shared" si="239"/>
        <v>-3.8748979568570263E-5</v>
      </c>
    </row>
    <row r="3072" spans="1:7" x14ac:dyDescent="0.2">
      <c r="A3072">
        <v>2047934</v>
      </c>
      <c r="B3072">
        <v>8289581</v>
      </c>
      <c r="C3072">
        <f t="shared" si="235"/>
        <v>2047.934</v>
      </c>
      <c r="D3072">
        <f t="shared" si="236"/>
        <v>1.6305218517780302</v>
      </c>
      <c r="E3072">
        <f t="shared" si="237"/>
        <v>0.66800000000000004</v>
      </c>
      <c r="F3072">
        <f t="shared" si="238"/>
        <v>716</v>
      </c>
      <c r="G3072">
        <f t="shared" si="239"/>
        <v>1.4083385467533738E-4</v>
      </c>
    </row>
    <row r="3073" spans="1:7" x14ac:dyDescent="0.2">
      <c r="A3073">
        <v>2048602</v>
      </c>
      <c r="B3073">
        <v>8290297</v>
      </c>
      <c r="C3073">
        <f t="shared" si="235"/>
        <v>2048.6019999999999</v>
      </c>
      <c r="D3073">
        <f t="shared" si="236"/>
        <v>1.6306626856327056</v>
      </c>
      <c r="E3073">
        <f t="shared" si="237"/>
        <v>0.66600000000000004</v>
      </c>
      <c r="F3073">
        <f t="shared" si="238"/>
        <v>386</v>
      </c>
      <c r="G3073">
        <f t="shared" si="239"/>
        <v>7.5924396514936987E-5</v>
      </c>
    </row>
    <row r="3074" spans="1:7" x14ac:dyDescent="0.2">
      <c r="A3074">
        <v>2049268</v>
      </c>
      <c r="B3074">
        <v>8290683</v>
      </c>
      <c r="C3074">
        <f t="shared" si="235"/>
        <v>2049.268</v>
      </c>
      <c r="D3074">
        <f t="shared" si="236"/>
        <v>1.6307386100292205</v>
      </c>
      <c r="E3074">
        <f t="shared" si="237"/>
        <v>0.66700000000000004</v>
      </c>
      <c r="F3074">
        <f t="shared" si="238"/>
        <v>-995</v>
      </c>
      <c r="G3074">
        <f t="shared" si="239"/>
        <v>-1.9571185111999512E-4</v>
      </c>
    </row>
    <row r="3075" spans="1:7" x14ac:dyDescent="0.2">
      <c r="A3075">
        <v>2049935</v>
      </c>
      <c r="B3075">
        <v>8289688</v>
      </c>
      <c r="C3075">
        <f t="shared" ref="C3075:C3138" si="240">A3075/1000</f>
        <v>2049.9349999999999</v>
      </c>
      <c r="D3075">
        <f t="shared" ref="D3075:D3138" si="241">B3075*(3.3/(2^24))</f>
        <v>1.6305428981781005</v>
      </c>
      <c r="E3075">
        <f t="shared" ref="E3075:E3138" si="242">(A3076-A3075)/1000</f>
        <v>0.66800000000000004</v>
      </c>
      <c r="F3075">
        <f t="shared" ref="F3075:F3138" si="243">B3076-B3075</f>
        <v>-408</v>
      </c>
      <c r="G3075">
        <f t="shared" ref="G3075:G3138" si="244">D3076-D3075</f>
        <v>-8.025169372549712E-5</v>
      </c>
    </row>
    <row r="3076" spans="1:7" x14ac:dyDescent="0.2">
      <c r="A3076">
        <v>2050603</v>
      </c>
      <c r="B3076">
        <v>8289280</v>
      </c>
      <c r="C3076">
        <f t="shared" si="240"/>
        <v>2050.6030000000001</v>
      </c>
      <c r="D3076">
        <f t="shared" si="241"/>
        <v>1.630462646484375</v>
      </c>
      <c r="E3076">
        <f t="shared" si="242"/>
        <v>0.66600000000000004</v>
      </c>
      <c r="F3076">
        <f t="shared" si="243"/>
        <v>186</v>
      </c>
      <c r="G3076">
        <f t="shared" si="244"/>
        <v>3.658533096295713E-5</v>
      </c>
    </row>
    <row r="3077" spans="1:7" x14ac:dyDescent="0.2">
      <c r="A3077">
        <v>2051269</v>
      </c>
      <c r="B3077">
        <v>8289466</v>
      </c>
      <c r="C3077">
        <f t="shared" si="240"/>
        <v>2051.2689999999998</v>
      </c>
      <c r="D3077">
        <f t="shared" si="241"/>
        <v>1.630499231815338</v>
      </c>
      <c r="E3077">
        <f t="shared" si="242"/>
        <v>0.66700000000000004</v>
      </c>
      <c r="F3077">
        <f t="shared" si="243"/>
        <v>-397</v>
      </c>
      <c r="G3077">
        <f t="shared" si="244"/>
        <v>-7.8088045120106031E-5</v>
      </c>
    </row>
    <row r="3078" spans="1:7" x14ac:dyDescent="0.2">
      <c r="A3078">
        <v>2051936</v>
      </c>
      <c r="B3078">
        <v>8289069</v>
      </c>
      <c r="C3078">
        <f t="shared" si="240"/>
        <v>2051.9360000000001</v>
      </c>
      <c r="D3078">
        <f t="shared" si="241"/>
        <v>1.6304211437702179</v>
      </c>
      <c r="E3078">
        <f t="shared" si="242"/>
        <v>0.66600000000000004</v>
      </c>
      <c r="F3078">
        <f t="shared" si="243"/>
        <v>174</v>
      </c>
      <c r="G3078">
        <f t="shared" si="244"/>
        <v>3.4224987029984888E-5</v>
      </c>
    </row>
    <row r="3079" spans="1:7" x14ac:dyDescent="0.2">
      <c r="A3079">
        <v>2052602</v>
      </c>
      <c r="B3079">
        <v>8289243</v>
      </c>
      <c r="C3079">
        <f t="shared" si="240"/>
        <v>2052.6019999999999</v>
      </c>
      <c r="D3079">
        <f t="shared" si="241"/>
        <v>1.6304553687572478</v>
      </c>
      <c r="E3079">
        <f t="shared" si="242"/>
        <v>0.66800000000000004</v>
      </c>
      <c r="F3079">
        <f t="shared" si="243"/>
        <v>-459</v>
      </c>
      <c r="G3079">
        <f t="shared" si="244"/>
        <v>-9.0283155441239771E-5</v>
      </c>
    </row>
    <row r="3080" spans="1:7" x14ac:dyDescent="0.2">
      <c r="A3080">
        <v>2053270</v>
      </c>
      <c r="B3080">
        <v>8288784</v>
      </c>
      <c r="C3080">
        <f t="shared" si="240"/>
        <v>2053.27</v>
      </c>
      <c r="D3080">
        <f t="shared" si="241"/>
        <v>1.6303650856018066</v>
      </c>
      <c r="E3080">
        <f t="shared" si="242"/>
        <v>0.66700000000000004</v>
      </c>
      <c r="F3080">
        <f t="shared" si="243"/>
        <v>90</v>
      </c>
      <c r="G3080">
        <f t="shared" si="244"/>
        <v>1.7702579498291016E-5</v>
      </c>
    </row>
    <row r="3081" spans="1:7" x14ac:dyDescent="0.2">
      <c r="A3081">
        <v>2053937</v>
      </c>
      <c r="B3081">
        <v>8288874</v>
      </c>
      <c r="C3081">
        <f t="shared" si="240"/>
        <v>2053.9369999999999</v>
      </c>
      <c r="D3081">
        <f t="shared" si="241"/>
        <v>1.6303827881813049</v>
      </c>
      <c r="E3081">
        <f t="shared" si="242"/>
        <v>0.66600000000000004</v>
      </c>
      <c r="F3081">
        <f t="shared" si="243"/>
        <v>-40</v>
      </c>
      <c r="G3081">
        <f t="shared" si="244"/>
        <v>-7.8678131103515625E-6</v>
      </c>
    </row>
    <row r="3082" spans="1:7" x14ac:dyDescent="0.2">
      <c r="A3082">
        <v>2054603</v>
      </c>
      <c r="B3082">
        <v>8288834</v>
      </c>
      <c r="C3082">
        <f t="shared" si="240"/>
        <v>2054.6030000000001</v>
      </c>
      <c r="D3082">
        <f t="shared" si="241"/>
        <v>1.6303749203681945</v>
      </c>
      <c r="E3082">
        <f t="shared" si="242"/>
        <v>0.66800000000000004</v>
      </c>
      <c r="F3082">
        <f t="shared" si="243"/>
        <v>246</v>
      </c>
      <c r="G3082">
        <f t="shared" si="244"/>
        <v>4.8387050628706518E-5</v>
      </c>
    </row>
    <row r="3083" spans="1:7" x14ac:dyDescent="0.2">
      <c r="A3083">
        <v>2055271</v>
      </c>
      <c r="B3083">
        <v>8289080</v>
      </c>
      <c r="C3083">
        <f t="shared" si="240"/>
        <v>2055.2710000000002</v>
      </c>
      <c r="D3083">
        <f t="shared" si="241"/>
        <v>1.6304233074188232</v>
      </c>
      <c r="E3083">
        <f t="shared" si="242"/>
        <v>0.66700000000000004</v>
      </c>
      <c r="F3083">
        <f t="shared" si="243"/>
        <v>395</v>
      </c>
      <c r="G3083">
        <f t="shared" si="244"/>
        <v>7.769465446472168E-5</v>
      </c>
    </row>
    <row r="3084" spans="1:7" x14ac:dyDescent="0.2">
      <c r="A3084">
        <v>2055938</v>
      </c>
      <c r="B3084">
        <v>8289475</v>
      </c>
      <c r="C3084">
        <f t="shared" si="240"/>
        <v>2055.9380000000001</v>
      </c>
      <c r="D3084">
        <f t="shared" si="241"/>
        <v>1.630501002073288</v>
      </c>
      <c r="E3084">
        <f t="shared" si="242"/>
        <v>0.66600000000000004</v>
      </c>
      <c r="F3084">
        <f t="shared" si="243"/>
        <v>-54</v>
      </c>
      <c r="G3084">
        <f t="shared" si="244"/>
        <v>-1.0621547699152245E-5</v>
      </c>
    </row>
    <row r="3085" spans="1:7" x14ac:dyDescent="0.2">
      <c r="A3085">
        <v>2056604</v>
      </c>
      <c r="B3085">
        <v>8289421</v>
      </c>
      <c r="C3085">
        <f t="shared" si="240"/>
        <v>2056.6039999999998</v>
      </c>
      <c r="D3085">
        <f t="shared" si="241"/>
        <v>1.6304903805255888</v>
      </c>
      <c r="E3085">
        <f t="shared" si="242"/>
        <v>0.66700000000000004</v>
      </c>
      <c r="F3085">
        <f t="shared" si="243"/>
        <v>-428</v>
      </c>
      <c r="G3085">
        <f t="shared" si="244"/>
        <v>-8.4185600280672901E-5</v>
      </c>
    </row>
    <row r="3086" spans="1:7" x14ac:dyDescent="0.2">
      <c r="A3086">
        <v>2057271</v>
      </c>
      <c r="B3086">
        <v>8288993</v>
      </c>
      <c r="C3086">
        <f t="shared" si="240"/>
        <v>2057.2710000000002</v>
      </c>
      <c r="D3086">
        <f t="shared" si="241"/>
        <v>1.6304061949253081</v>
      </c>
      <c r="E3086">
        <f t="shared" si="242"/>
        <v>0.66700000000000004</v>
      </c>
      <c r="F3086">
        <f t="shared" si="243"/>
        <v>130</v>
      </c>
      <c r="G3086">
        <f t="shared" si="244"/>
        <v>2.5570392608642578E-5</v>
      </c>
    </row>
    <row r="3087" spans="1:7" x14ac:dyDescent="0.2">
      <c r="A3087">
        <v>2057938</v>
      </c>
      <c r="B3087">
        <v>8289123</v>
      </c>
      <c r="C3087">
        <f t="shared" si="240"/>
        <v>2057.9380000000001</v>
      </c>
      <c r="D3087">
        <f t="shared" si="241"/>
        <v>1.6304317653179168</v>
      </c>
      <c r="E3087">
        <f t="shared" si="242"/>
        <v>0.66700000000000004</v>
      </c>
      <c r="F3087">
        <f t="shared" si="243"/>
        <v>-1064</v>
      </c>
      <c r="G3087">
        <f t="shared" si="244"/>
        <v>-2.0928382873530715E-4</v>
      </c>
    </row>
    <row r="3088" spans="1:7" x14ac:dyDescent="0.2">
      <c r="A3088">
        <v>2058605</v>
      </c>
      <c r="B3088">
        <v>8288059</v>
      </c>
      <c r="C3088">
        <f t="shared" si="240"/>
        <v>2058.605</v>
      </c>
      <c r="D3088">
        <f t="shared" si="241"/>
        <v>1.6302224814891815</v>
      </c>
      <c r="E3088">
        <f t="shared" si="242"/>
        <v>0.66700000000000004</v>
      </c>
      <c r="F3088">
        <f t="shared" si="243"/>
        <v>966</v>
      </c>
      <c r="G3088">
        <f t="shared" si="244"/>
        <v>1.9000768661503464E-4</v>
      </c>
    </row>
    <row r="3089" spans="1:7" x14ac:dyDescent="0.2">
      <c r="A3089">
        <v>2059272</v>
      </c>
      <c r="B3089">
        <v>8289025</v>
      </c>
      <c r="C3089">
        <f t="shared" si="240"/>
        <v>2059.2719999999999</v>
      </c>
      <c r="D3089">
        <f t="shared" si="241"/>
        <v>1.6304124891757965</v>
      </c>
      <c r="E3089">
        <f t="shared" si="242"/>
        <v>0.66700000000000004</v>
      </c>
      <c r="F3089">
        <f t="shared" si="243"/>
        <v>377</v>
      </c>
      <c r="G3089">
        <f t="shared" si="244"/>
        <v>7.415413856493025E-5</v>
      </c>
    </row>
    <row r="3090" spans="1:7" x14ac:dyDescent="0.2">
      <c r="A3090">
        <v>2059939</v>
      </c>
      <c r="B3090">
        <v>8289402</v>
      </c>
      <c r="C3090">
        <f t="shared" si="240"/>
        <v>2059.9389999999999</v>
      </c>
      <c r="D3090">
        <f t="shared" si="241"/>
        <v>1.6304866433143614</v>
      </c>
      <c r="E3090">
        <f t="shared" si="242"/>
        <v>0.66700000000000004</v>
      </c>
      <c r="F3090">
        <f t="shared" si="243"/>
        <v>-850</v>
      </c>
      <c r="G3090">
        <f t="shared" si="244"/>
        <v>-1.671910285949707E-4</v>
      </c>
    </row>
    <row r="3091" spans="1:7" x14ac:dyDescent="0.2">
      <c r="A3091">
        <v>2060606</v>
      </c>
      <c r="B3091">
        <v>8288552</v>
      </c>
      <c r="C3091">
        <f t="shared" si="240"/>
        <v>2060.6060000000002</v>
      </c>
      <c r="D3091">
        <f t="shared" si="241"/>
        <v>1.6303194522857665</v>
      </c>
      <c r="E3091">
        <f t="shared" si="242"/>
        <v>0.66700000000000004</v>
      </c>
      <c r="F3091">
        <f t="shared" si="243"/>
        <v>803</v>
      </c>
      <c r="G3091">
        <f t="shared" si="244"/>
        <v>1.5794634819044084E-4</v>
      </c>
    </row>
    <row r="3092" spans="1:7" x14ac:dyDescent="0.2">
      <c r="A3092">
        <v>2061273</v>
      </c>
      <c r="B3092">
        <v>8289355</v>
      </c>
      <c r="C3092">
        <f t="shared" si="240"/>
        <v>2061.2730000000001</v>
      </c>
      <c r="D3092">
        <f t="shared" si="241"/>
        <v>1.6304773986339569</v>
      </c>
      <c r="E3092">
        <f t="shared" si="242"/>
        <v>0.66600000000000004</v>
      </c>
      <c r="F3092">
        <f t="shared" si="243"/>
        <v>-210</v>
      </c>
      <c r="G3092">
        <f t="shared" si="244"/>
        <v>-4.1306018829345703E-5</v>
      </c>
    </row>
    <row r="3093" spans="1:7" x14ac:dyDescent="0.2">
      <c r="A3093">
        <v>2061939</v>
      </c>
      <c r="B3093">
        <v>8289145</v>
      </c>
      <c r="C3093">
        <f t="shared" si="240"/>
        <v>2061.9389999999999</v>
      </c>
      <c r="D3093">
        <f t="shared" si="241"/>
        <v>1.6304360926151276</v>
      </c>
      <c r="E3093">
        <f t="shared" si="242"/>
        <v>0.66800000000000004</v>
      </c>
      <c r="F3093">
        <f t="shared" si="243"/>
        <v>120</v>
      </c>
      <c r="G3093">
        <f t="shared" si="244"/>
        <v>2.3603439331054688E-5</v>
      </c>
    </row>
    <row r="3094" spans="1:7" x14ac:dyDescent="0.2">
      <c r="A3094">
        <v>2062607</v>
      </c>
      <c r="B3094">
        <v>8289265</v>
      </c>
      <c r="C3094">
        <f t="shared" si="240"/>
        <v>2062.607</v>
      </c>
      <c r="D3094">
        <f t="shared" si="241"/>
        <v>1.6304596960544586</v>
      </c>
      <c r="E3094">
        <f t="shared" si="242"/>
        <v>0.66600000000000004</v>
      </c>
      <c r="F3094">
        <f t="shared" si="243"/>
        <v>-192</v>
      </c>
      <c r="G3094">
        <f t="shared" si="244"/>
        <v>-3.7765502929776318E-5</v>
      </c>
    </row>
    <row r="3095" spans="1:7" x14ac:dyDescent="0.2">
      <c r="A3095">
        <v>2063273</v>
      </c>
      <c r="B3095">
        <v>8289073</v>
      </c>
      <c r="C3095">
        <f t="shared" si="240"/>
        <v>2063.2730000000001</v>
      </c>
      <c r="D3095">
        <f t="shared" si="241"/>
        <v>1.6304219305515288</v>
      </c>
      <c r="E3095">
        <f t="shared" si="242"/>
        <v>0.66700000000000004</v>
      </c>
      <c r="F3095">
        <f t="shared" si="243"/>
        <v>-62</v>
      </c>
      <c r="G3095">
        <f t="shared" si="244"/>
        <v>-1.219511032113374E-5</v>
      </c>
    </row>
    <row r="3096" spans="1:7" x14ac:dyDescent="0.2">
      <c r="A3096">
        <v>2063940</v>
      </c>
      <c r="B3096">
        <v>8289011</v>
      </c>
      <c r="C3096">
        <f t="shared" si="240"/>
        <v>2063.94</v>
      </c>
      <c r="D3096">
        <f t="shared" si="241"/>
        <v>1.6304097354412077</v>
      </c>
      <c r="E3096">
        <f t="shared" si="242"/>
        <v>0.66800000000000004</v>
      </c>
      <c r="F3096">
        <f t="shared" si="243"/>
        <v>-905</v>
      </c>
      <c r="G3096">
        <f t="shared" si="244"/>
        <v>-1.780092716217041E-4</v>
      </c>
    </row>
    <row r="3097" spans="1:7" x14ac:dyDescent="0.2">
      <c r="A3097">
        <v>2064608</v>
      </c>
      <c r="B3097">
        <v>8288106</v>
      </c>
      <c r="C3097">
        <f t="shared" si="240"/>
        <v>2064.6080000000002</v>
      </c>
      <c r="D3097">
        <f t="shared" si="241"/>
        <v>1.630231726169586</v>
      </c>
      <c r="E3097">
        <f t="shared" si="242"/>
        <v>0.66600000000000004</v>
      </c>
      <c r="F3097">
        <f t="shared" si="243"/>
        <v>-313</v>
      </c>
      <c r="G3097">
        <f t="shared" si="244"/>
        <v>-6.1565637588412159E-5</v>
      </c>
    </row>
    <row r="3098" spans="1:7" x14ac:dyDescent="0.2">
      <c r="A3098">
        <v>2065274</v>
      </c>
      <c r="B3098">
        <v>8287793</v>
      </c>
      <c r="C3098">
        <f t="shared" si="240"/>
        <v>2065.2739999999999</v>
      </c>
      <c r="D3098">
        <f t="shared" si="241"/>
        <v>1.6301701605319976</v>
      </c>
      <c r="E3098">
        <f t="shared" si="242"/>
        <v>0.66700000000000004</v>
      </c>
      <c r="F3098">
        <f t="shared" si="243"/>
        <v>943</v>
      </c>
      <c r="G3098">
        <f t="shared" si="244"/>
        <v>1.8548369407644927E-4</v>
      </c>
    </row>
    <row r="3099" spans="1:7" x14ac:dyDescent="0.2">
      <c r="A3099">
        <v>2065941</v>
      </c>
      <c r="B3099">
        <v>8288736</v>
      </c>
      <c r="C3099">
        <f t="shared" si="240"/>
        <v>2065.9409999999998</v>
      </c>
      <c r="D3099">
        <f t="shared" si="241"/>
        <v>1.630355644226074</v>
      </c>
      <c r="E3099">
        <f t="shared" si="242"/>
        <v>0.66700000000000004</v>
      </c>
      <c r="F3099">
        <f t="shared" si="243"/>
        <v>-125</v>
      </c>
      <c r="G3099">
        <f t="shared" si="244"/>
        <v>-2.4586915969848633E-5</v>
      </c>
    </row>
    <row r="3100" spans="1:7" x14ac:dyDescent="0.2">
      <c r="A3100">
        <v>2066608</v>
      </c>
      <c r="B3100">
        <v>8288611</v>
      </c>
      <c r="C3100">
        <f t="shared" si="240"/>
        <v>2066.6080000000002</v>
      </c>
      <c r="D3100">
        <f t="shared" si="241"/>
        <v>1.6303310573101042</v>
      </c>
      <c r="E3100">
        <f t="shared" si="242"/>
        <v>0.66700000000000004</v>
      </c>
      <c r="F3100">
        <f t="shared" si="243"/>
        <v>491</v>
      </c>
      <c r="G3100">
        <f t="shared" si="244"/>
        <v>9.6577405929609839E-5</v>
      </c>
    </row>
    <row r="3101" spans="1:7" x14ac:dyDescent="0.2">
      <c r="A3101">
        <v>2067275</v>
      </c>
      <c r="B3101">
        <v>8289102</v>
      </c>
      <c r="C3101">
        <f t="shared" si="240"/>
        <v>2067.2750000000001</v>
      </c>
      <c r="D3101">
        <f t="shared" si="241"/>
        <v>1.6304276347160338</v>
      </c>
      <c r="E3101">
        <f t="shared" si="242"/>
        <v>0.66700000000000004</v>
      </c>
      <c r="F3101">
        <f t="shared" si="243"/>
        <v>593</v>
      </c>
      <c r="G3101">
        <f t="shared" si="244"/>
        <v>1.1664032936109514E-4</v>
      </c>
    </row>
    <row r="3102" spans="1:7" x14ac:dyDescent="0.2">
      <c r="A3102">
        <v>2067942</v>
      </c>
      <c r="B3102">
        <v>8289695</v>
      </c>
      <c r="C3102">
        <f t="shared" si="240"/>
        <v>2067.942</v>
      </c>
      <c r="D3102">
        <f t="shared" si="241"/>
        <v>1.6305442750453949</v>
      </c>
      <c r="E3102">
        <f t="shared" si="242"/>
        <v>0.66700000000000004</v>
      </c>
      <c r="F3102">
        <f t="shared" si="243"/>
        <v>-1201</v>
      </c>
      <c r="G3102">
        <f t="shared" si="244"/>
        <v>-2.3623108863835007E-4</v>
      </c>
    </row>
    <row r="3103" spans="1:7" x14ac:dyDescent="0.2">
      <c r="A3103">
        <v>2068609</v>
      </c>
      <c r="B3103">
        <v>8288494</v>
      </c>
      <c r="C3103">
        <f t="shared" si="240"/>
        <v>2068.6089999999999</v>
      </c>
      <c r="D3103">
        <f t="shared" si="241"/>
        <v>1.6303080439567565</v>
      </c>
      <c r="E3103">
        <f t="shared" si="242"/>
        <v>0.66700000000000004</v>
      </c>
      <c r="F3103">
        <f t="shared" si="243"/>
        <v>-393</v>
      </c>
      <c r="G3103">
        <f t="shared" si="244"/>
        <v>-7.7301263809337328E-5</v>
      </c>
    </row>
    <row r="3104" spans="1:7" x14ac:dyDescent="0.2">
      <c r="A3104">
        <v>2069276</v>
      </c>
      <c r="B3104">
        <v>8288101</v>
      </c>
      <c r="C3104">
        <f t="shared" si="240"/>
        <v>2069.2759999999998</v>
      </c>
      <c r="D3104">
        <f t="shared" si="241"/>
        <v>1.6302307426929472</v>
      </c>
      <c r="E3104">
        <f t="shared" si="242"/>
        <v>0.66700000000000004</v>
      </c>
      <c r="F3104">
        <f t="shared" si="243"/>
        <v>362</v>
      </c>
      <c r="G3104">
        <f t="shared" si="244"/>
        <v>7.1203708648770458E-5</v>
      </c>
    </row>
    <row r="3105" spans="1:7" x14ac:dyDescent="0.2">
      <c r="A3105">
        <v>2069943</v>
      </c>
      <c r="B3105">
        <v>8288463</v>
      </c>
      <c r="C3105">
        <f t="shared" si="240"/>
        <v>2069.9430000000002</v>
      </c>
      <c r="D3105">
        <f t="shared" si="241"/>
        <v>1.630301946401596</v>
      </c>
      <c r="E3105">
        <f t="shared" si="242"/>
        <v>0.66600000000000004</v>
      </c>
      <c r="F3105">
        <f t="shared" si="243"/>
        <v>523</v>
      </c>
      <c r="G3105">
        <f t="shared" si="244"/>
        <v>1.0287165641775786E-4</v>
      </c>
    </row>
    <row r="3106" spans="1:7" x14ac:dyDescent="0.2">
      <c r="A3106">
        <v>2070609</v>
      </c>
      <c r="B3106">
        <v>8288986</v>
      </c>
      <c r="C3106">
        <f t="shared" si="240"/>
        <v>2070.6089999999999</v>
      </c>
      <c r="D3106">
        <f t="shared" si="241"/>
        <v>1.6304048180580137</v>
      </c>
      <c r="E3106">
        <f t="shared" si="242"/>
        <v>0.66700000000000004</v>
      </c>
      <c r="F3106">
        <f t="shared" si="243"/>
        <v>-149</v>
      </c>
      <c r="G3106">
        <f t="shared" si="244"/>
        <v>-2.9307603836015161E-5</v>
      </c>
    </row>
    <row r="3107" spans="1:7" x14ac:dyDescent="0.2">
      <c r="A3107">
        <v>2071276</v>
      </c>
      <c r="B3107">
        <v>8288837</v>
      </c>
      <c r="C3107">
        <f t="shared" si="240"/>
        <v>2071.2759999999998</v>
      </c>
      <c r="D3107">
        <f t="shared" si="241"/>
        <v>1.6303755104541777</v>
      </c>
      <c r="E3107">
        <f t="shared" si="242"/>
        <v>0.66800000000000004</v>
      </c>
      <c r="F3107">
        <f t="shared" si="243"/>
        <v>-48</v>
      </c>
      <c r="G3107">
        <f t="shared" si="244"/>
        <v>-9.4413757323330572E-6</v>
      </c>
    </row>
    <row r="3108" spans="1:7" x14ac:dyDescent="0.2">
      <c r="A3108">
        <v>2071944</v>
      </c>
      <c r="B3108">
        <v>8288789</v>
      </c>
      <c r="C3108">
        <f t="shared" si="240"/>
        <v>2071.944</v>
      </c>
      <c r="D3108">
        <f t="shared" si="241"/>
        <v>1.6303660690784454</v>
      </c>
      <c r="E3108">
        <f t="shared" si="242"/>
        <v>0.66600000000000004</v>
      </c>
      <c r="F3108">
        <f t="shared" si="243"/>
        <v>306</v>
      </c>
      <c r="G3108">
        <f t="shared" si="244"/>
        <v>6.0188770294233862E-5</v>
      </c>
    </row>
    <row r="3109" spans="1:7" x14ac:dyDescent="0.2">
      <c r="A3109">
        <v>2072610</v>
      </c>
      <c r="B3109">
        <v>8289095</v>
      </c>
      <c r="C3109">
        <f t="shared" si="240"/>
        <v>2072.61</v>
      </c>
      <c r="D3109">
        <f t="shared" si="241"/>
        <v>1.6304262578487396</v>
      </c>
      <c r="E3109">
        <f t="shared" si="242"/>
        <v>0.66700000000000004</v>
      </c>
      <c r="F3109">
        <f t="shared" si="243"/>
        <v>234</v>
      </c>
      <c r="G3109">
        <f t="shared" si="244"/>
        <v>4.6026706695512232E-5</v>
      </c>
    </row>
    <row r="3110" spans="1:7" x14ac:dyDescent="0.2">
      <c r="A3110">
        <v>2073277</v>
      </c>
      <c r="B3110">
        <v>8289329</v>
      </c>
      <c r="C3110">
        <f t="shared" si="240"/>
        <v>2073.277</v>
      </c>
      <c r="D3110">
        <f t="shared" si="241"/>
        <v>1.6304722845554351</v>
      </c>
      <c r="E3110">
        <f t="shared" si="242"/>
        <v>0.66800000000000004</v>
      </c>
      <c r="F3110">
        <f t="shared" si="243"/>
        <v>371</v>
      </c>
      <c r="G3110">
        <f t="shared" si="244"/>
        <v>7.2973966598555151E-5</v>
      </c>
    </row>
    <row r="3111" spans="1:7" x14ac:dyDescent="0.2">
      <c r="A3111">
        <v>2073945</v>
      </c>
      <c r="B3111">
        <v>8289700</v>
      </c>
      <c r="C3111">
        <f t="shared" si="240"/>
        <v>2073.9450000000002</v>
      </c>
      <c r="D3111">
        <f t="shared" si="241"/>
        <v>1.6305452585220337</v>
      </c>
      <c r="E3111">
        <f t="shared" si="242"/>
        <v>0.66600000000000004</v>
      </c>
      <c r="F3111">
        <f t="shared" si="243"/>
        <v>-630</v>
      </c>
      <c r="G3111">
        <f t="shared" si="244"/>
        <v>-1.2391805648803711E-4</v>
      </c>
    </row>
    <row r="3112" spans="1:7" x14ac:dyDescent="0.2">
      <c r="A3112">
        <v>2074611</v>
      </c>
      <c r="B3112">
        <v>8289070</v>
      </c>
      <c r="C3112">
        <f t="shared" si="240"/>
        <v>2074.6109999999999</v>
      </c>
      <c r="D3112">
        <f t="shared" si="241"/>
        <v>1.6304213404655457</v>
      </c>
      <c r="E3112">
        <f t="shared" si="242"/>
        <v>0.66700000000000004</v>
      </c>
      <c r="F3112">
        <f t="shared" si="243"/>
        <v>977</v>
      </c>
      <c r="G3112">
        <f t="shared" si="244"/>
        <v>1.9217133522020369E-4</v>
      </c>
    </row>
    <row r="3113" spans="1:7" x14ac:dyDescent="0.2">
      <c r="A3113">
        <v>2075278</v>
      </c>
      <c r="B3113">
        <v>8290047</v>
      </c>
      <c r="C3113">
        <f t="shared" si="240"/>
        <v>2075.2779999999998</v>
      </c>
      <c r="D3113">
        <f t="shared" si="241"/>
        <v>1.6306135118007659</v>
      </c>
      <c r="E3113">
        <f t="shared" si="242"/>
        <v>0.66600000000000004</v>
      </c>
      <c r="F3113">
        <f t="shared" si="243"/>
        <v>-71</v>
      </c>
      <c r="G3113">
        <f t="shared" si="244"/>
        <v>-1.3965368270918432E-5</v>
      </c>
    </row>
    <row r="3114" spans="1:7" x14ac:dyDescent="0.2">
      <c r="A3114">
        <v>2075944</v>
      </c>
      <c r="B3114">
        <v>8289976</v>
      </c>
      <c r="C3114">
        <f t="shared" si="240"/>
        <v>2075.944</v>
      </c>
      <c r="D3114">
        <f t="shared" si="241"/>
        <v>1.6305995464324949</v>
      </c>
      <c r="E3114">
        <f t="shared" si="242"/>
        <v>0.66800000000000004</v>
      </c>
      <c r="F3114">
        <f t="shared" si="243"/>
        <v>118</v>
      </c>
      <c r="G3114">
        <f t="shared" si="244"/>
        <v>2.3210048675670336E-5</v>
      </c>
    </row>
    <row r="3115" spans="1:7" x14ac:dyDescent="0.2">
      <c r="A3115">
        <v>2076612</v>
      </c>
      <c r="B3115">
        <v>8290094</v>
      </c>
      <c r="C3115">
        <f t="shared" si="240"/>
        <v>2076.6120000000001</v>
      </c>
      <c r="D3115">
        <f t="shared" si="241"/>
        <v>1.6306227564811706</v>
      </c>
      <c r="E3115">
        <f t="shared" si="242"/>
        <v>0.66700000000000004</v>
      </c>
      <c r="F3115">
        <f t="shared" si="243"/>
        <v>-502</v>
      </c>
      <c r="G3115">
        <f t="shared" si="244"/>
        <v>-9.8741054535000927E-5</v>
      </c>
    </row>
    <row r="3116" spans="1:7" x14ac:dyDescent="0.2">
      <c r="A3116">
        <v>2077279</v>
      </c>
      <c r="B3116">
        <v>8289592</v>
      </c>
      <c r="C3116">
        <f t="shared" si="240"/>
        <v>2077.279</v>
      </c>
      <c r="D3116">
        <f t="shared" si="241"/>
        <v>1.6305240154266356</v>
      </c>
      <c r="E3116">
        <f t="shared" si="242"/>
        <v>0.66600000000000004</v>
      </c>
      <c r="F3116">
        <f t="shared" si="243"/>
        <v>-422</v>
      </c>
      <c r="G3116">
        <f t="shared" si="244"/>
        <v>-8.3005428314075758E-5</v>
      </c>
    </row>
    <row r="3117" spans="1:7" x14ac:dyDescent="0.2">
      <c r="A3117">
        <v>2077945</v>
      </c>
      <c r="B3117">
        <v>8289170</v>
      </c>
      <c r="C3117">
        <f t="shared" si="240"/>
        <v>2077.9450000000002</v>
      </c>
      <c r="D3117">
        <f t="shared" si="241"/>
        <v>1.6304410099983215</v>
      </c>
      <c r="E3117">
        <f t="shared" si="242"/>
        <v>0.66800000000000004</v>
      </c>
      <c r="F3117">
        <f t="shared" si="243"/>
        <v>-285</v>
      </c>
      <c r="G3117">
        <f t="shared" si="244"/>
        <v>-5.6058168411254883E-5</v>
      </c>
    </row>
    <row r="3118" spans="1:7" x14ac:dyDescent="0.2">
      <c r="A3118">
        <v>2078613</v>
      </c>
      <c r="B3118">
        <v>8288885</v>
      </c>
      <c r="C3118">
        <f t="shared" si="240"/>
        <v>2078.6129999999998</v>
      </c>
      <c r="D3118">
        <f t="shared" si="241"/>
        <v>1.6303849518299103</v>
      </c>
      <c r="E3118">
        <f t="shared" si="242"/>
        <v>0.66700000000000004</v>
      </c>
      <c r="F3118">
        <f t="shared" si="243"/>
        <v>617</v>
      </c>
      <c r="G3118">
        <f t="shared" si="244"/>
        <v>1.2136101722703962E-4</v>
      </c>
    </row>
    <row r="3119" spans="1:7" x14ac:dyDescent="0.2">
      <c r="A3119">
        <v>2079280</v>
      </c>
      <c r="B3119">
        <v>8289502</v>
      </c>
      <c r="C3119">
        <f t="shared" si="240"/>
        <v>2079.2800000000002</v>
      </c>
      <c r="D3119">
        <f t="shared" si="241"/>
        <v>1.6305063128471373</v>
      </c>
      <c r="E3119">
        <f t="shared" si="242"/>
        <v>0.66600000000000004</v>
      </c>
      <c r="F3119">
        <f t="shared" si="243"/>
        <v>-505</v>
      </c>
      <c r="G3119">
        <f t="shared" si="244"/>
        <v>-9.9331140518188477E-5</v>
      </c>
    </row>
    <row r="3120" spans="1:7" x14ac:dyDescent="0.2">
      <c r="A3120">
        <v>2079946</v>
      </c>
      <c r="B3120">
        <v>8288997</v>
      </c>
      <c r="C3120">
        <f t="shared" si="240"/>
        <v>2079.9459999999999</v>
      </c>
      <c r="D3120">
        <f t="shared" si="241"/>
        <v>1.6304069817066191</v>
      </c>
      <c r="E3120">
        <f t="shared" si="242"/>
        <v>0.66700000000000004</v>
      </c>
      <c r="F3120">
        <f t="shared" si="243"/>
        <v>736</v>
      </c>
      <c r="G3120">
        <f t="shared" si="244"/>
        <v>1.4476776123051316E-4</v>
      </c>
    </row>
    <row r="3121" spans="1:7" x14ac:dyDescent="0.2">
      <c r="A3121">
        <v>2080613</v>
      </c>
      <c r="B3121">
        <v>8289733</v>
      </c>
      <c r="C3121">
        <f t="shared" si="240"/>
        <v>2080.6129999999998</v>
      </c>
      <c r="D3121">
        <f t="shared" si="241"/>
        <v>1.6305517494678496</v>
      </c>
      <c r="E3121">
        <f t="shared" si="242"/>
        <v>0.66800000000000004</v>
      </c>
      <c r="F3121">
        <f t="shared" si="243"/>
        <v>-373</v>
      </c>
      <c r="G3121">
        <f t="shared" si="244"/>
        <v>-7.3367357253939502E-5</v>
      </c>
    </row>
    <row r="3122" spans="1:7" x14ac:dyDescent="0.2">
      <c r="A3122">
        <v>2081281</v>
      </c>
      <c r="B3122">
        <v>8289360</v>
      </c>
      <c r="C3122">
        <f t="shared" si="240"/>
        <v>2081.2809999999999</v>
      </c>
      <c r="D3122">
        <f t="shared" si="241"/>
        <v>1.6304783821105957</v>
      </c>
      <c r="E3122">
        <f t="shared" si="242"/>
        <v>0.66600000000000004</v>
      </c>
      <c r="F3122">
        <f t="shared" si="243"/>
        <v>943</v>
      </c>
      <c r="G3122">
        <f t="shared" si="244"/>
        <v>1.8548369407644927E-4</v>
      </c>
    </row>
    <row r="3123" spans="1:7" x14ac:dyDescent="0.2">
      <c r="A3123">
        <v>2081947</v>
      </c>
      <c r="B3123">
        <v>8290303</v>
      </c>
      <c r="C3123">
        <f t="shared" si="240"/>
        <v>2081.9470000000001</v>
      </c>
      <c r="D3123">
        <f t="shared" si="241"/>
        <v>1.6306638658046722</v>
      </c>
      <c r="E3123">
        <f t="shared" si="242"/>
        <v>0.66700000000000004</v>
      </c>
      <c r="F3123">
        <f t="shared" si="243"/>
        <v>-1226</v>
      </c>
      <c r="G3123">
        <f t="shared" si="244"/>
        <v>-2.411484718323198E-4</v>
      </c>
    </row>
    <row r="3124" spans="1:7" x14ac:dyDescent="0.2">
      <c r="A3124">
        <v>2082614</v>
      </c>
      <c r="B3124">
        <v>8289077</v>
      </c>
      <c r="C3124">
        <f t="shared" si="240"/>
        <v>2082.614</v>
      </c>
      <c r="D3124">
        <f t="shared" si="241"/>
        <v>1.6304227173328398</v>
      </c>
      <c r="E3124">
        <f t="shared" si="242"/>
        <v>0.66700000000000004</v>
      </c>
      <c r="F3124">
        <f t="shared" si="243"/>
        <v>846</v>
      </c>
      <c r="G3124">
        <f t="shared" si="244"/>
        <v>1.6640424728397996E-4</v>
      </c>
    </row>
    <row r="3125" spans="1:7" x14ac:dyDescent="0.2">
      <c r="A3125">
        <v>2083281</v>
      </c>
      <c r="B3125">
        <v>8289923</v>
      </c>
      <c r="C3125">
        <f t="shared" si="240"/>
        <v>2083.2809999999999</v>
      </c>
      <c r="D3125">
        <f t="shared" si="241"/>
        <v>1.6305891215801238</v>
      </c>
      <c r="E3125">
        <f t="shared" si="242"/>
        <v>0.66700000000000004</v>
      </c>
      <c r="F3125">
        <f t="shared" si="243"/>
        <v>-1173</v>
      </c>
      <c r="G3125">
        <f t="shared" si="244"/>
        <v>-2.3072361946097075E-4</v>
      </c>
    </row>
    <row r="3126" spans="1:7" x14ac:dyDescent="0.2">
      <c r="A3126">
        <v>2083948</v>
      </c>
      <c r="B3126">
        <v>8288750</v>
      </c>
      <c r="C3126">
        <f t="shared" si="240"/>
        <v>2083.9479999999999</v>
      </c>
      <c r="D3126">
        <f t="shared" si="241"/>
        <v>1.6303583979606628</v>
      </c>
      <c r="E3126">
        <f t="shared" si="242"/>
        <v>0.66700000000000004</v>
      </c>
      <c r="F3126">
        <f t="shared" si="243"/>
        <v>606</v>
      </c>
      <c r="G3126">
        <f t="shared" si="244"/>
        <v>1.1919736862164854E-4</v>
      </c>
    </row>
    <row r="3127" spans="1:7" x14ac:dyDescent="0.2">
      <c r="A3127">
        <v>2084615</v>
      </c>
      <c r="B3127">
        <v>8289356</v>
      </c>
      <c r="C3127">
        <f t="shared" si="240"/>
        <v>2084.6149999999998</v>
      </c>
      <c r="D3127">
        <f t="shared" si="241"/>
        <v>1.6304775953292845</v>
      </c>
      <c r="E3127">
        <f t="shared" si="242"/>
        <v>0.66700000000000004</v>
      </c>
      <c r="F3127">
        <f t="shared" si="243"/>
        <v>-230</v>
      </c>
      <c r="G3127">
        <f t="shared" si="244"/>
        <v>-4.5239925384521484E-5</v>
      </c>
    </row>
    <row r="3128" spans="1:7" x14ac:dyDescent="0.2">
      <c r="A3128">
        <v>2085282</v>
      </c>
      <c r="B3128">
        <v>8289126</v>
      </c>
      <c r="C3128">
        <f t="shared" si="240"/>
        <v>2085.2820000000002</v>
      </c>
      <c r="D3128">
        <f t="shared" si="241"/>
        <v>1.6304323554039</v>
      </c>
      <c r="E3128">
        <f t="shared" si="242"/>
        <v>0.66700000000000004</v>
      </c>
      <c r="F3128">
        <f t="shared" si="243"/>
        <v>868</v>
      </c>
      <c r="G3128">
        <f t="shared" si="244"/>
        <v>1.7073154449476213E-4</v>
      </c>
    </row>
    <row r="3129" spans="1:7" x14ac:dyDescent="0.2">
      <c r="A3129">
        <v>2085949</v>
      </c>
      <c r="B3129">
        <v>8289994</v>
      </c>
      <c r="C3129">
        <f t="shared" si="240"/>
        <v>2085.9490000000001</v>
      </c>
      <c r="D3129">
        <f t="shared" si="241"/>
        <v>1.6306030869483947</v>
      </c>
      <c r="E3129">
        <f t="shared" si="242"/>
        <v>0.66700000000000004</v>
      </c>
      <c r="F3129">
        <f t="shared" si="243"/>
        <v>-380</v>
      </c>
      <c r="G3129">
        <f t="shared" si="244"/>
        <v>-7.4744224548339844E-5</v>
      </c>
    </row>
    <row r="3130" spans="1:7" x14ac:dyDescent="0.2">
      <c r="A3130">
        <v>2086616</v>
      </c>
      <c r="B3130">
        <v>8289614</v>
      </c>
      <c r="C3130">
        <f t="shared" si="240"/>
        <v>2086.616</v>
      </c>
      <c r="D3130">
        <f t="shared" si="241"/>
        <v>1.6305283427238464</v>
      </c>
      <c r="E3130">
        <f t="shared" si="242"/>
        <v>0.66600000000000004</v>
      </c>
      <c r="F3130">
        <f t="shared" si="243"/>
        <v>-134</v>
      </c>
      <c r="G3130">
        <f t="shared" si="244"/>
        <v>-2.6357173919633325E-5</v>
      </c>
    </row>
    <row r="3131" spans="1:7" x14ac:dyDescent="0.2">
      <c r="A3131">
        <v>2087282</v>
      </c>
      <c r="B3131">
        <v>8289480</v>
      </c>
      <c r="C3131">
        <f t="shared" si="240"/>
        <v>2087.2820000000002</v>
      </c>
      <c r="D3131">
        <f t="shared" si="241"/>
        <v>1.6305019855499268</v>
      </c>
      <c r="E3131">
        <f t="shared" si="242"/>
        <v>0.66800000000000004</v>
      </c>
      <c r="F3131">
        <f t="shared" si="243"/>
        <v>-681</v>
      </c>
      <c r="G3131">
        <f t="shared" si="244"/>
        <v>-1.3394951820377976E-4</v>
      </c>
    </row>
    <row r="3132" spans="1:7" x14ac:dyDescent="0.2">
      <c r="A3132">
        <v>2087950</v>
      </c>
      <c r="B3132">
        <v>8288799</v>
      </c>
      <c r="C3132">
        <f t="shared" si="240"/>
        <v>2087.9499999999998</v>
      </c>
      <c r="D3132">
        <f t="shared" si="241"/>
        <v>1.630368036031723</v>
      </c>
      <c r="E3132">
        <f t="shared" si="242"/>
        <v>0.66600000000000004</v>
      </c>
      <c r="F3132">
        <f t="shared" si="243"/>
        <v>1134</v>
      </c>
      <c r="G3132">
        <f t="shared" si="244"/>
        <v>2.2305250167842239E-4</v>
      </c>
    </row>
    <row r="3133" spans="1:7" x14ac:dyDescent="0.2">
      <c r="A3133">
        <v>2088616</v>
      </c>
      <c r="B3133">
        <v>8289933</v>
      </c>
      <c r="C3133">
        <f t="shared" si="240"/>
        <v>2088.616</v>
      </c>
      <c r="D3133">
        <f t="shared" si="241"/>
        <v>1.6305910885334014</v>
      </c>
      <c r="E3133">
        <f t="shared" si="242"/>
        <v>0.66700000000000004</v>
      </c>
      <c r="F3133">
        <f t="shared" si="243"/>
        <v>-909</v>
      </c>
      <c r="G3133">
        <f t="shared" si="244"/>
        <v>-1.7879605293269485E-4</v>
      </c>
    </row>
    <row r="3134" spans="1:7" x14ac:dyDescent="0.2">
      <c r="A3134">
        <v>2089283</v>
      </c>
      <c r="B3134">
        <v>8289024</v>
      </c>
      <c r="C3134">
        <f t="shared" si="240"/>
        <v>2089.2829999999999</v>
      </c>
      <c r="D3134">
        <f t="shared" si="241"/>
        <v>1.6304122924804687</v>
      </c>
      <c r="E3134">
        <f t="shared" si="242"/>
        <v>0.66800000000000004</v>
      </c>
      <c r="F3134">
        <f t="shared" si="243"/>
        <v>-86</v>
      </c>
      <c r="G3134">
        <f t="shared" si="244"/>
        <v>-1.6915798187300268E-5</v>
      </c>
    </row>
    <row r="3135" spans="1:7" x14ac:dyDescent="0.2">
      <c r="A3135">
        <v>2089951</v>
      </c>
      <c r="B3135">
        <v>8288938</v>
      </c>
      <c r="C3135">
        <f t="shared" si="240"/>
        <v>2089.951</v>
      </c>
      <c r="D3135">
        <f t="shared" si="241"/>
        <v>1.6303953766822814</v>
      </c>
      <c r="E3135">
        <f t="shared" si="242"/>
        <v>0.66600000000000004</v>
      </c>
      <c r="F3135">
        <f t="shared" si="243"/>
        <v>957</v>
      </c>
      <c r="G3135">
        <f t="shared" si="244"/>
        <v>1.8823742866524995E-4</v>
      </c>
    </row>
    <row r="3136" spans="1:7" x14ac:dyDescent="0.2">
      <c r="A3136">
        <v>2090617</v>
      </c>
      <c r="B3136">
        <v>8289895</v>
      </c>
      <c r="C3136">
        <f t="shared" si="240"/>
        <v>2090.6170000000002</v>
      </c>
      <c r="D3136">
        <f t="shared" si="241"/>
        <v>1.6305836141109467</v>
      </c>
      <c r="E3136">
        <f t="shared" si="242"/>
        <v>0.66700000000000004</v>
      </c>
      <c r="F3136">
        <f t="shared" si="243"/>
        <v>-240</v>
      </c>
      <c r="G3136">
        <f t="shared" si="244"/>
        <v>-4.7206878662109375E-5</v>
      </c>
    </row>
    <row r="3137" spans="1:7" x14ac:dyDescent="0.2">
      <c r="A3137">
        <v>2091284</v>
      </c>
      <c r="B3137">
        <v>8289655</v>
      </c>
      <c r="C3137">
        <f t="shared" si="240"/>
        <v>2091.2840000000001</v>
      </c>
      <c r="D3137">
        <f t="shared" si="241"/>
        <v>1.6305364072322845</v>
      </c>
      <c r="E3137">
        <f t="shared" si="242"/>
        <v>0.66700000000000004</v>
      </c>
      <c r="F3137">
        <f t="shared" si="243"/>
        <v>-122</v>
      </c>
      <c r="G3137">
        <f t="shared" si="244"/>
        <v>-2.3996829986661083E-5</v>
      </c>
    </row>
    <row r="3138" spans="1:7" x14ac:dyDescent="0.2">
      <c r="A3138">
        <v>2091951</v>
      </c>
      <c r="B3138">
        <v>8289533</v>
      </c>
      <c r="C3138">
        <f t="shared" si="240"/>
        <v>2091.951</v>
      </c>
      <c r="D3138">
        <f t="shared" si="241"/>
        <v>1.6305124104022979</v>
      </c>
      <c r="E3138">
        <f t="shared" si="242"/>
        <v>0.66700000000000004</v>
      </c>
      <c r="F3138">
        <f t="shared" si="243"/>
        <v>311</v>
      </c>
      <c r="G3138">
        <f t="shared" si="244"/>
        <v>6.1172246933027807E-5</v>
      </c>
    </row>
    <row r="3139" spans="1:7" x14ac:dyDescent="0.2">
      <c r="A3139">
        <v>2092618</v>
      </c>
      <c r="B3139">
        <v>8289844</v>
      </c>
      <c r="C3139">
        <f t="shared" ref="C3139:C3202" si="245">A3139/1000</f>
        <v>2092.6179999999999</v>
      </c>
      <c r="D3139">
        <f t="shared" ref="D3139:D3202" si="246">B3139*(3.3/(2^24))</f>
        <v>1.6305735826492309</v>
      </c>
      <c r="E3139">
        <f t="shared" ref="E3139:E3202" si="247">(A3140-A3139)/1000</f>
        <v>0.66700000000000004</v>
      </c>
      <c r="F3139">
        <f t="shared" ref="F3139:F3202" si="248">B3140-B3139</f>
        <v>191</v>
      </c>
      <c r="G3139">
        <f t="shared" ref="G3139:G3202" si="249">D3140-D3139</f>
        <v>3.756880760197312E-5</v>
      </c>
    </row>
    <row r="3140" spans="1:7" x14ac:dyDescent="0.2">
      <c r="A3140">
        <v>2093285</v>
      </c>
      <c r="B3140">
        <v>8290035</v>
      </c>
      <c r="C3140">
        <f t="shared" si="245"/>
        <v>2093.2849999999999</v>
      </c>
      <c r="D3140">
        <f t="shared" si="246"/>
        <v>1.6306111514568329</v>
      </c>
      <c r="E3140">
        <f t="shared" si="247"/>
        <v>0.66700000000000004</v>
      </c>
      <c r="F3140">
        <f t="shared" si="248"/>
        <v>-383</v>
      </c>
      <c r="G3140">
        <f t="shared" si="249"/>
        <v>-7.5334310531749438E-5</v>
      </c>
    </row>
    <row r="3141" spans="1:7" x14ac:dyDescent="0.2">
      <c r="A3141">
        <v>2093952</v>
      </c>
      <c r="B3141">
        <v>8289652</v>
      </c>
      <c r="C3141">
        <f t="shared" si="245"/>
        <v>2093.9520000000002</v>
      </c>
      <c r="D3141">
        <f t="shared" si="246"/>
        <v>1.6305358171463011</v>
      </c>
      <c r="E3141">
        <f t="shared" si="247"/>
        <v>0.66700000000000004</v>
      </c>
      <c r="F3141">
        <f t="shared" si="248"/>
        <v>329</v>
      </c>
      <c r="G3141">
        <f t="shared" si="249"/>
        <v>6.4712762832597193E-5</v>
      </c>
    </row>
    <row r="3142" spans="1:7" x14ac:dyDescent="0.2">
      <c r="A3142">
        <v>2094619</v>
      </c>
      <c r="B3142">
        <v>8289981</v>
      </c>
      <c r="C3142">
        <f t="shared" si="245"/>
        <v>2094.6190000000001</v>
      </c>
      <c r="D3142">
        <f t="shared" si="246"/>
        <v>1.6306005299091337</v>
      </c>
      <c r="E3142">
        <f t="shared" si="247"/>
        <v>0.66700000000000004</v>
      </c>
      <c r="F3142">
        <f t="shared" si="248"/>
        <v>-635</v>
      </c>
      <c r="G3142">
        <f t="shared" si="249"/>
        <v>-1.2490153312683105E-4</v>
      </c>
    </row>
    <row r="3143" spans="1:7" x14ac:dyDescent="0.2">
      <c r="A3143">
        <v>2095286</v>
      </c>
      <c r="B3143">
        <v>8289346</v>
      </c>
      <c r="C3143">
        <f t="shared" si="245"/>
        <v>2095.2860000000001</v>
      </c>
      <c r="D3143">
        <f t="shared" si="246"/>
        <v>1.6304756283760069</v>
      </c>
      <c r="E3143">
        <f t="shared" si="247"/>
        <v>0.66600000000000004</v>
      </c>
      <c r="F3143">
        <f t="shared" si="248"/>
        <v>-911</v>
      </c>
      <c r="G3143">
        <f t="shared" si="249"/>
        <v>-1.791894435880792E-4</v>
      </c>
    </row>
    <row r="3144" spans="1:7" x14ac:dyDescent="0.2">
      <c r="A3144">
        <v>2095952</v>
      </c>
      <c r="B3144">
        <v>8288435</v>
      </c>
      <c r="C3144">
        <f t="shared" si="245"/>
        <v>2095.9520000000002</v>
      </c>
      <c r="D3144">
        <f t="shared" si="246"/>
        <v>1.6302964389324188</v>
      </c>
      <c r="E3144">
        <f t="shared" si="247"/>
        <v>0.66700000000000004</v>
      </c>
      <c r="F3144">
        <f t="shared" si="248"/>
        <v>1127</v>
      </c>
      <c r="G3144">
        <f t="shared" si="249"/>
        <v>2.2167563438402205E-4</v>
      </c>
    </row>
    <row r="3145" spans="1:7" x14ac:dyDescent="0.2">
      <c r="A3145">
        <v>2096619</v>
      </c>
      <c r="B3145">
        <v>8289562</v>
      </c>
      <c r="C3145">
        <f t="shared" si="245"/>
        <v>2096.6190000000001</v>
      </c>
      <c r="D3145">
        <f t="shared" si="246"/>
        <v>1.6305181145668028</v>
      </c>
      <c r="E3145">
        <f t="shared" si="247"/>
        <v>0.66800000000000004</v>
      </c>
      <c r="F3145">
        <f t="shared" si="248"/>
        <v>-71</v>
      </c>
      <c r="G3145">
        <f t="shared" si="249"/>
        <v>-1.3965368270918432E-5</v>
      </c>
    </row>
    <row r="3146" spans="1:7" x14ac:dyDescent="0.2">
      <c r="A3146">
        <v>2097287</v>
      </c>
      <c r="B3146">
        <v>8289491</v>
      </c>
      <c r="C3146">
        <f t="shared" si="245"/>
        <v>2097.2869999999998</v>
      </c>
      <c r="D3146">
        <f t="shared" si="246"/>
        <v>1.6305041491985319</v>
      </c>
      <c r="E3146">
        <f t="shared" si="247"/>
        <v>0.66600000000000004</v>
      </c>
      <c r="F3146">
        <f t="shared" si="248"/>
        <v>-332</v>
      </c>
      <c r="G3146">
        <f t="shared" si="249"/>
        <v>-6.5302848815784742E-5</v>
      </c>
    </row>
    <row r="3147" spans="1:7" x14ac:dyDescent="0.2">
      <c r="A3147">
        <v>2097953</v>
      </c>
      <c r="B3147">
        <v>8289159</v>
      </c>
      <c r="C3147">
        <f t="shared" si="245"/>
        <v>2097.953</v>
      </c>
      <c r="D3147">
        <f t="shared" si="246"/>
        <v>1.6304388463497161</v>
      </c>
      <c r="E3147">
        <f t="shared" si="247"/>
        <v>0.66700000000000004</v>
      </c>
      <c r="F3147">
        <f t="shared" si="248"/>
        <v>127</v>
      </c>
      <c r="G3147">
        <f t="shared" si="249"/>
        <v>2.4980306625232984E-5</v>
      </c>
    </row>
    <row r="3148" spans="1:7" x14ac:dyDescent="0.2">
      <c r="A3148">
        <v>2098620</v>
      </c>
      <c r="B3148">
        <v>8289286</v>
      </c>
      <c r="C3148">
        <f t="shared" si="245"/>
        <v>2098.62</v>
      </c>
      <c r="D3148">
        <f t="shared" si="246"/>
        <v>1.6304638266563414</v>
      </c>
      <c r="E3148">
        <f t="shared" si="247"/>
        <v>0.66800000000000004</v>
      </c>
      <c r="F3148">
        <f t="shared" si="248"/>
        <v>-6</v>
      </c>
      <c r="G3148">
        <f t="shared" si="249"/>
        <v>-1.1801719663750987E-6</v>
      </c>
    </row>
    <row r="3149" spans="1:7" x14ac:dyDescent="0.2">
      <c r="A3149">
        <v>2099288</v>
      </c>
      <c r="B3149">
        <v>8289280</v>
      </c>
      <c r="C3149">
        <f t="shared" si="245"/>
        <v>2099.288</v>
      </c>
      <c r="D3149">
        <f t="shared" si="246"/>
        <v>1.630462646484375</v>
      </c>
      <c r="E3149">
        <f t="shared" si="247"/>
        <v>0.66600000000000004</v>
      </c>
      <c r="F3149">
        <f t="shared" si="248"/>
        <v>-1400</v>
      </c>
      <c r="G3149">
        <f t="shared" si="249"/>
        <v>-2.7537345886230469E-4</v>
      </c>
    </row>
    <row r="3150" spans="1:7" x14ac:dyDescent="0.2">
      <c r="A3150">
        <v>2099954</v>
      </c>
      <c r="B3150">
        <v>8287880</v>
      </c>
      <c r="C3150">
        <f t="shared" si="245"/>
        <v>2099.9540000000002</v>
      </c>
      <c r="D3150">
        <f t="shared" si="246"/>
        <v>1.6301872730255127</v>
      </c>
      <c r="E3150">
        <f t="shared" si="247"/>
        <v>0.66700000000000004</v>
      </c>
      <c r="F3150">
        <f t="shared" si="248"/>
        <v>1503</v>
      </c>
      <c r="G3150">
        <f t="shared" si="249"/>
        <v>2.9563307762137114E-4</v>
      </c>
    </row>
    <row r="3151" spans="1:7" x14ac:dyDescent="0.2">
      <c r="A3151">
        <v>2100621</v>
      </c>
      <c r="B3151">
        <v>8289383</v>
      </c>
      <c r="C3151">
        <f t="shared" si="245"/>
        <v>2100.6210000000001</v>
      </c>
      <c r="D3151">
        <f t="shared" si="246"/>
        <v>1.6304829061031341</v>
      </c>
      <c r="E3151">
        <f t="shared" si="247"/>
        <v>0.66600000000000004</v>
      </c>
      <c r="F3151">
        <f t="shared" si="248"/>
        <v>853</v>
      </c>
      <c r="G3151">
        <f t="shared" si="249"/>
        <v>1.6778111457815825E-4</v>
      </c>
    </row>
    <row r="3152" spans="1:7" x14ac:dyDescent="0.2">
      <c r="A3152">
        <v>2101287</v>
      </c>
      <c r="B3152">
        <v>8290236</v>
      </c>
      <c r="C3152">
        <f t="shared" si="245"/>
        <v>2101.2869999999998</v>
      </c>
      <c r="D3152">
        <f t="shared" si="246"/>
        <v>1.6306506872177122</v>
      </c>
      <c r="E3152">
        <f t="shared" si="247"/>
        <v>0.66800000000000004</v>
      </c>
      <c r="F3152">
        <f t="shared" si="248"/>
        <v>-685</v>
      </c>
      <c r="G3152">
        <f t="shared" si="249"/>
        <v>-1.3473629951477051E-4</v>
      </c>
    </row>
    <row r="3153" spans="1:7" x14ac:dyDescent="0.2">
      <c r="A3153">
        <v>2101955</v>
      </c>
      <c r="B3153">
        <v>8289551</v>
      </c>
      <c r="C3153">
        <f t="shared" si="245"/>
        <v>2101.9549999999999</v>
      </c>
      <c r="D3153">
        <f t="shared" si="246"/>
        <v>1.6305159509181975</v>
      </c>
      <c r="E3153">
        <f t="shared" si="247"/>
        <v>0.66700000000000004</v>
      </c>
      <c r="F3153">
        <f t="shared" si="248"/>
        <v>-427</v>
      </c>
      <c r="G3153">
        <f t="shared" si="249"/>
        <v>-8.3988904952869703E-5</v>
      </c>
    </row>
    <row r="3154" spans="1:7" x14ac:dyDescent="0.2">
      <c r="A3154">
        <v>2102622</v>
      </c>
      <c r="B3154">
        <v>8289124</v>
      </c>
      <c r="C3154">
        <f t="shared" si="245"/>
        <v>2102.6219999999998</v>
      </c>
      <c r="D3154">
        <f t="shared" si="246"/>
        <v>1.6304319620132446</v>
      </c>
      <c r="E3154">
        <f t="shared" si="247"/>
        <v>0.66600000000000004</v>
      </c>
      <c r="F3154">
        <f t="shared" si="248"/>
        <v>301</v>
      </c>
      <c r="G3154">
        <f t="shared" si="249"/>
        <v>5.9205293655439917E-5</v>
      </c>
    </row>
    <row r="3155" spans="1:7" x14ac:dyDescent="0.2">
      <c r="A3155">
        <v>2103288</v>
      </c>
      <c r="B3155">
        <v>8289425</v>
      </c>
      <c r="C3155">
        <f t="shared" si="245"/>
        <v>2103.288</v>
      </c>
      <c r="D3155">
        <f t="shared" si="246"/>
        <v>1.6304911673069</v>
      </c>
      <c r="E3155">
        <f t="shared" si="247"/>
        <v>0.66700000000000004</v>
      </c>
      <c r="F3155">
        <f t="shared" si="248"/>
        <v>31</v>
      </c>
      <c r="G3155">
        <f t="shared" si="249"/>
        <v>6.0975551603448253E-6</v>
      </c>
    </row>
    <row r="3156" spans="1:7" x14ac:dyDescent="0.2">
      <c r="A3156">
        <v>2103955</v>
      </c>
      <c r="B3156">
        <v>8289456</v>
      </c>
      <c r="C3156">
        <f t="shared" si="245"/>
        <v>2103.9549999999999</v>
      </c>
      <c r="D3156">
        <f t="shared" si="246"/>
        <v>1.6304972648620604</v>
      </c>
      <c r="E3156">
        <f t="shared" si="247"/>
        <v>0.66800000000000004</v>
      </c>
      <c r="F3156">
        <f t="shared" si="248"/>
        <v>-378</v>
      </c>
      <c r="G3156">
        <f t="shared" si="249"/>
        <v>-7.4350833892733448E-5</v>
      </c>
    </row>
    <row r="3157" spans="1:7" x14ac:dyDescent="0.2">
      <c r="A3157">
        <v>2104623</v>
      </c>
      <c r="B3157">
        <v>8289078</v>
      </c>
      <c r="C3157">
        <f t="shared" si="245"/>
        <v>2104.623</v>
      </c>
      <c r="D3157">
        <f t="shared" si="246"/>
        <v>1.6304229140281676</v>
      </c>
      <c r="E3157">
        <f t="shared" si="247"/>
        <v>0.66600000000000004</v>
      </c>
      <c r="F3157">
        <f t="shared" si="248"/>
        <v>599</v>
      </c>
      <c r="G3157">
        <f t="shared" si="249"/>
        <v>1.1782050132747024E-4</v>
      </c>
    </row>
    <row r="3158" spans="1:7" x14ac:dyDescent="0.2">
      <c r="A3158">
        <v>2105289</v>
      </c>
      <c r="B3158">
        <v>8289677</v>
      </c>
      <c r="C3158">
        <f t="shared" si="245"/>
        <v>2105.2890000000002</v>
      </c>
      <c r="D3158">
        <f t="shared" si="246"/>
        <v>1.6305407345294951</v>
      </c>
      <c r="E3158">
        <f t="shared" si="247"/>
        <v>0.66700000000000004</v>
      </c>
      <c r="F3158">
        <f t="shared" si="248"/>
        <v>-1008</v>
      </c>
      <c r="G3158">
        <f t="shared" si="249"/>
        <v>-1.9826889038077056E-4</v>
      </c>
    </row>
    <row r="3159" spans="1:7" x14ac:dyDescent="0.2">
      <c r="A3159">
        <v>2105956</v>
      </c>
      <c r="B3159">
        <v>8288669</v>
      </c>
      <c r="C3159">
        <f t="shared" si="245"/>
        <v>2105.9560000000001</v>
      </c>
      <c r="D3159">
        <f t="shared" si="246"/>
        <v>1.6303424656391143</v>
      </c>
      <c r="E3159">
        <f t="shared" si="247"/>
        <v>0.66800000000000004</v>
      </c>
      <c r="F3159">
        <f t="shared" si="248"/>
        <v>-11</v>
      </c>
      <c r="G3159">
        <f t="shared" si="249"/>
        <v>-2.1636486053910886E-6</v>
      </c>
    </row>
    <row r="3160" spans="1:7" x14ac:dyDescent="0.2">
      <c r="A3160">
        <v>2106624</v>
      </c>
      <c r="B3160">
        <v>8288658</v>
      </c>
      <c r="C3160">
        <f t="shared" si="245"/>
        <v>2106.6239999999998</v>
      </c>
      <c r="D3160">
        <f t="shared" si="246"/>
        <v>1.6303403019905089</v>
      </c>
      <c r="E3160">
        <f t="shared" si="247"/>
        <v>0.66600000000000004</v>
      </c>
      <c r="F3160">
        <f t="shared" si="248"/>
        <v>636</v>
      </c>
      <c r="G3160">
        <f t="shared" si="249"/>
        <v>1.2509822845463425E-4</v>
      </c>
    </row>
    <row r="3161" spans="1:7" x14ac:dyDescent="0.2">
      <c r="A3161">
        <v>2107290</v>
      </c>
      <c r="B3161">
        <v>8289294</v>
      </c>
      <c r="C3161">
        <f t="shared" si="245"/>
        <v>2107.29</v>
      </c>
      <c r="D3161">
        <f t="shared" si="246"/>
        <v>1.6304654002189636</v>
      </c>
      <c r="E3161">
        <f t="shared" si="247"/>
        <v>0.66700000000000004</v>
      </c>
      <c r="F3161">
        <f t="shared" si="248"/>
        <v>429</v>
      </c>
      <c r="G3161">
        <f t="shared" si="249"/>
        <v>8.4382295608476099E-5</v>
      </c>
    </row>
    <row r="3162" spans="1:7" x14ac:dyDescent="0.2">
      <c r="A3162">
        <v>2107957</v>
      </c>
      <c r="B3162">
        <v>8289723</v>
      </c>
      <c r="C3162">
        <f t="shared" si="245"/>
        <v>2107.9569999999999</v>
      </c>
      <c r="D3162">
        <f t="shared" si="246"/>
        <v>1.6305497825145721</v>
      </c>
      <c r="E3162">
        <f t="shared" si="247"/>
        <v>0.66700000000000004</v>
      </c>
      <c r="F3162">
        <f t="shared" si="248"/>
        <v>-434</v>
      </c>
      <c r="G3162">
        <f t="shared" si="249"/>
        <v>-8.5365772247270044E-5</v>
      </c>
    </row>
    <row r="3163" spans="1:7" x14ac:dyDescent="0.2">
      <c r="A3163">
        <v>2108624</v>
      </c>
      <c r="B3163">
        <v>8289289</v>
      </c>
      <c r="C3163">
        <f t="shared" si="245"/>
        <v>2108.6239999999998</v>
      </c>
      <c r="D3163">
        <f t="shared" si="246"/>
        <v>1.6304644167423248</v>
      </c>
      <c r="E3163">
        <f t="shared" si="247"/>
        <v>0.66700000000000004</v>
      </c>
      <c r="F3163">
        <f t="shared" si="248"/>
        <v>162</v>
      </c>
      <c r="G3163">
        <f t="shared" si="249"/>
        <v>3.1864643096790601E-5</v>
      </c>
    </row>
    <row r="3164" spans="1:7" x14ac:dyDescent="0.2">
      <c r="A3164">
        <v>2109291</v>
      </c>
      <c r="B3164">
        <v>8289451</v>
      </c>
      <c r="C3164">
        <f t="shared" si="245"/>
        <v>2109.2910000000002</v>
      </c>
      <c r="D3164">
        <f t="shared" si="246"/>
        <v>1.6304962813854216</v>
      </c>
      <c r="E3164">
        <f t="shared" si="247"/>
        <v>0.66700000000000004</v>
      </c>
      <c r="F3164">
        <f t="shared" si="248"/>
        <v>-376</v>
      </c>
      <c r="G3164">
        <f t="shared" si="249"/>
        <v>-7.3957443237127052E-5</v>
      </c>
    </row>
    <row r="3165" spans="1:7" x14ac:dyDescent="0.2">
      <c r="A3165">
        <v>2109958</v>
      </c>
      <c r="B3165">
        <v>8289075</v>
      </c>
      <c r="C3165">
        <f t="shared" si="245"/>
        <v>2109.9580000000001</v>
      </c>
      <c r="D3165">
        <f t="shared" si="246"/>
        <v>1.6304223239421844</v>
      </c>
      <c r="E3165">
        <f t="shared" si="247"/>
        <v>0.66600000000000004</v>
      </c>
      <c r="F3165">
        <f t="shared" si="248"/>
        <v>-379</v>
      </c>
      <c r="G3165">
        <f t="shared" si="249"/>
        <v>-7.454752922075869E-5</v>
      </c>
    </row>
    <row r="3166" spans="1:7" x14ac:dyDescent="0.2">
      <c r="A3166">
        <v>2110624</v>
      </c>
      <c r="B3166">
        <v>8288696</v>
      </c>
      <c r="C3166">
        <f t="shared" si="245"/>
        <v>2110.6239999999998</v>
      </c>
      <c r="D3166">
        <f t="shared" si="246"/>
        <v>1.6303477764129637</v>
      </c>
      <c r="E3166">
        <f t="shared" si="247"/>
        <v>0.66800000000000004</v>
      </c>
      <c r="F3166">
        <f t="shared" si="248"/>
        <v>395</v>
      </c>
      <c r="G3166">
        <f t="shared" si="249"/>
        <v>7.769465446472168E-5</v>
      </c>
    </row>
    <row r="3167" spans="1:7" x14ac:dyDescent="0.2">
      <c r="A3167">
        <v>2111292</v>
      </c>
      <c r="B3167">
        <v>8289091</v>
      </c>
      <c r="C3167">
        <f t="shared" si="245"/>
        <v>2111.2919999999999</v>
      </c>
      <c r="D3167">
        <f t="shared" si="246"/>
        <v>1.6304254710674284</v>
      </c>
      <c r="E3167">
        <f t="shared" si="247"/>
        <v>0.66700000000000004</v>
      </c>
      <c r="F3167">
        <f t="shared" si="248"/>
        <v>-901</v>
      </c>
      <c r="G3167">
        <f t="shared" si="249"/>
        <v>-1.7722249031049131E-4</v>
      </c>
    </row>
    <row r="3168" spans="1:7" x14ac:dyDescent="0.2">
      <c r="A3168">
        <v>2111959</v>
      </c>
      <c r="B3168">
        <v>8288190</v>
      </c>
      <c r="C3168">
        <f t="shared" si="245"/>
        <v>2111.9589999999998</v>
      </c>
      <c r="D3168">
        <f t="shared" si="246"/>
        <v>1.6302482485771179</v>
      </c>
      <c r="E3168">
        <f t="shared" si="247"/>
        <v>0.66600000000000004</v>
      </c>
      <c r="F3168">
        <f t="shared" si="248"/>
        <v>-316</v>
      </c>
      <c r="G3168">
        <f t="shared" si="249"/>
        <v>-6.2155723571821753E-5</v>
      </c>
    </row>
    <row r="3169" spans="1:7" x14ac:dyDescent="0.2">
      <c r="A3169">
        <v>2112625</v>
      </c>
      <c r="B3169">
        <v>8287874</v>
      </c>
      <c r="C3169">
        <f t="shared" si="245"/>
        <v>2112.625</v>
      </c>
      <c r="D3169">
        <f t="shared" si="246"/>
        <v>1.6301860928535461</v>
      </c>
      <c r="E3169">
        <f t="shared" si="247"/>
        <v>0.66800000000000004</v>
      </c>
      <c r="F3169">
        <f t="shared" si="248"/>
        <v>778</v>
      </c>
      <c r="G3169">
        <f t="shared" si="249"/>
        <v>1.5302896499624907E-4</v>
      </c>
    </row>
    <row r="3170" spans="1:7" x14ac:dyDescent="0.2">
      <c r="A3170">
        <v>2113293</v>
      </c>
      <c r="B3170">
        <v>8288652</v>
      </c>
      <c r="C3170">
        <f t="shared" si="245"/>
        <v>2113.2930000000001</v>
      </c>
      <c r="D3170">
        <f t="shared" si="246"/>
        <v>1.6303391218185423</v>
      </c>
      <c r="E3170">
        <f t="shared" si="247"/>
        <v>0.66600000000000004</v>
      </c>
      <c r="F3170">
        <f t="shared" si="248"/>
        <v>-143</v>
      </c>
      <c r="G3170">
        <f t="shared" si="249"/>
        <v>-2.8127431869418018E-5</v>
      </c>
    </row>
    <row r="3171" spans="1:7" x14ac:dyDescent="0.2">
      <c r="A3171">
        <v>2113959</v>
      </c>
      <c r="B3171">
        <v>8288509</v>
      </c>
      <c r="C3171">
        <f t="shared" si="245"/>
        <v>2113.9589999999998</v>
      </c>
      <c r="D3171">
        <f t="shared" si="246"/>
        <v>1.6303109943866729</v>
      </c>
      <c r="E3171">
        <f t="shared" si="247"/>
        <v>0.66700000000000004</v>
      </c>
      <c r="F3171">
        <f t="shared" si="248"/>
        <v>449</v>
      </c>
      <c r="G3171">
        <f t="shared" si="249"/>
        <v>8.831620216365188E-5</v>
      </c>
    </row>
    <row r="3172" spans="1:7" x14ac:dyDescent="0.2">
      <c r="A3172">
        <v>2114626</v>
      </c>
      <c r="B3172">
        <v>8288958</v>
      </c>
      <c r="C3172">
        <f t="shared" si="245"/>
        <v>2114.6260000000002</v>
      </c>
      <c r="D3172">
        <f t="shared" si="246"/>
        <v>1.6303993105888366</v>
      </c>
      <c r="E3172">
        <f t="shared" si="247"/>
        <v>0.66800000000000004</v>
      </c>
      <c r="F3172">
        <f t="shared" si="248"/>
        <v>-635</v>
      </c>
      <c r="G3172">
        <f t="shared" si="249"/>
        <v>-1.2490153312683105E-4</v>
      </c>
    </row>
    <row r="3173" spans="1:7" x14ac:dyDescent="0.2">
      <c r="A3173">
        <v>2115294</v>
      </c>
      <c r="B3173">
        <v>8288323</v>
      </c>
      <c r="C3173">
        <f t="shared" si="245"/>
        <v>2115.2939999999999</v>
      </c>
      <c r="D3173">
        <f t="shared" si="246"/>
        <v>1.6302744090557098</v>
      </c>
      <c r="E3173">
        <f t="shared" si="247"/>
        <v>0.66600000000000004</v>
      </c>
      <c r="F3173">
        <f t="shared" si="248"/>
        <v>183</v>
      </c>
      <c r="G3173">
        <f t="shared" si="249"/>
        <v>3.5995244979769581E-5</v>
      </c>
    </row>
    <row r="3174" spans="1:7" x14ac:dyDescent="0.2">
      <c r="A3174">
        <v>2115960</v>
      </c>
      <c r="B3174">
        <v>8288506</v>
      </c>
      <c r="C3174">
        <f t="shared" si="245"/>
        <v>2115.96</v>
      </c>
      <c r="D3174">
        <f t="shared" si="246"/>
        <v>1.6303104043006895</v>
      </c>
      <c r="E3174">
        <f t="shared" si="247"/>
        <v>0.66700000000000004</v>
      </c>
      <c r="F3174">
        <f t="shared" si="248"/>
        <v>404</v>
      </c>
      <c r="G3174">
        <f t="shared" si="249"/>
        <v>7.9464912414728417E-5</v>
      </c>
    </row>
    <row r="3175" spans="1:7" x14ac:dyDescent="0.2">
      <c r="A3175">
        <v>2116627</v>
      </c>
      <c r="B3175">
        <v>8288910</v>
      </c>
      <c r="C3175">
        <f t="shared" si="245"/>
        <v>2116.627</v>
      </c>
      <c r="D3175">
        <f t="shared" si="246"/>
        <v>1.6303898692131042</v>
      </c>
      <c r="E3175">
        <f t="shared" si="247"/>
        <v>0.66700000000000004</v>
      </c>
      <c r="F3175">
        <f t="shared" si="248"/>
        <v>-453</v>
      </c>
      <c r="G3175">
        <f t="shared" si="249"/>
        <v>-8.9102983474864672E-5</v>
      </c>
    </row>
    <row r="3176" spans="1:7" x14ac:dyDescent="0.2">
      <c r="A3176">
        <v>2117294</v>
      </c>
      <c r="B3176">
        <v>8288457</v>
      </c>
      <c r="C3176">
        <f t="shared" si="245"/>
        <v>2117.2939999999999</v>
      </c>
      <c r="D3176">
        <f t="shared" si="246"/>
        <v>1.6303007662296294</v>
      </c>
      <c r="E3176">
        <f t="shared" si="247"/>
        <v>0.66700000000000004</v>
      </c>
      <c r="F3176">
        <f t="shared" si="248"/>
        <v>-824</v>
      </c>
      <c r="G3176">
        <f t="shared" si="249"/>
        <v>-1.6207695007319778E-4</v>
      </c>
    </row>
    <row r="3177" spans="1:7" x14ac:dyDescent="0.2">
      <c r="A3177">
        <v>2117961</v>
      </c>
      <c r="B3177">
        <v>8287633</v>
      </c>
      <c r="C3177">
        <f t="shared" si="245"/>
        <v>2117.9609999999998</v>
      </c>
      <c r="D3177">
        <f t="shared" si="246"/>
        <v>1.6301386892795562</v>
      </c>
      <c r="E3177">
        <f t="shared" si="247"/>
        <v>0.66700000000000004</v>
      </c>
      <c r="F3177">
        <f t="shared" si="248"/>
        <v>1094</v>
      </c>
      <c r="G3177">
        <f t="shared" si="249"/>
        <v>2.1518468856807083E-4</v>
      </c>
    </row>
    <row r="3178" spans="1:7" x14ac:dyDescent="0.2">
      <c r="A3178">
        <v>2118628</v>
      </c>
      <c r="B3178">
        <v>8288727</v>
      </c>
      <c r="C3178">
        <f t="shared" si="245"/>
        <v>2118.6280000000002</v>
      </c>
      <c r="D3178">
        <f t="shared" si="246"/>
        <v>1.6303538739681243</v>
      </c>
      <c r="E3178">
        <f t="shared" si="247"/>
        <v>0.66600000000000004</v>
      </c>
      <c r="F3178">
        <f t="shared" si="248"/>
        <v>302</v>
      </c>
      <c r="G3178">
        <f t="shared" si="249"/>
        <v>5.9401988983243115E-5</v>
      </c>
    </row>
    <row r="3179" spans="1:7" x14ac:dyDescent="0.2">
      <c r="A3179">
        <v>2119294</v>
      </c>
      <c r="B3179">
        <v>8289029</v>
      </c>
      <c r="C3179">
        <f t="shared" si="245"/>
        <v>2119.2939999999999</v>
      </c>
      <c r="D3179">
        <f t="shared" si="246"/>
        <v>1.6304132759571075</v>
      </c>
      <c r="E3179">
        <f t="shared" si="247"/>
        <v>0.66800000000000004</v>
      </c>
      <c r="F3179">
        <f t="shared" si="248"/>
        <v>160</v>
      </c>
      <c r="G3179">
        <f t="shared" si="249"/>
        <v>3.147125244140625E-5</v>
      </c>
    </row>
    <row r="3180" spans="1:7" x14ac:dyDescent="0.2">
      <c r="A3180">
        <v>2119962</v>
      </c>
      <c r="B3180">
        <v>8289189</v>
      </c>
      <c r="C3180">
        <f t="shared" si="245"/>
        <v>2119.962</v>
      </c>
      <c r="D3180">
        <f t="shared" si="246"/>
        <v>1.6304447472095489</v>
      </c>
      <c r="E3180">
        <f t="shared" si="247"/>
        <v>0.66700000000000004</v>
      </c>
      <c r="F3180">
        <f t="shared" si="248"/>
        <v>-889</v>
      </c>
      <c r="G3180">
        <f t="shared" si="249"/>
        <v>-1.7486214637751907E-4</v>
      </c>
    </row>
    <row r="3181" spans="1:7" x14ac:dyDescent="0.2">
      <c r="A3181">
        <v>2120629</v>
      </c>
      <c r="B3181">
        <v>8288300</v>
      </c>
      <c r="C3181">
        <f t="shared" si="245"/>
        <v>2120.6289999999999</v>
      </c>
      <c r="D3181">
        <f t="shared" si="246"/>
        <v>1.6302698850631714</v>
      </c>
      <c r="E3181">
        <f t="shared" si="247"/>
        <v>0.66600000000000004</v>
      </c>
      <c r="F3181">
        <f t="shared" si="248"/>
        <v>996</v>
      </c>
      <c r="G3181">
        <f t="shared" si="249"/>
        <v>1.9590854644757627E-4</v>
      </c>
    </row>
    <row r="3182" spans="1:7" x14ac:dyDescent="0.2">
      <c r="A3182">
        <v>2121295</v>
      </c>
      <c r="B3182">
        <v>8289296</v>
      </c>
      <c r="C3182">
        <f t="shared" si="245"/>
        <v>2121.2950000000001</v>
      </c>
      <c r="D3182">
        <f t="shared" si="246"/>
        <v>1.630465793609619</v>
      </c>
      <c r="E3182">
        <f t="shared" si="247"/>
        <v>0.66700000000000004</v>
      </c>
      <c r="F3182">
        <f t="shared" si="248"/>
        <v>-1514</v>
      </c>
      <c r="G3182">
        <f t="shared" si="249"/>
        <v>-2.9779672622676223E-4</v>
      </c>
    </row>
    <row r="3183" spans="1:7" x14ac:dyDescent="0.2">
      <c r="A3183">
        <v>2121962</v>
      </c>
      <c r="B3183">
        <v>8287782</v>
      </c>
      <c r="C3183">
        <f t="shared" si="245"/>
        <v>2121.962</v>
      </c>
      <c r="D3183">
        <f t="shared" si="246"/>
        <v>1.6301679968833922</v>
      </c>
      <c r="E3183">
        <f t="shared" si="247"/>
        <v>0.66800000000000004</v>
      </c>
      <c r="F3183">
        <f t="shared" si="248"/>
        <v>1186</v>
      </c>
      <c r="G3183">
        <f t="shared" si="249"/>
        <v>2.3328065872196824E-4</v>
      </c>
    </row>
    <row r="3184" spans="1:7" x14ac:dyDescent="0.2">
      <c r="A3184">
        <v>2122630</v>
      </c>
      <c r="B3184">
        <v>8288968</v>
      </c>
      <c r="C3184">
        <f t="shared" si="245"/>
        <v>2122.63</v>
      </c>
      <c r="D3184">
        <f t="shared" si="246"/>
        <v>1.6304012775421142</v>
      </c>
      <c r="E3184">
        <f t="shared" si="247"/>
        <v>0.66600000000000004</v>
      </c>
      <c r="F3184">
        <f t="shared" si="248"/>
        <v>318</v>
      </c>
      <c r="G3184">
        <f t="shared" si="249"/>
        <v>6.2549114227206104E-5</v>
      </c>
    </row>
    <row r="3185" spans="1:7" x14ac:dyDescent="0.2">
      <c r="A3185">
        <v>2123296</v>
      </c>
      <c r="B3185">
        <v>8289286</v>
      </c>
      <c r="C3185">
        <f t="shared" si="245"/>
        <v>2123.2959999999998</v>
      </c>
      <c r="D3185">
        <f t="shared" si="246"/>
        <v>1.6304638266563414</v>
      </c>
      <c r="E3185">
        <f t="shared" si="247"/>
        <v>0.66700000000000004</v>
      </c>
      <c r="F3185">
        <f t="shared" si="248"/>
        <v>-568</v>
      </c>
      <c r="G3185">
        <f t="shared" si="249"/>
        <v>-1.1172294616690337E-4</v>
      </c>
    </row>
    <row r="3186" spans="1:7" x14ac:dyDescent="0.2">
      <c r="A3186">
        <v>2123963</v>
      </c>
      <c r="B3186">
        <v>8288718</v>
      </c>
      <c r="C3186">
        <f t="shared" si="245"/>
        <v>2123.9630000000002</v>
      </c>
      <c r="D3186">
        <f t="shared" si="246"/>
        <v>1.6303521037101745</v>
      </c>
      <c r="E3186">
        <f t="shared" si="247"/>
        <v>0.66800000000000004</v>
      </c>
      <c r="F3186">
        <f t="shared" si="248"/>
        <v>92</v>
      </c>
      <c r="G3186">
        <f t="shared" si="249"/>
        <v>1.8095970153897412E-5</v>
      </c>
    </row>
    <row r="3187" spans="1:7" x14ac:dyDescent="0.2">
      <c r="A3187">
        <v>2124631</v>
      </c>
      <c r="B3187">
        <v>8288810</v>
      </c>
      <c r="C3187">
        <f t="shared" si="245"/>
        <v>2124.6309999999999</v>
      </c>
      <c r="D3187">
        <f t="shared" si="246"/>
        <v>1.6303701996803284</v>
      </c>
      <c r="E3187">
        <f t="shared" si="247"/>
        <v>0.66600000000000004</v>
      </c>
      <c r="F3187">
        <f t="shared" si="248"/>
        <v>-528</v>
      </c>
      <c r="G3187">
        <f t="shared" si="249"/>
        <v>-1.0385513305677385E-4</v>
      </c>
    </row>
    <row r="3188" spans="1:7" x14ac:dyDescent="0.2">
      <c r="A3188">
        <v>2125297</v>
      </c>
      <c r="B3188">
        <v>8288282</v>
      </c>
      <c r="C3188">
        <f t="shared" si="245"/>
        <v>2125.297</v>
      </c>
      <c r="D3188">
        <f t="shared" si="246"/>
        <v>1.6302663445472716</v>
      </c>
      <c r="E3188">
        <f t="shared" si="247"/>
        <v>0.66700000000000004</v>
      </c>
      <c r="F3188">
        <f t="shared" si="248"/>
        <v>196</v>
      </c>
      <c r="G3188">
        <f t="shared" si="249"/>
        <v>3.8552284240767065E-5</v>
      </c>
    </row>
    <row r="3189" spans="1:7" x14ac:dyDescent="0.2">
      <c r="A3189">
        <v>2125964</v>
      </c>
      <c r="B3189">
        <v>8288478</v>
      </c>
      <c r="C3189">
        <f t="shared" si="245"/>
        <v>2125.9639999999999</v>
      </c>
      <c r="D3189">
        <f t="shared" si="246"/>
        <v>1.6303048968315124</v>
      </c>
      <c r="E3189">
        <f t="shared" si="247"/>
        <v>0.66600000000000004</v>
      </c>
      <c r="F3189">
        <f t="shared" si="248"/>
        <v>169</v>
      </c>
      <c r="G3189">
        <f t="shared" si="249"/>
        <v>3.3241510391190943E-5</v>
      </c>
    </row>
    <row r="3190" spans="1:7" x14ac:dyDescent="0.2">
      <c r="A3190">
        <v>2126630</v>
      </c>
      <c r="B3190">
        <v>8288647</v>
      </c>
      <c r="C3190">
        <f t="shared" si="245"/>
        <v>2126.63</v>
      </c>
      <c r="D3190">
        <f t="shared" si="246"/>
        <v>1.6303381383419036</v>
      </c>
      <c r="E3190">
        <f t="shared" si="247"/>
        <v>0.66800000000000004</v>
      </c>
      <c r="F3190">
        <f t="shared" si="248"/>
        <v>-471</v>
      </c>
      <c r="G3190">
        <f t="shared" si="249"/>
        <v>-9.2643499374434057E-5</v>
      </c>
    </row>
    <row r="3191" spans="1:7" x14ac:dyDescent="0.2">
      <c r="A3191">
        <v>2127298</v>
      </c>
      <c r="B3191">
        <v>8288176</v>
      </c>
      <c r="C3191">
        <f t="shared" si="245"/>
        <v>2127.2979999999998</v>
      </c>
      <c r="D3191">
        <f t="shared" si="246"/>
        <v>1.6302454948425291</v>
      </c>
      <c r="E3191">
        <f t="shared" si="247"/>
        <v>0.66700000000000004</v>
      </c>
      <c r="F3191">
        <f t="shared" si="248"/>
        <v>859</v>
      </c>
      <c r="G3191">
        <f t="shared" si="249"/>
        <v>1.6896128654497744E-4</v>
      </c>
    </row>
    <row r="3192" spans="1:7" x14ac:dyDescent="0.2">
      <c r="A3192">
        <v>2127965</v>
      </c>
      <c r="B3192">
        <v>8289035</v>
      </c>
      <c r="C3192">
        <f t="shared" si="245"/>
        <v>2127.9650000000001</v>
      </c>
      <c r="D3192">
        <f t="shared" si="246"/>
        <v>1.6304144561290741</v>
      </c>
      <c r="E3192">
        <f t="shared" si="247"/>
        <v>0.66600000000000004</v>
      </c>
      <c r="F3192">
        <f t="shared" si="248"/>
        <v>322</v>
      </c>
      <c r="G3192">
        <f t="shared" si="249"/>
        <v>6.3335895538196851E-5</v>
      </c>
    </row>
    <row r="3193" spans="1:7" x14ac:dyDescent="0.2">
      <c r="A3193">
        <v>2128631</v>
      </c>
      <c r="B3193">
        <v>8289357</v>
      </c>
      <c r="C3193">
        <f t="shared" si="245"/>
        <v>2128.6309999999999</v>
      </c>
      <c r="D3193">
        <f t="shared" si="246"/>
        <v>1.6304777920246123</v>
      </c>
      <c r="E3193">
        <f t="shared" si="247"/>
        <v>0.66800000000000004</v>
      </c>
      <c r="F3193">
        <f t="shared" si="248"/>
        <v>-747</v>
      </c>
      <c r="G3193">
        <f t="shared" si="249"/>
        <v>-1.469314098356822E-4</v>
      </c>
    </row>
    <row r="3194" spans="1:7" x14ac:dyDescent="0.2">
      <c r="A3194">
        <v>2129299</v>
      </c>
      <c r="B3194">
        <v>8288610</v>
      </c>
      <c r="C3194">
        <f t="shared" si="245"/>
        <v>2129.299</v>
      </c>
      <c r="D3194">
        <f t="shared" si="246"/>
        <v>1.6303308606147766</v>
      </c>
      <c r="E3194">
        <f t="shared" si="247"/>
        <v>0.66700000000000004</v>
      </c>
      <c r="F3194">
        <f t="shared" si="248"/>
        <v>103</v>
      </c>
      <c r="G3194">
        <f t="shared" si="249"/>
        <v>2.0259618759066456E-5</v>
      </c>
    </row>
    <row r="3195" spans="1:7" x14ac:dyDescent="0.2">
      <c r="A3195">
        <v>2129966</v>
      </c>
      <c r="B3195">
        <v>8288713</v>
      </c>
      <c r="C3195">
        <f t="shared" si="245"/>
        <v>2129.9659999999999</v>
      </c>
      <c r="D3195">
        <f t="shared" si="246"/>
        <v>1.6303511202335357</v>
      </c>
      <c r="E3195">
        <f t="shared" si="247"/>
        <v>0.66600000000000004</v>
      </c>
      <c r="F3195">
        <f t="shared" si="248"/>
        <v>-282</v>
      </c>
      <c r="G3195">
        <f t="shared" si="249"/>
        <v>-5.5468082428067333E-5</v>
      </c>
    </row>
    <row r="3196" spans="1:7" x14ac:dyDescent="0.2">
      <c r="A3196">
        <v>2130632</v>
      </c>
      <c r="B3196">
        <v>8288431</v>
      </c>
      <c r="C3196">
        <f t="shared" si="245"/>
        <v>2130.6320000000001</v>
      </c>
      <c r="D3196">
        <f t="shared" si="246"/>
        <v>1.6302956521511076</v>
      </c>
      <c r="E3196">
        <f t="shared" si="247"/>
        <v>0.66700000000000004</v>
      </c>
      <c r="F3196">
        <f t="shared" si="248"/>
        <v>-88</v>
      </c>
      <c r="G3196">
        <f t="shared" si="249"/>
        <v>-1.730918884268462E-5</v>
      </c>
    </row>
    <row r="3197" spans="1:7" x14ac:dyDescent="0.2">
      <c r="A3197">
        <v>2131299</v>
      </c>
      <c r="B3197">
        <v>8288343</v>
      </c>
      <c r="C3197">
        <f t="shared" si="245"/>
        <v>2131.299</v>
      </c>
      <c r="D3197">
        <f t="shared" si="246"/>
        <v>1.6302783429622649</v>
      </c>
      <c r="E3197">
        <f t="shared" si="247"/>
        <v>0.66700000000000004</v>
      </c>
      <c r="F3197">
        <f t="shared" si="248"/>
        <v>1640</v>
      </c>
      <c r="G3197">
        <f t="shared" si="249"/>
        <v>3.2258033752441406E-4</v>
      </c>
    </row>
    <row r="3198" spans="1:7" x14ac:dyDescent="0.2">
      <c r="A3198">
        <v>2131966</v>
      </c>
      <c r="B3198">
        <v>8289983</v>
      </c>
      <c r="C3198">
        <f t="shared" si="245"/>
        <v>2131.9659999999999</v>
      </c>
      <c r="D3198">
        <f t="shared" si="246"/>
        <v>1.6306009232997893</v>
      </c>
      <c r="E3198">
        <f t="shared" si="247"/>
        <v>0.66700000000000004</v>
      </c>
      <c r="F3198">
        <f t="shared" si="248"/>
        <v>-1608</v>
      </c>
      <c r="G3198">
        <f t="shared" si="249"/>
        <v>-3.1628608703604399E-4</v>
      </c>
    </row>
    <row r="3199" spans="1:7" x14ac:dyDescent="0.2">
      <c r="A3199">
        <v>2132633</v>
      </c>
      <c r="B3199">
        <v>8288375</v>
      </c>
      <c r="C3199">
        <f t="shared" si="245"/>
        <v>2132.6329999999998</v>
      </c>
      <c r="D3199">
        <f t="shared" si="246"/>
        <v>1.6302846372127533</v>
      </c>
      <c r="E3199">
        <f t="shared" si="247"/>
        <v>0.66700000000000004</v>
      </c>
      <c r="F3199">
        <f t="shared" si="248"/>
        <v>613</v>
      </c>
      <c r="G3199">
        <f t="shared" si="249"/>
        <v>1.2057423591604888E-4</v>
      </c>
    </row>
    <row r="3200" spans="1:7" x14ac:dyDescent="0.2">
      <c r="A3200">
        <v>2133300</v>
      </c>
      <c r="B3200">
        <v>8288988</v>
      </c>
      <c r="C3200">
        <f t="shared" si="245"/>
        <v>2133.3000000000002</v>
      </c>
      <c r="D3200">
        <f t="shared" si="246"/>
        <v>1.6304052114486693</v>
      </c>
      <c r="E3200">
        <f t="shared" si="247"/>
        <v>0.66700000000000004</v>
      </c>
      <c r="F3200">
        <f t="shared" si="248"/>
        <v>757</v>
      </c>
      <c r="G3200">
        <f t="shared" si="249"/>
        <v>1.4889836311349214E-4</v>
      </c>
    </row>
    <row r="3201" spans="1:7" x14ac:dyDescent="0.2">
      <c r="A3201">
        <v>2133967</v>
      </c>
      <c r="B3201">
        <v>8289745</v>
      </c>
      <c r="C3201">
        <f t="shared" si="245"/>
        <v>2133.9670000000001</v>
      </c>
      <c r="D3201">
        <f t="shared" si="246"/>
        <v>1.6305541098117828</v>
      </c>
      <c r="E3201">
        <f t="shared" si="247"/>
        <v>0.66700000000000004</v>
      </c>
      <c r="F3201">
        <f t="shared" si="248"/>
        <v>-756</v>
      </c>
      <c r="G3201">
        <f t="shared" si="249"/>
        <v>-1.4870166778568894E-4</v>
      </c>
    </row>
    <row r="3202" spans="1:7" x14ac:dyDescent="0.2">
      <c r="A3202">
        <v>2134634</v>
      </c>
      <c r="B3202">
        <v>8288989</v>
      </c>
      <c r="C3202">
        <f t="shared" si="245"/>
        <v>2134.634</v>
      </c>
      <c r="D3202">
        <f t="shared" si="246"/>
        <v>1.6304054081439971</v>
      </c>
      <c r="E3202">
        <f t="shared" si="247"/>
        <v>0.66700000000000004</v>
      </c>
      <c r="F3202">
        <f t="shared" si="248"/>
        <v>-129</v>
      </c>
      <c r="G3202">
        <f t="shared" si="249"/>
        <v>-2.537369728083938E-5</v>
      </c>
    </row>
    <row r="3203" spans="1:7" x14ac:dyDescent="0.2">
      <c r="A3203">
        <v>2135301</v>
      </c>
      <c r="B3203">
        <v>8288860</v>
      </c>
      <c r="C3203">
        <f t="shared" ref="C3203:C3266" si="250">A3203/1000</f>
        <v>2135.3009999999999</v>
      </c>
      <c r="D3203">
        <f t="shared" ref="D3203:D3266" si="251">B3203*(3.3/(2^24))</f>
        <v>1.6303800344467163</v>
      </c>
      <c r="E3203">
        <f t="shared" ref="E3203:E3266" si="252">(A3204-A3203)/1000</f>
        <v>0.66600000000000004</v>
      </c>
      <c r="F3203">
        <f t="shared" ref="F3203:F3266" si="253">B3204-B3203</f>
        <v>745</v>
      </c>
      <c r="G3203">
        <f t="shared" ref="G3203:G3266" si="254">D3204-D3203</f>
        <v>1.4653801918029785E-4</v>
      </c>
    </row>
    <row r="3204" spans="1:7" x14ac:dyDescent="0.2">
      <c r="A3204">
        <v>2135967</v>
      </c>
      <c r="B3204">
        <v>8289605</v>
      </c>
      <c r="C3204">
        <f t="shared" si="250"/>
        <v>2135.9670000000001</v>
      </c>
      <c r="D3204">
        <f t="shared" si="251"/>
        <v>1.6305265724658966</v>
      </c>
      <c r="E3204">
        <f t="shared" si="252"/>
        <v>0.66800000000000004</v>
      </c>
      <c r="F3204">
        <f t="shared" si="253"/>
        <v>-1043</v>
      </c>
      <c r="G3204">
        <f t="shared" si="254"/>
        <v>-2.0515322685255022E-4</v>
      </c>
    </row>
    <row r="3205" spans="1:7" x14ac:dyDescent="0.2">
      <c r="A3205">
        <v>2136635</v>
      </c>
      <c r="B3205">
        <v>8288562</v>
      </c>
      <c r="C3205">
        <f t="shared" si="250"/>
        <v>2136.6350000000002</v>
      </c>
      <c r="D3205">
        <f t="shared" si="251"/>
        <v>1.6303214192390441</v>
      </c>
      <c r="E3205">
        <f t="shared" si="252"/>
        <v>0.66700000000000004</v>
      </c>
      <c r="F3205">
        <f t="shared" si="253"/>
        <v>944</v>
      </c>
      <c r="G3205">
        <f t="shared" si="254"/>
        <v>1.8568038940425247E-4</v>
      </c>
    </row>
    <row r="3206" spans="1:7" x14ac:dyDescent="0.2">
      <c r="A3206">
        <v>2137302</v>
      </c>
      <c r="B3206">
        <v>8289506</v>
      </c>
      <c r="C3206">
        <f t="shared" si="250"/>
        <v>2137.3020000000001</v>
      </c>
      <c r="D3206">
        <f t="shared" si="251"/>
        <v>1.6305070996284483</v>
      </c>
      <c r="E3206">
        <f t="shared" si="252"/>
        <v>0.66600000000000004</v>
      </c>
      <c r="F3206">
        <f t="shared" si="253"/>
        <v>-111</v>
      </c>
      <c r="G3206">
        <f t="shared" si="254"/>
        <v>-2.183318138104795E-5</v>
      </c>
    </row>
    <row r="3207" spans="1:7" x14ac:dyDescent="0.2">
      <c r="A3207">
        <v>2137968</v>
      </c>
      <c r="B3207">
        <v>8289395</v>
      </c>
      <c r="C3207">
        <f t="shared" si="250"/>
        <v>2137.9679999999998</v>
      </c>
      <c r="D3207">
        <f t="shared" si="251"/>
        <v>1.6304852664470673</v>
      </c>
      <c r="E3207">
        <f t="shared" si="252"/>
        <v>0.66800000000000004</v>
      </c>
      <c r="F3207">
        <f t="shared" si="253"/>
        <v>-497</v>
      </c>
      <c r="G3207">
        <f t="shared" si="254"/>
        <v>-9.7757577896206982E-5</v>
      </c>
    </row>
    <row r="3208" spans="1:7" x14ac:dyDescent="0.2">
      <c r="A3208">
        <v>2138636</v>
      </c>
      <c r="B3208">
        <v>8288898</v>
      </c>
      <c r="C3208">
        <f t="shared" si="250"/>
        <v>2138.636</v>
      </c>
      <c r="D3208">
        <f t="shared" si="251"/>
        <v>1.6303875088691711</v>
      </c>
      <c r="E3208">
        <f t="shared" si="252"/>
        <v>0.66600000000000004</v>
      </c>
      <c r="F3208">
        <f t="shared" si="253"/>
        <v>-718</v>
      </c>
      <c r="G3208">
        <f t="shared" si="254"/>
        <v>-1.4122724533072173E-4</v>
      </c>
    </row>
    <row r="3209" spans="1:7" x14ac:dyDescent="0.2">
      <c r="A3209">
        <v>2139302</v>
      </c>
      <c r="B3209">
        <v>8288180</v>
      </c>
      <c r="C3209">
        <f t="shared" si="250"/>
        <v>2139.3020000000001</v>
      </c>
      <c r="D3209">
        <f t="shared" si="251"/>
        <v>1.6302462816238403</v>
      </c>
      <c r="E3209">
        <f t="shared" si="252"/>
        <v>0.66700000000000004</v>
      </c>
      <c r="F3209">
        <f t="shared" si="253"/>
        <v>174</v>
      </c>
      <c r="G3209">
        <f t="shared" si="254"/>
        <v>3.4224987029984888E-5</v>
      </c>
    </row>
    <row r="3210" spans="1:7" x14ac:dyDescent="0.2">
      <c r="A3210">
        <v>2139969</v>
      </c>
      <c r="B3210">
        <v>8288354</v>
      </c>
      <c r="C3210">
        <f t="shared" si="250"/>
        <v>2139.9690000000001</v>
      </c>
      <c r="D3210">
        <f t="shared" si="251"/>
        <v>1.6302805066108703</v>
      </c>
      <c r="E3210">
        <f t="shared" si="252"/>
        <v>0.66700000000000004</v>
      </c>
      <c r="F3210">
        <f t="shared" si="253"/>
        <v>378</v>
      </c>
      <c r="G3210">
        <f t="shared" si="254"/>
        <v>7.4350833892733448E-5</v>
      </c>
    </row>
    <row r="3211" spans="1:7" x14ac:dyDescent="0.2">
      <c r="A3211">
        <v>2140636</v>
      </c>
      <c r="B3211">
        <v>8288732</v>
      </c>
      <c r="C3211">
        <f t="shared" si="250"/>
        <v>2140.636</v>
      </c>
      <c r="D3211">
        <f t="shared" si="251"/>
        <v>1.6303548574447631</v>
      </c>
      <c r="E3211">
        <f t="shared" si="252"/>
        <v>0.66700000000000004</v>
      </c>
      <c r="F3211">
        <f t="shared" si="253"/>
        <v>-558</v>
      </c>
      <c r="G3211">
        <f t="shared" si="254"/>
        <v>-1.0975599288931548E-4</v>
      </c>
    </row>
    <row r="3212" spans="1:7" x14ac:dyDescent="0.2">
      <c r="A3212">
        <v>2141303</v>
      </c>
      <c r="B3212">
        <v>8288174</v>
      </c>
      <c r="C3212">
        <f t="shared" si="250"/>
        <v>2141.3029999999999</v>
      </c>
      <c r="D3212">
        <f t="shared" si="251"/>
        <v>1.6302451014518737</v>
      </c>
      <c r="E3212">
        <f t="shared" si="252"/>
        <v>0.66700000000000004</v>
      </c>
      <c r="F3212">
        <f t="shared" si="253"/>
        <v>1566</v>
      </c>
      <c r="G3212">
        <f t="shared" si="254"/>
        <v>3.0802488327030808E-4</v>
      </c>
    </row>
    <row r="3213" spans="1:7" x14ac:dyDescent="0.2">
      <c r="A3213">
        <v>2141970</v>
      </c>
      <c r="B3213">
        <v>8289740</v>
      </c>
      <c r="C3213">
        <f t="shared" si="250"/>
        <v>2141.9699999999998</v>
      </c>
      <c r="D3213">
        <f t="shared" si="251"/>
        <v>1.630553126335144</v>
      </c>
      <c r="E3213">
        <f t="shared" si="252"/>
        <v>0.66700000000000004</v>
      </c>
      <c r="F3213">
        <f t="shared" si="253"/>
        <v>54</v>
      </c>
      <c r="G3213">
        <f t="shared" si="254"/>
        <v>1.06215476989302E-5</v>
      </c>
    </row>
    <row r="3214" spans="1:7" x14ac:dyDescent="0.2">
      <c r="A3214">
        <v>2142637</v>
      </c>
      <c r="B3214">
        <v>8289794</v>
      </c>
      <c r="C3214">
        <f t="shared" si="250"/>
        <v>2142.6370000000002</v>
      </c>
      <c r="D3214">
        <f t="shared" si="251"/>
        <v>1.630563747882843</v>
      </c>
      <c r="E3214">
        <f t="shared" si="252"/>
        <v>0.66700000000000004</v>
      </c>
      <c r="F3214">
        <f t="shared" si="253"/>
        <v>-1072</v>
      </c>
      <c r="G3214">
        <f t="shared" si="254"/>
        <v>-2.1085739135751069E-4</v>
      </c>
    </row>
    <row r="3215" spans="1:7" x14ac:dyDescent="0.2">
      <c r="A3215">
        <v>2143304</v>
      </c>
      <c r="B3215">
        <v>8288722</v>
      </c>
      <c r="C3215">
        <f t="shared" si="250"/>
        <v>2143.3040000000001</v>
      </c>
      <c r="D3215">
        <f t="shared" si="251"/>
        <v>1.6303528904914855</v>
      </c>
      <c r="E3215">
        <f t="shared" si="252"/>
        <v>0.66700000000000004</v>
      </c>
      <c r="F3215">
        <f t="shared" si="253"/>
        <v>422</v>
      </c>
      <c r="G3215">
        <f t="shared" si="254"/>
        <v>8.3005428314297802E-5</v>
      </c>
    </row>
    <row r="3216" spans="1:7" x14ac:dyDescent="0.2">
      <c r="A3216">
        <v>2143971</v>
      </c>
      <c r="B3216">
        <v>8289144</v>
      </c>
      <c r="C3216">
        <f t="shared" si="250"/>
        <v>2143.971</v>
      </c>
      <c r="D3216">
        <f t="shared" si="251"/>
        <v>1.6304358959197998</v>
      </c>
      <c r="E3216">
        <f t="shared" si="252"/>
        <v>0.66600000000000004</v>
      </c>
      <c r="F3216">
        <f t="shared" si="253"/>
        <v>-1271</v>
      </c>
      <c r="G3216">
        <f t="shared" si="254"/>
        <v>-2.4999976158146531E-4</v>
      </c>
    </row>
    <row r="3217" spans="1:7" x14ac:dyDescent="0.2">
      <c r="A3217">
        <v>2144637</v>
      </c>
      <c r="B3217">
        <v>8287873</v>
      </c>
      <c r="C3217">
        <f t="shared" si="250"/>
        <v>2144.6370000000002</v>
      </c>
      <c r="D3217">
        <f t="shared" si="251"/>
        <v>1.6301858961582183</v>
      </c>
      <c r="E3217">
        <f t="shared" si="252"/>
        <v>0.66700000000000004</v>
      </c>
      <c r="F3217">
        <f t="shared" si="253"/>
        <v>72</v>
      </c>
      <c r="G3217">
        <f t="shared" si="254"/>
        <v>1.416206359872163E-5</v>
      </c>
    </row>
    <row r="3218" spans="1:7" x14ac:dyDescent="0.2">
      <c r="A3218">
        <v>2145304</v>
      </c>
      <c r="B3218">
        <v>8287945</v>
      </c>
      <c r="C3218">
        <f t="shared" si="250"/>
        <v>2145.3040000000001</v>
      </c>
      <c r="D3218">
        <f t="shared" si="251"/>
        <v>1.630200058221817</v>
      </c>
      <c r="E3218">
        <f t="shared" si="252"/>
        <v>0.66800000000000004</v>
      </c>
      <c r="F3218">
        <f t="shared" si="253"/>
        <v>1171</v>
      </c>
      <c r="G3218">
        <f t="shared" si="254"/>
        <v>2.3033022880536436E-4</v>
      </c>
    </row>
    <row r="3219" spans="1:7" x14ac:dyDescent="0.2">
      <c r="A3219">
        <v>2145972</v>
      </c>
      <c r="B3219">
        <v>8289116</v>
      </c>
      <c r="C3219">
        <f t="shared" si="250"/>
        <v>2145.9720000000002</v>
      </c>
      <c r="D3219">
        <f t="shared" si="251"/>
        <v>1.6304303884506224</v>
      </c>
      <c r="E3219">
        <f t="shared" si="252"/>
        <v>0.66600000000000004</v>
      </c>
      <c r="F3219">
        <f t="shared" si="253"/>
        <v>-951</v>
      </c>
      <c r="G3219">
        <f t="shared" si="254"/>
        <v>-1.8705725669843076E-4</v>
      </c>
    </row>
    <row r="3220" spans="1:7" x14ac:dyDescent="0.2">
      <c r="A3220">
        <v>2146638</v>
      </c>
      <c r="B3220">
        <v>8288165</v>
      </c>
      <c r="C3220">
        <f t="shared" si="250"/>
        <v>2146.6379999999999</v>
      </c>
      <c r="D3220">
        <f t="shared" si="251"/>
        <v>1.630243331193924</v>
      </c>
      <c r="E3220">
        <f t="shared" si="252"/>
        <v>0.66700000000000004</v>
      </c>
      <c r="F3220">
        <f t="shared" si="253"/>
        <v>153</v>
      </c>
      <c r="G3220">
        <f t="shared" si="254"/>
        <v>3.0094385147005909E-5</v>
      </c>
    </row>
    <row r="3221" spans="1:7" x14ac:dyDescent="0.2">
      <c r="A3221">
        <v>2147305</v>
      </c>
      <c r="B3221">
        <v>8288318</v>
      </c>
      <c r="C3221">
        <f t="shared" si="250"/>
        <v>2147.3049999999998</v>
      </c>
      <c r="D3221">
        <f t="shared" si="251"/>
        <v>1.630273425579071</v>
      </c>
      <c r="E3221">
        <f t="shared" si="252"/>
        <v>0.66800000000000004</v>
      </c>
      <c r="F3221">
        <f t="shared" si="253"/>
        <v>72</v>
      </c>
      <c r="G3221">
        <f t="shared" si="254"/>
        <v>1.416206359872163E-5</v>
      </c>
    </row>
    <row r="3222" spans="1:7" x14ac:dyDescent="0.2">
      <c r="A3222">
        <v>2147973</v>
      </c>
      <c r="B3222">
        <v>8288390</v>
      </c>
      <c r="C3222">
        <f t="shared" si="250"/>
        <v>2147.973</v>
      </c>
      <c r="D3222">
        <f t="shared" si="251"/>
        <v>1.6302875876426697</v>
      </c>
      <c r="E3222">
        <f t="shared" si="252"/>
        <v>0.66600000000000004</v>
      </c>
      <c r="F3222">
        <f t="shared" si="253"/>
        <v>-88</v>
      </c>
      <c r="G3222">
        <f t="shared" si="254"/>
        <v>-1.7309188842906664E-5</v>
      </c>
    </row>
    <row r="3223" spans="1:7" x14ac:dyDescent="0.2">
      <c r="A3223">
        <v>2148639</v>
      </c>
      <c r="B3223">
        <v>8288302</v>
      </c>
      <c r="C3223">
        <f t="shared" si="250"/>
        <v>2148.6390000000001</v>
      </c>
      <c r="D3223">
        <f t="shared" si="251"/>
        <v>1.6302702784538268</v>
      </c>
      <c r="E3223">
        <f t="shared" si="252"/>
        <v>0.66700000000000004</v>
      </c>
      <c r="F3223">
        <f t="shared" si="253"/>
        <v>428</v>
      </c>
      <c r="G3223">
        <f t="shared" si="254"/>
        <v>8.4185600280894946E-5</v>
      </c>
    </row>
    <row r="3224" spans="1:7" x14ac:dyDescent="0.2">
      <c r="A3224">
        <v>2149306</v>
      </c>
      <c r="B3224">
        <v>8288730</v>
      </c>
      <c r="C3224">
        <f t="shared" si="250"/>
        <v>2149.306</v>
      </c>
      <c r="D3224">
        <f t="shared" si="251"/>
        <v>1.6303544640541077</v>
      </c>
      <c r="E3224">
        <f t="shared" si="252"/>
        <v>0.66600000000000004</v>
      </c>
      <c r="F3224">
        <f t="shared" si="253"/>
        <v>-461</v>
      </c>
      <c r="G3224">
        <f t="shared" si="254"/>
        <v>-9.0676546096846167E-5</v>
      </c>
    </row>
    <row r="3225" spans="1:7" x14ac:dyDescent="0.2">
      <c r="A3225">
        <v>2149972</v>
      </c>
      <c r="B3225">
        <v>8288269</v>
      </c>
      <c r="C3225">
        <f t="shared" si="250"/>
        <v>2149.9720000000002</v>
      </c>
      <c r="D3225">
        <f t="shared" si="251"/>
        <v>1.6302637875080108</v>
      </c>
      <c r="E3225">
        <f t="shared" si="252"/>
        <v>0.66800000000000004</v>
      </c>
      <c r="F3225">
        <f t="shared" si="253"/>
        <v>184</v>
      </c>
      <c r="G3225">
        <f t="shared" si="254"/>
        <v>3.6191940307572779E-5</v>
      </c>
    </row>
    <row r="3226" spans="1:7" x14ac:dyDescent="0.2">
      <c r="A3226">
        <v>2150640</v>
      </c>
      <c r="B3226">
        <v>8288453</v>
      </c>
      <c r="C3226">
        <f t="shared" si="250"/>
        <v>2150.64</v>
      </c>
      <c r="D3226">
        <f t="shared" si="251"/>
        <v>1.6302999794483184</v>
      </c>
      <c r="E3226">
        <f t="shared" si="252"/>
        <v>0.66700000000000004</v>
      </c>
      <c r="F3226">
        <f t="shared" si="253"/>
        <v>-219</v>
      </c>
      <c r="G3226">
        <f t="shared" si="254"/>
        <v>-4.3076276779130396E-5</v>
      </c>
    </row>
    <row r="3227" spans="1:7" x14ac:dyDescent="0.2">
      <c r="A3227">
        <v>2151307</v>
      </c>
      <c r="B3227">
        <v>8288234</v>
      </c>
      <c r="C3227">
        <f t="shared" si="250"/>
        <v>2151.3069999999998</v>
      </c>
      <c r="D3227">
        <f t="shared" si="251"/>
        <v>1.6302569031715393</v>
      </c>
      <c r="E3227">
        <f t="shared" si="252"/>
        <v>0.66600000000000004</v>
      </c>
      <c r="F3227">
        <f t="shared" si="253"/>
        <v>1157</v>
      </c>
      <c r="G3227">
        <f t="shared" si="254"/>
        <v>2.2757649421678572E-4</v>
      </c>
    </row>
    <row r="3228" spans="1:7" x14ac:dyDescent="0.2">
      <c r="A3228">
        <v>2151973</v>
      </c>
      <c r="B3228">
        <v>8289391</v>
      </c>
      <c r="C3228">
        <f t="shared" si="250"/>
        <v>2151.973</v>
      </c>
      <c r="D3228">
        <f t="shared" si="251"/>
        <v>1.630484479665756</v>
      </c>
      <c r="E3228">
        <f t="shared" si="252"/>
        <v>0.66800000000000004</v>
      </c>
      <c r="F3228">
        <f t="shared" si="253"/>
        <v>-548</v>
      </c>
      <c r="G3228">
        <f t="shared" si="254"/>
        <v>-1.0778903961172759E-4</v>
      </c>
    </row>
    <row r="3229" spans="1:7" x14ac:dyDescent="0.2">
      <c r="A3229">
        <v>2152641</v>
      </c>
      <c r="B3229">
        <v>8288843</v>
      </c>
      <c r="C3229">
        <f t="shared" si="250"/>
        <v>2152.6410000000001</v>
      </c>
      <c r="D3229">
        <f t="shared" si="251"/>
        <v>1.6303766906261443</v>
      </c>
      <c r="E3229">
        <f t="shared" si="252"/>
        <v>0.66700000000000004</v>
      </c>
      <c r="F3229">
        <f t="shared" si="253"/>
        <v>849</v>
      </c>
      <c r="G3229">
        <f t="shared" si="254"/>
        <v>1.6699433326716751E-4</v>
      </c>
    </row>
    <row r="3230" spans="1:7" x14ac:dyDescent="0.2">
      <c r="A3230">
        <v>2153308</v>
      </c>
      <c r="B3230">
        <v>8289692</v>
      </c>
      <c r="C3230">
        <f t="shared" si="250"/>
        <v>2153.308</v>
      </c>
      <c r="D3230">
        <f t="shared" si="251"/>
        <v>1.6305436849594115</v>
      </c>
      <c r="E3230">
        <f t="shared" si="252"/>
        <v>0.66600000000000004</v>
      </c>
      <c r="F3230">
        <f t="shared" si="253"/>
        <v>-1713</v>
      </c>
      <c r="G3230">
        <f t="shared" si="254"/>
        <v>-3.3693909645071685E-4</v>
      </c>
    </row>
    <row r="3231" spans="1:7" x14ac:dyDescent="0.2">
      <c r="A3231">
        <v>2153974</v>
      </c>
      <c r="B3231">
        <v>8287979</v>
      </c>
      <c r="C3231">
        <f t="shared" si="250"/>
        <v>2153.9740000000002</v>
      </c>
      <c r="D3231">
        <f t="shared" si="251"/>
        <v>1.6302067458629608</v>
      </c>
      <c r="E3231">
        <f t="shared" si="252"/>
        <v>0.66800000000000004</v>
      </c>
      <c r="F3231">
        <f t="shared" si="253"/>
        <v>746</v>
      </c>
      <c r="G3231">
        <f t="shared" si="254"/>
        <v>1.4673471450810105E-4</v>
      </c>
    </row>
    <row r="3232" spans="1:7" x14ac:dyDescent="0.2">
      <c r="A3232">
        <v>2154642</v>
      </c>
      <c r="B3232">
        <v>8288725</v>
      </c>
      <c r="C3232">
        <f t="shared" si="250"/>
        <v>2154.6419999999998</v>
      </c>
      <c r="D3232">
        <f t="shared" si="251"/>
        <v>1.6303534805774689</v>
      </c>
      <c r="E3232">
        <f t="shared" si="252"/>
        <v>0.66700000000000004</v>
      </c>
      <c r="F3232">
        <f t="shared" si="253"/>
        <v>213</v>
      </c>
      <c r="G3232">
        <f t="shared" si="254"/>
        <v>4.1896104812533252E-5</v>
      </c>
    </row>
    <row r="3233" spans="1:7" x14ac:dyDescent="0.2">
      <c r="A3233">
        <v>2155309</v>
      </c>
      <c r="B3233">
        <v>8288938</v>
      </c>
      <c r="C3233">
        <f t="shared" si="250"/>
        <v>2155.3090000000002</v>
      </c>
      <c r="D3233">
        <f t="shared" si="251"/>
        <v>1.6303953766822814</v>
      </c>
      <c r="E3233">
        <f t="shared" si="252"/>
        <v>0.66600000000000004</v>
      </c>
      <c r="F3233">
        <f t="shared" si="253"/>
        <v>-14</v>
      </c>
      <c r="G3233">
        <f t="shared" si="254"/>
        <v>-2.753734588578638E-6</v>
      </c>
    </row>
    <row r="3234" spans="1:7" x14ac:dyDescent="0.2">
      <c r="A3234">
        <v>2155975</v>
      </c>
      <c r="B3234">
        <v>8288924</v>
      </c>
      <c r="C3234">
        <f t="shared" si="250"/>
        <v>2155.9749999999999</v>
      </c>
      <c r="D3234">
        <f t="shared" si="251"/>
        <v>1.6303926229476928</v>
      </c>
      <c r="E3234">
        <f t="shared" si="252"/>
        <v>0.66700000000000004</v>
      </c>
      <c r="F3234">
        <f t="shared" si="253"/>
        <v>799</v>
      </c>
      <c r="G3234">
        <f t="shared" si="254"/>
        <v>1.5715956687922805E-4</v>
      </c>
    </row>
    <row r="3235" spans="1:7" x14ac:dyDescent="0.2">
      <c r="A3235">
        <v>2156642</v>
      </c>
      <c r="B3235">
        <v>8289723</v>
      </c>
      <c r="C3235">
        <f t="shared" si="250"/>
        <v>2156.6419999999998</v>
      </c>
      <c r="D3235">
        <f t="shared" si="251"/>
        <v>1.6305497825145721</v>
      </c>
      <c r="E3235">
        <f t="shared" si="252"/>
        <v>0.66700000000000004</v>
      </c>
      <c r="F3235">
        <f t="shared" si="253"/>
        <v>-13</v>
      </c>
      <c r="G3235">
        <f t="shared" si="254"/>
        <v>-2.55703926077544E-6</v>
      </c>
    </row>
    <row r="3236" spans="1:7" x14ac:dyDescent="0.2">
      <c r="A3236">
        <v>2157309</v>
      </c>
      <c r="B3236">
        <v>8289710</v>
      </c>
      <c r="C3236">
        <f t="shared" si="250"/>
        <v>2157.3090000000002</v>
      </c>
      <c r="D3236">
        <f t="shared" si="251"/>
        <v>1.6305472254753113</v>
      </c>
      <c r="E3236">
        <f t="shared" si="252"/>
        <v>0.66700000000000004</v>
      </c>
      <c r="F3236">
        <f t="shared" si="253"/>
        <v>92</v>
      </c>
      <c r="G3236">
        <f t="shared" si="254"/>
        <v>1.8095970153675367E-5</v>
      </c>
    </row>
    <row r="3237" spans="1:7" x14ac:dyDescent="0.2">
      <c r="A3237">
        <v>2157976</v>
      </c>
      <c r="B3237">
        <v>8289802</v>
      </c>
      <c r="C3237">
        <f t="shared" si="250"/>
        <v>2157.9760000000001</v>
      </c>
      <c r="D3237">
        <f t="shared" si="251"/>
        <v>1.630565321445465</v>
      </c>
      <c r="E3237">
        <f t="shared" si="252"/>
        <v>0.66700000000000004</v>
      </c>
      <c r="F3237">
        <f t="shared" si="253"/>
        <v>-1300</v>
      </c>
      <c r="G3237">
        <f t="shared" si="254"/>
        <v>-2.5570392608642578E-4</v>
      </c>
    </row>
    <row r="3238" spans="1:7" x14ac:dyDescent="0.2">
      <c r="A3238">
        <v>2158643</v>
      </c>
      <c r="B3238">
        <v>8288502</v>
      </c>
      <c r="C3238">
        <f t="shared" si="250"/>
        <v>2158.643</v>
      </c>
      <c r="D3238">
        <f t="shared" si="251"/>
        <v>1.6303096175193785</v>
      </c>
      <c r="E3238">
        <f t="shared" si="252"/>
        <v>0.66700000000000004</v>
      </c>
      <c r="F3238">
        <f t="shared" si="253"/>
        <v>835</v>
      </c>
      <c r="G3238">
        <f t="shared" si="254"/>
        <v>1.6424059867858887E-4</v>
      </c>
    </row>
    <row r="3239" spans="1:7" x14ac:dyDescent="0.2">
      <c r="A3239">
        <v>2159310</v>
      </c>
      <c r="B3239">
        <v>8289337</v>
      </c>
      <c r="C3239">
        <f t="shared" si="250"/>
        <v>2159.31</v>
      </c>
      <c r="D3239">
        <f t="shared" si="251"/>
        <v>1.6304738581180571</v>
      </c>
      <c r="E3239">
        <f t="shared" si="252"/>
        <v>0.66700000000000004</v>
      </c>
      <c r="F3239">
        <f t="shared" si="253"/>
        <v>-235</v>
      </c>
      <c r="G3239">
        <f t="shared" si="254"/>
        <v>-4.622340202331543E-5</v>
      </c>
    </row>
    <row r="3240" spans="1:7" x14ac:dyDescent="0.2">
      <c r="A3240">
        <v>2159977</v>
      </c>
      <c r="B3240">
        <v>8289102</v>
      </c>
      <c r="C3240">
        <f t="shared" si="250"/>
        <v>2159.9769999999999</v>
      </c>
      <c r="D3240">
        <f t="shared" si="251"/>
        <v>1.6304276347160338</v>
      </c>
      <c r="E3240">
        <f t="shared" si="252"/>
        <v>0.66700000000000004</v>
      </c>
      <c r="F3240">
        <f t="shared" si="253"/>
        <v>-839</v>
      </c>
      <c r="G3240">
        <f t="shared" si="254"/>
        <v>-1.6502737998957961E-4</v>
      </c>
    </row>
    <row r="3241" spans="1:7" x14ac:dyDescent="0.2">
      <c r="A3241">
        <v>2160644</v>
      </c>
      <c r="B3241">
        <v>8288263</v>
      </c>
      <c r="C3241">
        <f t="shared" si="250"/>
        <v>2160.6439999999998</v>
      </c>
      <c r="D3241">
        <f t="shared" si="251"/>
        <v>1.6302626073360442</v>
      </c>
      <c r="E3241">
        <f t="shared" si="252"/>
        <v>0.66600000000000004</v>
      </c>
      <c r="F3241">
        <f t="shared" si="253"/>
        <v>1079</v>
      </c>
      <c r="G3241">
        <f t="shared" si="254"/>
        <v>2.1223425865168899E-4</v>
      </c>
    </row>
    <row r="3242" spans="1:7" x14ac:dyDescent="0.2">
      <c r="A3242">
        <v>2161310</v>
      </c>
      <c r="B3242">
        <v>8289342</v>
      </c>
      <c r="C3242">
        <f t="shared" si="250"/>
        <v>2161.31</v>
      </c>
      <c r="D3242">
        <f t="shared" si="251"/>
        <v>1.6304748415946959</v>
      </c>
      <c r="E3242">
        <f t="shared" si="252"/>
        <v>0.66800000000000004</v>
      </c>
      <c r="F3242">
        <f t="shared" si="253"/>
        <v>-165</v>
      </c>
      <c r="G3242">
        <f t="shared" si="254"/>
        <v>-3.2454729080200195E-5</v>
      </c>
    </row>
    <row r="3243" spans="1:7" x14ac:dyDescent="0.2">
      <c r="A3243">
        <v>2161978</v>
      </c>
      <c r="B3243">
        <v>8289177</v>
      </c>
      <c r="C3243">
        <f t="shared" si="250"/>
        <v>2161.9780000000001</v>
      </c>
      <c r="D3243">
        <f t="shared" si="251"/>
        <v>1.6304423868656157</v>
      </c>
      <c r="E3243">
        <f t="shared" si="252"/>
        <v>0.66600000000000004</v>
      </c>
      <c r="F3243">
        <f t="shared" si="253"/>
        <v>255</v>
      </c>
      <c r="G3243">
        <f t="shared" si="254"/>
        <v>5.0157308578491211E-5</v>
      </c>
    </row>
    <row r="3244" spans="1:7" x14ac:dyDescent="0.2">
      <c r="A3244">
        <v>2162644</v>
      </c>
      <c r="B3244">
        <v>8289432</v>
      </c>
      <c r="C3244">
        <f t="shared" si="250"/>
        <v>2162.6439999999998</v>
      </c>
      <c r="D3244">
        <f t="shared" si="251"/>
        <v>1.6304925441741942</v>
      </c>
      <c r="E3244">
        <f t="shared" si="252"/>
        <v>0.66700000000000004</v>
      </c>
      <c r="F3244">
        <f t="shared" si="253"/>
        <v>959</v>
      </c>
      <c r="G3244">
        <f t="shared" si="254"/>
        <v>1.886308193206343E-4</v>
      </c>
    </row>
    <row r="3245" spans="1:7" x14ac:dyDescent="0.2">
      <c r="A3245">
        <v>2163311</v>
      </c>
      <c r="B3245">
        <v>8290391</v>
      </c>
      <c r="C3245">
        <f t="shared" si="250"/>
        <v>2163.3110000000001</v>
      </c>
      <c r="D3245">
        <f t="shared" si="251"/>
        <v>1.6306811749935148</v>
      </c>
      <c r="E3245">
        <f t="shared" si="252"/>
        <v>0.66800000000000004</v>
      </c>
      <c r="F3245">
        <f t="shared" si="253"/>
        <v>-205</v>
      </c>
      <c r="G3245">
        <f t="shared" si="254"/>
        <v>-4.0322542190551758E-5</v>
      </c>
    </row>
    <row r="3246" spans="1:7" x14ac:dyDescent="0.2">
      <c r="A3246">
        <v>2163979</v>
      </c>
      <c r="B3246">
        <v>8290186</v>
      </c>
      <c r="C3246">
        <f t="shared" si="250"/>
        <v>2163.9789999999998</v>
      </c>
      <c r="D3246">
        <f t="shared" si="251"/>
        <v>1.6306408524513243</v>
      </c>
      <c r="E3246">
        <f t="shared" si="252"/>
        <v>0.66600000000000004</v>
      </c>
      <c r="F3246">
        <f t="shared" si="253"/>
        <v>-961</v>
      </c>
      <c r="G3246">
        <f t="shared" si="254"/>
        <v>-1.8902420997601865E-4</v>
      </c>
    </row>
    <row r="3247" spans="1:7" x14ac:dyDescent="0.2">
      <c r="A3247">
        <v>2164645</v>
      </c>
      <c r="B3247">
        <v>8289225</v>
      </c>
      <c r="C3247">
        <f t="shared" si="250"/>
        <v>2164.645</v>
      </c>
      <c r="D3247">
        <f t="shared" si="251"/>
        <v>1.6304518282413483</v>
      </c>
      <c r="E3247">
        <f t="shared" si="252"/>
        <v>0.66700000000000004</v>
      </c>
      <c r="F3247">
        <f t="shared" si="253"/>
        <v>719</v>
      </c>
      <c r="G3247">
        <f t="shared" si="254"/>
        <v>1.4142394065852493E-4</v>
      </c>
    </row>
    <row r="3248" spans="1:7" x14ac:dyDescent="0.2">
      <c r="A3248">
        <v>2165312</v>
      </c>
      <c r="B3248">
        <v>8289944</v>
      </c>
      <c r="C3248">
        <f t="shared" si="250"/>
        <v>2165.3119999999999</v>
      </c>
      <c r="D3248">
        <f t="shared" si="251"/>
        <v>1.6305932521820068</v>
      </c>
      <c r="E3248">
        <f t="shared" si="252"/>
        <v>0.66700000000000004</v>
      </c>
      <c r="F3248">
        <f t="shared" si="253"/>
        <v>-386</v>
      </c>
      <c r="G3248">
        <f t="shared" si="254"/>
        <v>-7.5924396514936987E-5</v>
      </c>
    </row>
    <row r="3249" spans="1:7" x14ac:dyDescent="0.2">
      <c r="A3249">
        <v>2165979</v>
      </c>
      <c r="B3249">
        <v>8289558</v>
      </c>
      <c r="C3249">
        <f t="shared" si="250"/>
        <v>2165.9789999999998</v>
      </c>
      <c r="D3249">
        <f t="shared" si="251"/>
        <v>1.6305173277854919</v>
      </c>
      <c r="E3249">
        <f t="shared" si="252"/>
        <v>0.66700000000000004</v>
      </c>
      <c r="F3249">
        <f t="shared" si="253"/>
        <v>364</v>
      </c>
      <c r="G3249">
        <f t="shared" si="254"/>
        <v>7.159709930415481E-5</v>
      </c>
    </row>
    <row r="3250" spans="1:7" x14ac:dyDescent="0.2">
      <c r="A3250">
        <v>2166646</v>
      </c>
      <c r="B3250">
        <v>8289922</v>
      </c>
      <c r="C3250">
        <f t="shared" si="250"/>
        <v>2166.6460000000002</v>
      </c>
      <c r="D3250">
        <f t="shared" si="251"/>
        <v>1.630588924884796</v>
      </c>
      <c r="E3250">
        <f t="shared" si="252"/>
        <v>0.66700000000000004</v>
      </c>
      <c r="F3250">
        <f t="shared" si="253"/>
        <v>-469</v>
      </c>
      <c r="G3250">
        <f t="shared" si="254"/>
        <v>-9.2250108718827661E-5</v>
      </c>
    </row>
    <row r="3251" spans="1:7" x14ac:dyDescent="0.2">
      <c r="A3251">
        <v>2167313</v>
      </c>
      <c r="B3251">
        <v>8289453</v>
      </c>
      <c r="C3251">
        <f t="shared" si="250"/>
        <v>2167.3130000000001</v>
      </c>
      <c r="D3251">
        <f t="shared" si="251"/>
        <v>1.6304966747760772</v>
      </c>
      <c r="E3251">
        <f t="shared" si="252"/>
        <v>0.66700000000000004</v>
      </c>
      <c r="F3251">
        <f t="shared" si="253"/>
        <v>423</v>
      </c>
      <c r="G3251">
        <f t="shared" si="254"/>
        <v>8.3202123641878956E-5</v>
      </c>
    </row>
    <row r="3252" spans="1:7" x14ac:dyDescent="0.2">
      <c r="A3252">
        <v>2167980</v>
      </c>
      <c r="B3252">
        <v>8289876</v>
      </c>
      <c r="C3252">
        <f t="shared" si="250"/>
        <v>2167.98</v>
      </c>
      <c r="D3252">
        <f t="shared" si="251"/>
        <v>1.6305798768997191</v>
      </c>
      <c r="E3252">
        <f t="shared" si="252"/>
        <v>0.66700000000000004</v>
      </c>
      <c r="F3252">
        <f t="shared" si="253"/>
        <v>-129</v>
      </c>
      <c r="G3252">
        <f t="shared" si="254"/>
        <v>-2.537369728083938E-5</v>
      </c>
    </row>
    <row r="3253" spans="1:7" x14ac:dyDescent="0.2">
      <c r="A3253">
        <v>2168647</v>
      </c>
      <c r="B3253">
        <v>8289747</v>
      </c>
      <c r="C3253">
        <f t="shared" si="250"/>
        <v>2168.6469999999999</v>
      </c>
      <c r="D3253">
        <f t="shared" si="251"/>
        <v>1.6305545032024382</v>
      </c>
      <c r="E3253">
        <f t="shared" si="252"/>
        <v>0.66700000000000004</v>
      </c>
      <c r="F3253">
        <f t="shared" si="253"/>
        <v>-766</v>
      </c>
      <c r="G3253">
        <f t="shared" si="254"/>
        <v>-1.5066862106327683E-4</v>
      </c>
    </row>
    <row r="3254" spans="1:7" x14ac:dyDescent="0.2">
      <c r="A3254">
        <v>2169314</v>
      </c>
      <c r="B3254">
        <v>8288981</v>
      </c>
      <c r="C3254">
        <f t="shared" si="250"/>
        <v>2169.3139999999999</v>
      </c>
      <c r="D3254">
        <f t="shared" si="251"/>
        <v>1.6304038345813749</v>
      </c>
      <c r="E3254">
        <f t="shared" si="252"/>
        <v>0.66600000000000004</v>
      </c>
      <c r="F3254">
        <f t="shared" si="253"/>
        <v>185</v>
      </c>
      <c r="G3254">
        <f t="shared" si="254"/>
        <v>3.6388635635375977E-5</v>
      </c>
    </row>
    <row r="3255" spans="1:7" x14ac:dyDescent="0.2">
      <c r="A3255">
        <v>2169980</v>
      </c>
      <c r="B3255">
        <v>8289166</v>
      </c>
      <c r="C3255">
        <f t="shared" si="250"/>
        <v>2169.98</v>
      </c>
      <c r="D3255">
        <f t="shared" si="251"/>
        <v>1.6304402232170103</v>
      </c>
      <c r="E3255">
        <f t="shared" si="252"/>
        <v>0.66800000000000004</v>
      </c>
      <c r="F3255">
        <f t="shared" si="253"/>
        <v>87</v>
      </c>
      <c r="G3255">
        <f t="shared" si="254"/>
        <v>1.7112493515103466E-5</v>
      </c>
    </row>
    <row r="3256" spans="1:7" x14ac:dyDescent="0.2">
      <c r="A3256">
        <v>2170648</v>
      </c>
      <c r="B3256">
        <v>8289253</v>
      </c>
      <c r="C3256">
        <f t="shared" si="250"/>
        <v>2170.6480000000001</v>
      </c>
      <c r="D3256">
        <f t="shared" si="251"/>
        <v>1.6304573357105254</v>
      </c>
      <c r="E3256">
        <f t="shared" si="252"/>
        <v>0.66700000000000004</v>
      </c>
      <c r="F3256">
        <f t="shared" si="253"/>
        <v>-781</v>
      </c>
      <c r="G3256">
        <f t="shared" si="254"/>
        <v>-1.5361905097965867E-4</v>
      </c>
    </row>
    <row r="3257" spans="1:7" x14ac:dyDescent="0.2">
      <c r="A3257">
        <v>2171315</v>
      </c>
      <c r="B3257">
        <v>8288472</v>
      </c>
      <c r="C3257">
        <f t="shared" si="250"/>
        <v>2171.3150000000001</v>
      </c>
      <c r="D3257">
        <f t="shared" si="251"/>
        <v>1.6303037166595458</v>
      </c>
      <c r="E3257">
        <f t="shared" si="252"/>
        <v>0.66600000000000004</v>
      </c>
      <c r="F3257">
        <f t="shared" si="253"/>
        <v>827</v>
      </c>
      <c r="G3257">
        <f t="shared" si="254"/>
        <v>1.6266703605660737E-4</v>
      </c>
    </row>
    <row r="3258" spans="1:7" x14ac:dyDescent="0.2">
      <c r="A3258">
        <v>2171981</v>
      </c>
      <c r="B3258">
        <v>8289299</v>
      </c>
      <c r="C3258">
        <f t="shared" si="250"/>
        <v>2171.9810000000002</v>
      </c>
      <c r="D3258">
        <f t="shared" si="251"/>
        <v>1.6304663836956024</v>
      </c>
      <c r="E3258">
        <f t="shared" si="252"/>
        <v>0.66700000000000004</v>
      </c>
      <c r="F3258">
        <f t="shared" si="253"/>
        <v>462</v>
      </c>
      <c r="G3258">
        <f t="shared" si="254"/>
        <v>9.087324142442732E-5</v>
      </c>
    </row>
    <row r="3259" spans="1:7" x14ac:dyDescent="0.2">
      <c r="A3259">
        <v>2172648</v>
      </c>
      <c r="B3259">
        <v>8289761</v>
      </c>
      <c r="C3259">
        <f t="shared" si="250"/>
        <v>2172.6480000000001</v>
      </c>
      <c r="D3259">
        <f t="shared" si="251"/>
        <v>1.6305572569370268</v>
      </c>
      <c r="E3259">
        <f t="shared" si="252"/>
        <v>0.66800000000000004</v>
      </c>
      <c r="F3259">
        <f t="shared" si="253"/>
        <v>-1046</v>
      </c>
      <c r="G3259">
        <f t="shared" si="254"/>
        <v>-2.0574331283551572E-4</v>
      </c>
    </row>
    <row r="3260" spans="1:7" x14ac:dyDescent="0.2">
      <c r="A3260">
        <v>2173316</v>
      </c>
      <c r="B3260">
        <v>8288715</v>
      </c>
      <c r="C3260">
        <f t="shared" si="250"/>
        <v>2173.3159999999998</v>
      </c>
      <c r="D3260">
        <f t="shared" si="251"/>
        <v>1.6303515136241913</v>
      </c>
      <c r="E3260">
        <f t="shared" si="252"/>
        <v>0.66600000000000004</v>
      </c>
      <c r="F3260">
        <f t="shared" si="253"/>
        <v>1107</v>
      </c>
      <c r="G3260">
        <f t="shared" si="254"/>
        <v>2.1774172782884627E-4</v>
      </c>
    </row>
    <row r="3261" spans="1:7" x14ac:dyDescent="0.2">
      <c r="A3261">
        <v>2173982</v>
      </c>
      <c r="B3261">
        <v>8289822</v>
      </c>
      <c r="C3261">
        <f t="shared" si="250"/>
        <v>2173.982</v>
      </c>
      <c r="D3261">
        <f t="shared" si="251"/>
        <v>1.6305692553520201</v>
      </c>
      <c r="E3261">
        <f t="shared" si="252"/>
        <v>0.66700000000000004</v>
      </c>
      <c r="F3261">
        <f t="shared" si="253"/>
        <v>349</v>
      </c>
      <c r="G3261">
        <f t="shared" si="254"/>
        <v>6.8646669387772974E-5</v>
      </c>
    </row>
    <row r="3262" spans="1:7" x14ac:dyDescent="0.2">
      <c r="A3262">
        <v>2174649</v>
      </c>
      <c r="B3262">
        <v>8290171</v>
      </c>
      <c r="C3262">
        <f t="shared" si="250"/>
        <v>2174.6489999999999</v>
      </c>
      <c r="D3262">
        <f t="shared" si="251"/>
        <v>1.6306379020214079</v>
      </c>
      <c r="E3262">
        <f t="shared" si="252"/>
        <v>0.66700000000000004</v>
      </c>
      <c r="F3262">
        <f t="shared" si="253"/>
        <v>-1092</v>
      </c>
      <c r="G3262">
        <f t="shared" si="254"/>
        <v>-2.1479129791246443E-4</v>
      </c>
    </row>
    <row r="3263" spans="1:7" x14ac:dyDescent="0.2">
      <c r="A3263">
        <v>2175316</v>
      </c>
      <c r="B3263">
        <v>8289079</v>
      </c>
      <c r="C3263">
        <f t="shared" si="250"/>
        <v>2175.3159999999998</v>
      </c>
      <c r="D3263">
        <f t="shared" si="251"/>
        <v>1.6304231107234954</v>
      </c>
      <c r="E3263">
        <f t="shared" si="252"/>
        <v>0.66700000000000004</v>
      </c>
      <c r="F3263">
        <f t="shared" si="253"/>
        <v>659</v>
      </c>
      <c r="G3263">
        <f t="shared" si="254"/>
        <v>1.2962222099299758E-4</v>
      </c>
    </row>
    <row r="3264" spans="1:7" x14ac:dyDescent="0.2">
      <c r="A3264">
        <v>2175983</v>
      </c>
      <c r="B3264">
        <v>8289738</v>
      </c>
      <c r="C3264">
        <f t="shared" si="250"/>
        <v>2175.9830000000002</v>
      </c>
      <c r="D3264">
        <f t="shared" si="251"/>
        <v>1.6305527329444884</v>
      </c>
      <c r="E3264">
        <f t="shared" si="252"/>
        <v>0.66700000000000004</v>
      </c>
      <c r="F3264">
        <f t="shared" si="253"/>
        <v>-421</v>
      </c>
      <c r="G3264">
        <f t="shared" si="254"/>
        <v>-8.2808732986494604E-5</v>
      </c>
    </row>
    <row r="3265" spans="1:7" x14ac:dyDescent="0.2">
      <c r="A3265">
        <v>2176650</v>
      </c>
      <c r="B3265">
        <v>8289317</v>
      </c>
      <c r="C3265">
        <f t="shared" si="250"/>
        <v>2176.65</v>
      </c>
      <c r="D3265">
        <f t="shared" si="251"/>
        <v>1.6304699242115019</v>
      </c>
      <c r="E3265">
        <f t="shared" si="252"/>
        <v>0.66600000000000004</v>
      </c>
      <c r="F3265">
        <f t="shared" si="253"/>
        <v>-566</v>
      </c>
      <c r="G3265">
        <f t="shared" si="254"/>
        <v>-1.1132955551151902E-4</v>
      </c>
    </row>
    <row r="3266" spans="1:7" x14ac:dyDescent="0.2">
      <c r="A3266">
        <v>2177316</v>
      </c>
      <c r="B3266">
        <v>8288751</v>
      </c>
      <c r="C3266">
        <f t="shared" si="250"/>
        <v>2177.3159999999998</v>
      </c>
      <c r="D3266">
        <f t="shared" si="251"/>
        <v>1.6303585946559904</v>
      </c>
      <c r="E3266">
        <f t="shared" si="252"/>
        <v>0.66800000000000004</v>
      </c>
      <c r="F3266">
        <f t="shared" si="253"/>
        <v>774</v>
      </c>
      <c r="G3266">
        <f t="shared" si="254"/>
        <v>1.5224218368548037E-4</v>
      </c>
    </row>
    <row r="3267" spans="1:7" x14ac:dyDescent="0.2">
      <c r="A3267">
        <v>2177984</v>
      </c>
      <c r="B3267">
        <v>8289525</v>
      </c>
      <c r="C3267">
        <f t="shared" ref="C3267:C3330" si="255">A3267/1000</f>
        <v>2177.9839999999999</v>
      </c>
      <c r="D3267">
        <f t="shared" ref="D3267:D3330" si="256">B3267*(3.3/(2^24))</f>
        <v>1.6305108368396759</v>
      </c>
      <c r="E3267">
        <f t="shared" ref="E3267:E3330" si="257">(A3268-A3267)/1000</f>
        <v>0.66700000000000004</v>
      </c>
      <c r="F3267">
        <f t="shared" ref="F3267:F3330" si="258">B3268-B3267</f>
        <v>787</v>
      </c>
      <c r="G3267">
        <f t="shared" ref="G3267:G3330" si="259">D3268-D3267</f>
        <v>1.5479922294603377E-4</v>
      </c>
    </row>
    <row r="3268" spans="1:7" x14ac:dyDescent="0.2">
      <c r="A3268">
        <v>2178651</v>
      </c>
      <c r="B3268">
        <v>8290312</v>
      </c>
      <c r="C3268">
        <f t="shared" si="255"/>
        <v>2178.6509999999998</v>
      </c>
      <c r="D3268">
        <f t="shared" si="256"/>
        <v>1.6306656360626219</v>
      </c>
      <c r="E3268">
        <f t="shared" si="257"/>
        <v>0.66600000000000004</v>
      </c>
      <c r="F3268">
        <f t="shared" si="258"/>
        <v>-2033</v>
      </c>
      <c r="G3268">
        <f t="shared" si="259"/>
        <v>-3.9988160133352935E-4</v>
      </c>
    </row>
    <row r="3269" spans="1:7" x14ac:dyDescent="0.2">
      <c r="A3269">
        <v>2179317</v>
      </c>
      <c r="B3269">
        <v>8288279</v>
      </c>
      <c r="C3269">
        <f t="shared" si="255"/>
        <v>2179.317</v>
      </c>
      <c r="D3269">
        <f t="shared" si="256"/>
        <v>1.6302657544612884</v>
      </c>
      <c r="E3269">
        <f t="shared" si="257"/>
        <v>0.66800000000000004</v>
      </c>
      <c r="F3269">
        <f t="shared" si="258"/>
        <v>644</v>
      </c>
      <c r="G3269">
        <f t="shared" si="259"/>
        <v>1.2667179107661575E-4</v>
      </c>
    </row>
    <row r="3270" spans="1:7" x14ac:dyDescent="0.2">
      <c r="A3270">
        <v>2179985</v>
      </c>
      <c r="B3270">
        <v>8288923</v>
      </c>
      <c r="C3270">
        <f t="shared" si="255"/>
        <v>2179.9850000000001</v>
      </c>
      <c r="D3270">
        <f t="shared" si="256"/>
        <v>1.630392426252365</v>
      </c>
      <c r="E3270">
        <f t="shared" si="257"/>
        <v>0.66700000000000004</v>
      </c>
      <c r="F3270">
        <f t="shared" si="258"/>
        <v>-173</v>
      </c>
      <c r="G3270">
        <f t="shared" si="259"/>
        <v>-3.402829170218169E-5</v>
      </c>
    </row>
    <row r="3271" spans="1:7" x14ac:dyDescent="0.2">
      <c r="A3271">
        <v>2180652</v>
      </c>
      <c r="B3271">
        <v>8288750</v>
      </c>
      <c r="C3271">
        <f t="shared" si="255"/>
        <v>2180.652</v>
      </c>
      <c r="D3271">
        <f t="shared" si="256"/>
        <v>1.6303583979606628</v>
      </c>
      <c r="E3271">
        <f t="shared" si="257"/>
        <v>0.66600000000000004</v>
      </c>
      <c r="F3271">
        <f t="shared" si="258"/>
        <v>34</v>
      </c>
      <c r="G3271">
        <f t="shared" si="259"/>
        <v>6.6876411437544192E-6</v>
      </c>
    </row>
    <row r="3272" spans="1:7" x14ac:dyDescent="0.2">
      <c r="A3272">
        <v>2181318</v>
      </c>
      <c r="B3272">
        <v>8288784</v>
      </c>
      <c r="C3272">
        <f t="shared" si="255"/>
        <v>2181.3180000000002</v>
      </c>
      <c r="D3272">
        <f t="shared" si="256"/>
        <v>1.6303650856018066</v>
      </c>
      <c r="E3272">
        <f t="shared" si="257"/>
        <v>0.66700000000000004</v>
      </c>
      <c r="F3272">
        <f t="shared" si="258"/>
        <v>1002</v>
      </c>
      <c r="G3272">
        <f t="shared" si="259"/>
        <v>1.9708871841417341E-4</v>
      </c>
    </row>
    <row r="3273" spans="1:7" x14ac:dyDescent="0.2">
      <c r="A3273">
        <v>2181985</v>
      </c>
      <c r="B3273">
        <v>8289786</v>
      </c>
      <c r="C3273">
        <f t="shared" si="255"/>
        <v>2181.9850000000001</v>
      </c>
      <c r="D3273">
        <f t="shared" si="256"/>
        <v>1.6305621743202208</v>
      </c>
      <c r="E3273">
        <f t="shared" si="257"/>
        <v>0.66700000000000004</v>
      </c>
      <c r="F3273">
        <f t="shared" si="258"/>
        <v>-293</v>
      </c>
      <c r="G3273">
        <f t="shared" si="259"/>
        <v>-5.7631731033236377E-5</v>
      </c>
    </row>
    <row r="3274" spans="1:7" x14ac:dyDescent="0.2">
      <c r="A3274">
        <v>2182652</v>
      </c>
      <c r="B3274">
        <v>8289493</v>
      </c>
      <c r="C3274">
        <f t="shared" si="255"/>
        <v>2182.652</v>
      </c>
      <c r="D3274">
        <f t="shared" si="256"/>
        <v>1.6305045425891875</v>
      </c>
      <c r="E3274">
        <f t="shared" si="257"/>
        <v>0.66700000000000004</v>
      </c>
      <c r="F3274">
        <f t="shared" si="258"/>
        <v>103</v>
      </c>
      <c r="G3274">
        <f t="shared" si="259"/>
        <v>2.0259618759066456E-5</v>
      </c>
    </row>
    <row r="3275" spans="1:7" x14ac:dyDescent="0.2">
      <c r="A3275">
        <v>2183319</v>
      </c>
      <c r="B3275">
        <v>8289596</v>
      </c>
      <c r="C3275">
        <f t="shared" si="255"/>
        <v>2183.319</v>
      </c>
      <c r="D3275">
        <f t="shared" si="256"/>
        <v>1.6305248022079466</v>
      </c>
      <c r="E3275">
        <f t="shared" si="257"/>
        <v>0.66700000000000004</v>
      </c>
      <c r="F3275">
        <f t="shared" si="258"/>
        <v>-377</v>
      </c>
      <c r="G3275">
        <f t="shared" si="259"/>
        <v>-7.415413856493025E-5</v>
      </c>
    </row>
    <row r="3276" spans="1:7" x14ac:dyDescent="0.2">
      <c r="A3276">
        <v>2183986</v>
      </c>
      <c r="B3276">
        <v>8289219</v>
      </c>
      <c r="C3276">
        <f t="shared" si="255"/>
        <v>2183.9859999999999</v>
      </c>
      <c r="D3276">
        <f t="shared" si="256"/>
        <v>1.6304506480693817</v>
      </c>
      <c r="E3276">
        <f t="shared" si="257"/>
        <v>0.66700000000000004</v>
      </c>
      <c r="F3276">
        <f t="shared" si="258"/>
        <v>-76</v>
      </c>
      <c r="G3276">
        <f t="shared" si="259"/>
        <v>-1.4948844909712378E-5</v>
      </c>
    </row>
    <row r="3277" spans="1:7" x14ac:dyDescent="0.2">
      <c r="A3277">
        <v>2184653</v>
      </c>
      <c r="B3277">
        <v>8289143</v>
      </c>
      <c r="C3277">
        <f t="shared" si="255"/>
        <v>2184.6529999999998</v>
      </c>
      <c r="D3277">
        <f t="shared" si="256"/>
        <v>1.630435699224472</v>
      </c>
      <c r="E3277">
        <f t="shared" si="257"/>
        <v>0.66700000000000004</v>
      </c>
      <c r="F3277">
        <f t="shared" si="258"/>
        <v>209</v>
      </c>
      <c r="G3277">
        <f t="shared" si="259"/>
        <v>4.1109323501542505E-5</v>
      </c>
    </row>
    <row r="3278" spans="1:7" x14ac:dyDescent="0.2">
      <c r="A3278">
        <v>2185320</v>
      </c>
      <c r="B3278">
        <v>8289352</v>
      </c>
      <c r="C3278">
        <f t="shared" si="255"/>
        <v>2185.3200000000002</v>
      </c>
      <c r="D3278">
        <f t="shared" si="256"/>
        <v>1.6304768085479735</v>
      </c>
      <c r="E3278">
        <f t="shared" si="257"/>
        <v>0.66700000000000004</v>
      </c>
      <c r="F3278">
        <f t="shared" si="258"/>
        <v>-387</v>
      </c>
      <c r="G3278">
        <f t="shared" si="259"/>
        <v>-7.612109184251814E-5</v>
      </c>
    </row>
    <row r="3279" spans="1:7" x14ac:dyDescent="0.2">
      <c r="A3279">
        <v>2185987</v>
      </c>
      <c r="B3279">
        <v>8288965</v>
      </c>
      <c r="C3279">
        <f t="shared" si="255"/>
        <v>2185.9870000000001</v>
      </c>
      <c r="D3279">
        <f t="shared" si="256"/>
        <v>1.630400687456131</v>
      </c>
      <c r="E3279">
        <f t="shared" si="257"/>
        <v>0.66600000000000004</v>
      </c>
      <c r="F3279">
        <f t="shared" si="258"/>
        <v>581</v>
      </c>
      <c r="G3279">
        <f t="shared" si="259"/>
        <v>1.1427998542767881E-4</v>
      </c>
    </row>
    <row r="3280" spans="1:7" x14ac:dyDescent="0.2">
      <c r="A3280">
        <v>2186653</v>
      </c>
      <c r="B3280">
        <v>8289546</v>
      </c>
      <c r="C3280">
        <f t="shared" si="255"/>
        <v>2186.6529999999998</v>
      </c>
      <c r="D3280">
        <f t="shared" si="256"/>
        <v>1.6305149674415587</v>
      </c>
      <c r="E3280">
        <f t="shared" si="257"/>
        <v>0.66800000000000004</v>
      </c>
      <c r="F3280">
        <f t="shared" si="258"/>
        <v>-138</v>
      </c>
      <c r="G3280">
        <f t="shared" si="259"/>
        <v>-2.7143955230624073E-5</v>
      </c>
    </row>
    <row r="3281" spans="1:7" x14ac:dyDescent="0.2">
      <c r="A3281">
        <v>2187321</v>
      </c>
      <c r="B3281">
        <v>8289408</v>
      </c>
      <c r="C3281">
        <f t="shared" si="255"/>
        <v>2187.3209999999999</v>
      </c>
      <c r="D3281">
        <f t="shared" si="256"/>
        <v>1.630487823486328</v>
      </c>
      <c r="E3281">
        <f t="shared" si="257"/>
        <v>0.66600000000000004</v>
      </c>
      <c r="F3281">
        <f t="shared" si="258"/>
        <v>-551</v>
      </c>
      <c r="G3281">
        <f t="shared" si="259"/>
        <v>-1.0837912559513718E-4</v>
      </c>
    </row>
    <row r="3282" spans="1:7" x14ac:dyDescent="0.2">
      <c r="A3282">
        <v>2187987</v>
      </c>
      <c r="B3282">
        <v>8288857</v>
      </c>
      <c r="C3282">
        <f t="shared" si="255"/>
        <v>2187.9870000000001</v>
      </c>
      <c r="D3282">
        <f t="shared" si="256"/>
        <v>1.6303794443607329</v>
      </c>
      <c r="E3282">
        <f t="shared" si="257"/>
        <v>0.66700000000000004</v>
      </c>
      <c r="F3282">
        <f t="shared" si="258"/>
        <v>339</v>
      </c>
      <c r="G3282">
        <f t="shared" si="259"/>
        <v>6.6679716110185083E-5</v>
      </c>
    </row>
    <row r="3283" spans="1:7" x14ac:dyDescent="0.2">
      <c r="A3283">
        <v>2188654</v>
      </c>
      <c r="B3283">
        <v>8289196</v>
      </c>
      <c r="C3283">
        <f t="shared" si="255"/>
        <v>2188.654</v>
      </c>
      <c r="D3283">
        <f t="shared" si="256"/>
        <v>1.6304461240768431</v>
      </c>
      <c r="E3283">
        <f t="shared" si="257"/>
        <v>0.66800000000000004</v>
      </c>
      <c r="F3283">
        <f t="shared" si="258"/>
        <v>-242</v>
      </c>
      <c r="G3283">
        <f t="shared" si="259"/>
        <v>-4.7600269317493726E-5</v>
      </c>
    </row>
    <row r="3284" spans="1:7" x14ac:dyDescent="0.2">
      <c r="A3284">
        <v>2189322</v>
      </c>
      <c r="B3284">
        <v>8288954</v>
      </c>
      <c r="C3284">
        <f t="shared" si="255"/>
        <v>2189.3220000000001</v>
      </c>
      <c r="D3284">
        <f t="shared" si="256"/>
        <v>1.6303985238075256</v>
      </c>
      <c r="E3284">
        <f t="shared" si="257"/>
        <v>0.66600000000000004</v>
      </c>
      <c r="F3284">
        <f t="shared" si="258"/>
        <v>1225</v>
      </c>
      <c r="G3284">
        <f t="shared" si="259"/>
        <v>2.409517765045166E-4</v>
      </c>
    </row>
    <row r="3285" spans="1:7" x14ac:dyDescent="0.2">
      <c r="A3285">
        <v>2189988</v>
      </c>
      <c r="B3285">
        <v>8290179</v>
      </c>
      <c r="C3285">
        <f t="shared" si="255"/>
        <v>2189.9879999999998</v>
      </c>
      <c r="D3285">
        <f t="shared" si="256"/>
        <v>1.6306394755840301</v>
      </c>
      <c r="E3285">
        <f t="shared" si="257"/>
        <v>0.66700000000000004</v>
      </c>
      <c r="F3285">
        <f t="shared" si="258"/>
        <v>-1156</v>
      </c>
      <c r="G3285">
        <f t="shared" si="259"/>
        <v>-2.2737979888920457E-4</v>
      </c>
    </row>
    <row r="3286" spans="1:7" x14ac:dyDescent="0.2">
      <c r="A3286">
        <v>2190655</v>
      </c>
      <c r="B3286">
        <v>8289023</v>
      </c>
      <c r="C3286">
        <f t="shared" si="255"/>
        <v>2190.6550000000002</v>
      </c>
      <c r="D3286">
        <f t="shared" si="256"/>
        <v>1.6304120957851409</v>
      </c>
      <c r="E3286">
        <f t="shared" si="257"/>
        <v>0.66700000000000004</v>
      </c>
      <c r="F3286">
        <f t="shared" si="258"/>
        <v>512</v>
      </c>
      <c r="G3286">
        <f t="shared" si="259"/>
        <v>1.0070800781258882E-4</v>
      </c>
    </row>
    <row r="3287" spans="1:7" x14ac:dyDescent="0.2">
      <c r="A3287">
        <v>2191322</v>
      </c>
      <c r="B3287">
        <v>8289535</v>
      </c>
      <c r="C3287">
        <f t="shared" si="255"/>
        <v>2191.3220000000001</v>
      </c>
      <c r="D3287">
        <f t="shared" si="256"/>
        <v>1.6305128037929535</v>
      </c>
      <c r="E3287">
        <f t="shared" si="257"/>
        <v>0.66700000000000004</v>
      </c>
      <c r="F3287">
        <f t="shared" si="258"/>
        <v>-588</v>
      </c>
      <c r="G3287">
        <f t="shared" si="259"/>
        <v>-1.156568527223012E-4</v>
      </c>
    </row>
    <row r="3288" spans="1:7" x14ac:dyDescent="0.2">
      <c r="A3288">
        <v>2191989</v>
      </c>
      <c r="B3288">
        <v>8288947</v>
      </c>
      <c r="C3288">
        <f t="shared" si="255"/>
        <v>2191.989</v>
      </c>
      <c r="D3288">
        <f t="shared" si="256"/>
        <v>1.6303971469402312</v>
      </c>
      <c r="E3288">
        <f t="shared" si="257"/>
        <v>0.66700000000000004</v>
      </c>
      <c r="F3288">
        <f t="shared" si="258"/>
        <v>466</v>
      </c>
      <c r="G3288">
        <f t="shared" si="259"/>
        <v>9.1660022735640112E-5</v>
      </c>
    </row>
    <row r="3289" spans="1:7" x14ac:dyDescent="0.2">
      <c r="A3289">
        <v>2192656</v>
      </c>
      <c r="B3289">
        <v>8289413</v>
      </c>
      <c r="C3289">
        <f t="shared" si="255"/>
        <v>2192.6559999999999</v>
      </c>
      <c r="D3289">
        <f t="shared" si="256"/>
        <v>1.6304888069629668</v>
      </c>
      <c r="E3289">
        <f t="shared" si="257"/>
        <v>0.66700000000000004</v>
      </c>
      <c r="F3289">
        <f t="shared" si="258"/>
        <v>173</v>
      </c>
      <c r="G3289">
        <f t="shared" si="259"/>
        <v>3.402829170218169E-5</v>
      </c>
    </row>
    <row r="3290" spans="1:7" x14ac:dyDescent="0.2">
      <c r="A3290">
        <v>2193323</v>
      </c>
      <c r="B3290">
        <v>8289586</v>
      </c>
      <c r="C3290">
        <f t="shared" si="255"/>
        <v>2193.3229999999999</v>
      </c>
      <c r="D3290">
        <f t="shared" si="256"/>
        <v>1.630522835254669</v>
      </c>
      <c r="E3290">
        <f t="shared" si="257"/>
        <v>0.66700000000000004</v>
      </c>
      <c r="F3290">
        <f t="shared" si="258"/>
        <v>483</v>
      </c>
      <c r="G3290">
        <f t="shared" si="259"/>
        <v>9.5003843307628344E-5</v>
      </c>
    </row>
    <row r="3291" spans="1:7" x14ac:dyDescent="0.2">
      <c r="A3291">
        <v>2193990</v>
      </c>
      <c r="B3291">
        <v>8290069</v>
      </c>
      <c r="C3291">
        <f t="shared" si="255"/>
        <v>2193.9899999999998</v>
      </c>
      <c r="D3291">
        <f t="shared" si="256"/>
        <v>1.6306178390979766</v>
      </c>
      <c r="E3291">
        <f t="shared" si="257"/>
        <v>0.66700000000000004</v>
      </c>
      <c r="F3291">
        <f t="shared" si="258"/>
        <v>-956</v>
      </c>
      <c r="G3291">
        <f t="shared" si="259"/>
        <v>-1.8804073333744675E-4</v>
      </c>
    </row>
    <row r="3292" spans="1:7" x14ac:dyDescent="0.2">
      <c r="A3292">
        <v>2194657</v>
      </c>
      <c r="B3292">
        <v>8289113</v>
      </c>
      <c r="C3292">
        <f t="shared" si="255"/>
        <v>2194.6570000000002</v>
      </c>
      <c r="D3292">
        <f t="shared" si="256"/>
        <v>1.6304297983646392</v>
      </c>
      <c r="E3292">
        <f t="shared" si="257"/>
        <v>0.66600000000000004</v>
      </c>
      <c r="F3292">
        <f t="shared" si="258"/>
        <v>-372</v>
      </c>
      <c r="G3292">
        <f t="shared" si="259"/>
        <v>-7.3170661926358349E-5</v>
      </c>
    </row>
    <row r="3293" spans="1:7" x14ac:dyDescent="0.2">
      <c r="A3293">
        <v>2195323</v>
      </c>
      <c r="B3293">
        <v>8288741</v>
      </c>
      <c r="C3293">
        <f t="shared" si="255"/>
        <v>2195.3229999999999</v>
      </c>
      <c r="D3293">
        <f t="shared" si="256"/>
        <v>1.6303566277027128</v>
      </c>
      <c r="E3293">
        <f t="shared" si="257"/>
        <v>0.66800000000000004</v>
      </c>
      <c r="F3293">
        <f t="shared" si="258"/>
        <v>-31</v>
      </c>
      <c r="G3293">
        <f t="shared" si="259"/>
        <v>-6.0975551603448253E-6</v>
      </c>
    </row>
    <row r="3294" spans="1:7" x14ac:dyDescent="0.2">
      <c r="A3294">
        <v>2195991</v>
      </c>
      <c r="B3294">
        <v>8288710</v>
      </c>
      <c r="C3294">
        <f t="shared" si="255"/>
        <v>2195.991</v>
      </c>
      <c r="D3294">
        <f t="shared" si="256"/>
        <v>1.6303505301475525</v>
      </c>
      <c r="E3294">
        <f t="shared" si="257"/>
        <v>0.66700000000000004</v>
      </c>
      <c r="F3294">
        <f t="shared" si="258"/>
        <v>706</v>
      </c>
      <c r="G3294">
        <f t="shared" si="259"/>
        <v>1.3886690139752744E-4</v>
      </c>
    </row>
    <row r="3295" spans="1:7" x14ac:dyDescent="0.2">
      <c r="A3295">
        <v>2196658</v>
      </c>
      <c r="B3295">
        <v>8289416</v>
      </c>
      <c r="C3295">
        <f t="shared" si="255"/>
        <v>2196.6579999999999</v>
      </c>
      <c r="D3295">
        <f t="shared" si="256"/>
        <v>1.63048939704895</v>
      </c>
      <c r="E3295">
        <f t="shared" si="257"/>
        <v>0.66600000000000004</v>
      </c>
      <c r="F3295">
        <f t="shared" si="258"/>
        <v>-213</v>
      </c>
      <c r="G3295">
        <f t="shared" si="259"/>
        <v>-4.1896104812533252E-5</v>
      </c>
    </row>
    <row r="3296" spans="1:7" x14ac:dyDescent="0.2">
      <c r="A3296">
        <v>2197324</v>
      </c>
      <c r="B3296">
        <v>8289203</v>
      </c>
      <c r="C3296">
        <f t="shared" si="255"/>
        <v>2197.3240000000001</v>
      </c>
      <c r="D3296">
        <f t="shared" si="256"/>
        <v>1.6304475009441375</v>
      </c>
      <c r="E3296">
        <f t="shared" si="257"/>
        <v>0.66700000000000004</v>
      </c>
      <c r="F3296">
        <f t="shared" si="258"/>
        <v>400</v>
      </c>
      <c r="G3296">
        <f t="shared" si="259"/>
        <v>7.8678131103515625E-5</v>
      </c>
    </row>
    <row r="3297" spans="1:7" x14ac:dyDescent="0.2">
      <c r="A3297">
        <v>2197991</v>
      </c>
      <c r="B3297">
        <v>8289603</v>
      </c>
      <c r="C3297">
        <f t="shared" si="255"/>
        <v>2197.991</v>
      </c>
      <c r="D3297">
        <f t="shared" si="256"/>
        <v>1.630526179075241</v>
      </c>
      <c r="E3297">
        <f t="shared" si="257"/>
        <v>0.66800000000000004</v>
      </c>
      <c r="F3297">
        <f t="shared" si="258"/>
        <v>117</v>
      </c>
      <c r="G3297">
        <f t="shared" si="259"/>
        <v>2.3013353347867138E-5</v>
      </c>
    </row>
    <row r="3298" spans="1:7" x14ac:dyDescent="0.2">
      <c r="A3298">
        <v>2198659</v>
      </c>
      <c r="B3298">
        <v>8289720</v>
      </c>
      <c r="C3298">
        <f t="shared" si="255"/>
        <v>2198.6590000000001</v>
      </c>
      <c r="D3298">
        <f t="shared" si="256"/>
        <v>1.6305491924285889</v>
      </c>
      <c r="E3298">
        <f t="shared" si="257"/>
        <v>0.66600000000000004</v>
      </c>
      <c r="F3298">
        <f t="shared" si="258"/>
        <v>-437</v>
      </c>
      <c r="G3298">
        <f t="shared" si="259"/>
        <v>-8.5955858230679638E-5</v>
      </c>
    </row>
    <row r="3299" spans="1:7" x14ac:dyDescent="0.2">
      <c r="A3299">
        <v>2199325</v>
      </c>
      <c r="B3299">
        <v>8289283</v>
      </c>
      <c r="C3299">
        <f t="shared" si="255"/>
        <v>2199.3249999999998</v>
      </c>
      <c r="D3299">
        <f t="shared" si="256"/>
        <v>1.6304632365703582</v>
      </c>
      <c r="E3299">
        <f t="shared" si="257"/>
        <v>0.66700000000000004</v>
      </c>
      <c r="F3299">
        <f t="shared" si="258"/>
        <v>-502</v>
      </c>
      <c r="G3299">
        <f t="shared" si="259"/>
        <v>-9.8741054535000927E-5</v>
      </c>
    </row>
    <row r="3300" spans="1:7" x14ac:dyDescent="0.2">
      <c r="A3300">
        <v>2199992</v>
      </c>
      <c r="B3300">
        <v>8288781</v>
      </c>
      <c r="C3300">
        <f t="shared" si="255"/>
        <v>2199.9920000000002</v>
      </c>
      <c r="D3300">
        <f t="shared" si="256"/>
        <v>1.6303644955158232</v>
      </c>
      <c r="E3300">
        <f t="shared" si="257"/>
        <v>0.66700000000000004</v>
      </c>
      <c r="F3300">
        <f t="shared" si="258"/>
        <v>649</v>
      </c>
      <c r="G3300">
        <f t="shared" si="259"/>
        <v>1.2765526771563174E-4</v>
      </c>
    </row>
    <row r="3301" spans="1:7" x14ac:dyDescent="0.2">
      <c r="A3301">
        <v>2200659</v>
      </c>
      <c r="B3301">
        <v>8289430</v>
      </c>
      <c r="C3301">
        <f t="shared" si="255"/>
        <v>2200.6590000000001</v>
      </c>
      <c r="D3301">
        <f t="shared" si="256"/>
        <v>1.6304921507835388</v>
      </c>
      <c r="E3301">
        <f t="shared" si="257"/>
        <v>0.66700000000000004</v>
      </c>
      <c r="F3301">
        <f t="shared" si="258"/>
        <v>-1293</v>
      </c>
      <c r="G3301">
        <f t="shared" si="259"/>
        <v>-2.5432705879224748E-4</v>
      </c>
    </row>
    <row r="3302" spans="1:7" x14ac:dyDescent="0.2">
      <c r="A3302">
        <v>2201326</v>
      </c>
      <c r="B3302">
        <v>8288137</v>
      </c>
      <c r="C3302">
        <f t="shared" si="255"/>
        <v>2201.326</v>
      </c>
      <c r="D3302">
        <f t="shared" si="256"/>
        <v>1.6302378237247466</v>
      </c>
      <c r="E3302">
        <f t="shared" si="257"/>
        <v>0.66700000000000004</v>
      </c>
      <c r="F3302">
        <f t="shared" si="258"/>
        <v>546</v>
      </c>
      <c r="G3302">
        <f t="shared" si="259"/>
        <v>1.0739564895634324E-4</v>
      </c>
    </row>
    <row r="3303" spans="1:7" x14ac:dyDescent="0.2">
      <c r="A3303">
        <v>2201993</v>
      </c>
      <c r="B3303">
        <v>8288683</v>
      </c>
      <c r="C3303">
        <f t="shared" si="255"/>
        <v>2201.9929999999999</v>
      </c>
      <c r="D3303">
        <f t="shared" si="256"/>
        <v>1.6303452193737029</v>
      </c>
      <c r="E3303">
        <f t="shared" si="257"/>
        <v>0.66600000000000004</v>
      </c>
      <c r="F3303">
        <f t="shared" si="258"/>
        <v>290</v>
      </c>
      <c r="G3303">
        <f t="shared" si="259"/>
        <v>5.7041645050048828E-5</v>
      </c>
    </row>
    <row r="3304" spans="1:7" x14ac:dyDescent="0.2">
      <c r="A3304">
        <v>2202659</v>
      </c>
      <c r="B3304">
        <v>8288973</v>
      </c>
      <c r="C3304">
        <f t="shared" si="255"/>
        <v>2202.6590000000001</v>
      </c>
      <c r="D3304">
        <f t="shared" si="256"/>
        <v>1.630402261018753</v>
      </c>
      <c r="E3304">
        <f t="shared" si="257"/>
        <v>0.66800000000000004</v>
      </c>
      <c r="F3304">
        <f t="shared" si="258"/>
        <v>628</v>
      </c>
      <c r="G3304">
        <f t="shared" si="259"/>
        <v>1.2352466583243071E-4</v>
      </c>
    </row>
    <row r="3305" spans="1:7" x14ac:dyDescent="0.2">
      <c r="A3305">
        <v>2203327</v>
      </c>
      <c r="B3305">
        <v>8289601</v>
      </c>
      <c r="C3305">
        <f t="shared" si="255"/>
        <v>2203.3270000000002</v>
      </c>
      <c r="D3305">
        <f t="shared" si="256"/>
        <v>1.6305257856845854</v>
      </c>
      <c r="E3305">
        <f t="shared" si="257"/>
        <v>0.66700000000000004</v>
      </c>
      <c r="F3305">
        <f t="shared" si="258"/>
        <v>-289</v>
      </c>
      <c r="G3305">
        <f t="shared" si="259"/>
        <v>-5.684494972224563E-5</v>
      </c>
    </row>
    <row r="3306" spans="1:7" x14ac:dyDescent="0.2">
      <c r="A3306">
        <v>2203994</v>
      </c>
      <c r="B3306">
        <v>8289312</v>
      </c>
      <c r="C3306">
        <f t="shared" si="255"/>
        <v>2203.9940000000001</v>
      </c>
      <c r="D3306">
        <f t="shared" si="256"/>
        <v>1.6304689407348631</v>
      </c>
      <c r="E3306">
        <f t="shared" si="257"/>
        <v>0.66600000000000004</v>
      </c>
      <c r="F3306">
        <f t="shared" si="258"/>
        <v>311</v>
      </c>
      <c r="G3306">
        <f t="shared" si="259"/>
        <v>6.1172246933027807E-5</v>
      </c>
    </row>
    <row r="3307" spans="1:7" x14ac:dyDescent="0.2">
      <c r="A3307">
        <v>2204660</v>
      </c>
      <c r="B3307">
        <v>8289623</v>
      </c>
      <c r="C3307">
        <f t="shared" si="255"/>
        <v>2204.66</v>
      </c>
      <c r="D3307">
        <f t="shared" si="256"/>
        <v>1.6305301129817962</v>
      </c>
      <c r="E3307">
        <f t="shared" si="257"/>
        <v>0.66800000000000004</v>
      </c>
      <c r="F3307">
        <f t="shared" si="258"/>
        <v>749</v>
      </c>
      <c r="G3307">
        <f t="shared" si="259"/>
        <v>1.473248004912886E-4</v>
      </c>
    </row>
    <row r="3308" spans="1:7" x14ac:dyDescent="0.2">
      <c r="A3308">
        <v>2205328</v>
      </c>
      <c r="B3308">
        <v>8290372</v>
      </c>
      <c r="C3308">
        <f t="shared" si="255"/>
        <v>2205.328</v>
      </c>
      <c r="D3308">
        <f t="shared" si="256"/>
        <v>1.6306774377822875</v>
      </c>
      <c r="E3308">
        <f t="shared" si="257"/>
        <v>0.66700000000000004</v>
      </c>
      <c r="F3308">
        <f t="shared" si="258"/>
        <v>-63</v>
      </c>
      <c r="G3308">
        <f t="shared" si="259"/>
        <v>-1.2391805648714893E-5</v>
      </c>
    </row>
    <row r="3309" spans="1:7" x14ac:dyDescent="0.2">
      <c r="A3309">
        <v>2205995</v>
      </c>
      <c r="B3309">
        <v>8290309</v>
      </c>
      <c r="C3309">
        <f t="shared" si="255"/>
        <v>2205.9949999999999</v>
      </c>
      <c r="D3309">
        <f t="shared" si="256"/>
        <v>1.6306650459766387</v>
      </c>
      <c r="E3309">
        <f t="shared" si="257"/>
        <v>0.66600000000000004</v>
      </c>
      <c r="F3309">
        <f t="shared" si="258"/>
        <v>-1070</v>
      </c>
      <c r="G3309">
        <f t="shared" si="259"/>
        <v>-2.104640007019043E-4</v>
      </c>
    </row>
    <row r="3310" spans="1:7" x14ac:dyDescent="0.2">
      <c r="A3310">
        <v>2206661</v>
      </c>
      <c r="B3310">
        <v>8289239</v>
      </c>
      <c r="C3310">
        <f t="shared" si="255"/>
        <v>2206.6610000000001</v>
      </c>
      <c r="D3310">
        <f t="shared" si="256"/>
        <v>1.6304545819759368</v>
      </c>
      <c r="E3310">
        <f t="shared" si="257"/>
        <v>0.66700000000000004</v>
      </c>
      <c r="F3310">
        <f t="shared" si="258"/>
        <v>131</v>
      </c>
      <c r="G3310">
        <f t="shared" si="259"/>
        <v>2.5767087936445776E-5</v>
      </c>
    </row>
    <row r="3311" spans="1:7" x14ac:dyDescent="0.2">
      <c r="A3311">
        <v>2207328</v>
      </c>
      <c r="B3311">
        <v>8289370</v>
      </c>
      <c r="C3311">
        <f t="shared" si="255"/>
        <v>2207.328</v>
      </c>
      <c r="D3311">
        <f t="shared" si="256"/>
        <v>1.6304803490638733</v>
      </c>
      <c r="E3311">
        <f t="shared" si="257"/>
        <v>0.66700000000000004</v>
      </c>
      <c r="F3311">
        <f t="shared" si="258"/>
        <v>-154</v>
      </c>
      <c r="G3311">
        <f t="shared" si="259"/>
        <v>-3.0291080475031151E-5</v>
      </c>
    </row>
    <row r="3312" spans="1:7" x14ac:dyDescent="0.2">
      <c r="A3312">
        <v>2207995</v>
      </c>
      <c r="B3312">
        <v>8289216</v>
      </c>
      <c r="C3312">
        <f t="shared" si="255"/>
        <v>2207.9949999999999</v>
      </c>
      <c r="D3312">
        <f t="shared" si="256"/>
        <v>1.6304500579833983</v>
      </c>
      <c r="E3312">
        <f t="shared" si="257"/>
        <v>0.66700000000000004</v>
      </c>
      <c r="F3312">
        <f t="shared" si="258"/>
        <v>-90</v>
      </c>
      <c r="G3312">
        <f t="shared" si="259"/>
        <v>-1.7702579498291016E-5</v>
      </c>
    </row>
    <row r="3313" spans="1:7" x14ac:dyDescent="0.2">
      <c r="A3313">
        <v>2208662</v>
      </c>
      <c r="B3313">
        <v>8289126</v>
      </c>
      <c r="C3313">
        <f t="shared" si="255"/>
        <v>2208.6619999999998</v>
      </c>
      <c r="D3313">
        <f t="shared" si="256"/>
        <v>1.6304323554039</v>
      </c>
      <c r="E3313">
        <f t="shared" si="257"/>
        <v>0.66700000000000004</v>
      </c>
      <c r="F3313">
        <f t="shared" si="258"/>
        <v>568</v>
      </c>
      <c r="G3313">
        <f t="shared" si="259"/>
        <v>1.1172294616712541E-4</v>
      </c>
    </row>
    <row r="3314" spans="1:7" x14ac:dyDescent="0.2">
      <c r="A3314">
        <v>2209329</v>
      </c>
      <c r="B3314">
        <v>8289694</v>
      </c>
      <c r="C3314">
        <f t="shared" si="255"/>
        <v>2209.3290000000002</v>
      </c>
      <c r="D3314">
        <f t="shared" si="256"/>
        <v>1.6305440783500671</v>
      </c>
      <c r="E3314">
        <f t="shared" si="257"/>
        <v>0.66700000000000004</v>
      </c>
      <c r="F3314">
        <f t="shared" si="258"/>
        <v>-641</v>
      </c>
      <c r="G3314">
        <f t="shared" si="259"/>
        <v>-1.260817050934282E-4</v>
      </c>
    </row>
    <row r="3315" spans="1:7" x14ac:dyDescent="0.2">
      <c r="A3315">
        <v>2209996</v>
      </c>
      <c r="B3315">
        <v>8289053</v>
      </c>
      <c r="C3315">
        <f t="shared" si="255"/>
        <v>2209.9960000000001</v>
      </c>
      <c r="D3315">
        <f t="shared" si="256"/>
        <v>1.6304179966449737</v>
      </c>
      <c r="E3315">
        <f t="shared" si="257"/>
        <v>0.66700000000000004</v>
      </c>
      <c r="F3315">
        <f t="shared" si="258"/>
        <v>-389</v>
      </c>
      <c r="G3315">
        <f t="shared" si="259"/>
        <v>-7.6514482498124536E-5</v>
      </c>
    </row>
    <row r="3316" spans="1:7" x14ac:dyDescent="0.2">
      <c r="A3316">
        <v>2210663</v>
      </c>
      <c r="B3316">
        <v>8288664</v>
      </c>
      <c r="C3316">
        <f t="shared" si="255"/>
        <v>2210.663</v>
      </c>
      <c r="D3316">
        <f t="shared" si="256"/>
        <v>1.6303414821624755</v>
      </c>
      <c r="E3316">
        <f t="shared" si="257"/>
        <v>0.66700000000000004</v>
      </c>
      <c r="F3316">
        <f t="shared" si="258"/>
        <v>-298</v>
      </c>
      <c r="G3316">
        <f t="shared" si="259"/>
        <v>-5.8615207672252367E-5</v>
      </c>
    </row>
    <row r="3317" spans="1:7" x14ac:dyDescent="0.2">
      <c r="A3317">
        <v>2211330</v>
      </c>
      <c r="B3317">
        <v>8288366</v>
      </c>
      <c r="C3317">
        <f t="shared" si="255"/>
        <v>2211.33</v>
      </c>
      <c r="D3317">
        <f t="shared" si="256"/>
        <v>1.6302828669548033</v>
      </c>
      <c r="E3317">
        <f t="shared" si="257"/>
        <v>0.66600000000000004</v>
      </c>
      <c r="F3317">
        <f t="shared" si="258"/>
        <v>252</v>
      </c>
      <c r="G3317">
        <f t="shared" si="259"/>
        <v>4.9567222595303662E-5</v>
      </c>
    </row>
    <row r="3318" spans="1:7" x14ac:dyDescent="0.2">
      <c r="A3318">
        <v>2211996</v>
      </c>
      <c r="B3318">
        <v>8288618</v>
      </c>
      <c r="C3318">
        <f t="shared" si="255"/>
        <v>2211.9960000000001</v>
      </c>
      <c r="D3318">
        <f t="shared" si="256"/>
        <v>1.6303324341773986</v>
      </c>
      <c r="E3318">
        <f t="shared" si="257"/>
        <v>0.66800000000000004</v>
      </c>
      <c r="F3318">
        <f t="shared" si="258"/>
        <v>-539</v>
      </c>
      <c r="G3318">
        <f t="shared" si="259"/>
        <v>-1.060187816619429E-4</v>
      </c>
    </row>
    <row r="3319" spans="1:7" x14ac:dyDescent="0.2">
      <c r="A3319">
        <v>2212664</v>
      </c>
      <c r="B3319">
        <v>8288079</v>
      </c>
      <c r="C3319">
        <f t="shared" si="255"/>
        <v>2212.6640000000002</v>
      </c>
      <c r="D3319">
        <f t="shared" si="256"/>
        <v>1.6302264153957366</v>
      </c>
      <c r="E3319">
        <f t="shared" si="257"/>
        <v>0.66600000000000004</v>
      </c>
      <c r="F3319">
        <f t="shared" si="258"/>
        <v>580</v>
      </c>
      <c r="G3319">
        <f t="shared" si="259"/>
        <v>1.1408329010009766E-4</v>
      </c>
    </row>
    <row r="3320" spans="1:7" x14ac:dyDescent="0.2">
      <c r="A3320">
        <v>2213330</v>
      </c>
      <c r="B3320">
        <v>8288659</v>
      </c>
      <c r="C3320">
        <f t="shared" si="255"/>
        <v>2213.33</v>
      </c>
      <c r="D3320">
        <f t="shared" si="256"/>
        <v>1.6303404986858367</v>
      </c>
      <c r="E3320">
        <f t="shared" si="257"/>
        <v>0.66700000000000004</v>
      </c>
      <c r="F3320">
        <f t="shared" si="258"/>
        <v>-493</v>
      </c>
      <c r="G3320">
        <f t="shared" si="259"/>
        <v>-9.6970796585216235E-5</v>
      </c>
    </row>
    <row r="3321" spans="1:7" x14ac:dyDescent="0.2">
      <c r="A3321">
        <v>2213997</v>
      </c>
      <c r="B3321">
        <v>8288166</v>
      </c>
      <c r="C3321">
        <f t="shared" si="255"/>
        <v>2213.9969999999998</v>
      </c>
      <c r="D3321">
        <f t="shared" si="256"/>
        <v>1.6302435278892515</v>
      </c>
      <c r="E3321">
        <f t="shared" si="257"/>
        <v>0.66800000000000004</v>
      </c>
      <c r="F3321">
        <f t="shared" si="258"/>
        <v>291</v>
      </c>
      <c r="G3321">
        <f t="shared" si="259"/>
        <v>5.7238340377852026E-5</v>
      </c>
    </row>
    <row r="3322" spans="1:7" x14ac:dyDescent="0.2">
      <c r="A3322">
        <v>2214665</v>
      </c>
      <c r="B3322">
        <v>8288457</v>
      </c>
      <c r="C3322">
        <f t="shared" si="255"/>
        <v>2214.665</v>
      </c>
      <c r="D3322">
        <f t="shared" si="256"/>
        <v>1.6303007662296294</v>
      </c>
      <c r="E3322">
        <f t="shared" si="257"/>
        <v>0.66600000000000004</v>
      </c>
      <c r="F3322">
        <f t="shared" si="258"/>
        <v>-5</v>
      </c>
      <c r="G3322">
        <f t="shared" si="259"/>
        <v>-9.8347663879394531E-7</v>
      </c>
    </row>
    <row r="3323" spans="1:7" x14ac:dyDescent="0.2">
      <c r="A3323">
        <v>2215331</v>
      </c>
      <c r="B3323">
        <v>8288452</v>
      </c>
      <c r="C3323">
        <f t="shared" si="255"/>
        <v>2215.3310000000001</v>
      </c>
      <c r="D3323">
        <f t="shared" si="256"/>
        <v>1.6302997827529906</v>
      </c>
      <c r="E3323">
        <f t="shared" si="257"/>
        <v>0.66700000000000004</v>
      </c>
      <c r="F3323">
        <f t="shared" si="258"/>
        <v>557</v>
      </c>
      <c r="G3323">
        <f t="shared" si="259"/>
        <v>1.0955929756173433E-4</v>
      </c>
    </row>
    <row r="3324" spans="1:7" x14ac:dyDescent="0.2">
      <c r="A3324">
        <v>2215998</v>
      </c>
      <c r="B3324">
        <v>8289009</v>
      </c>
      <c r="C3324">
        <f t="shared" si="255"/>
        <v>2215.998</v>
      </c>
      <c r="D3324">
        <f t="shared" si="256"/>
        <v>1.6304093420505523</v>
      </c>
      <c r="E3324">
        <f t="shared" si="257"/>
        <v>0.66800000000000004</v>
      </c>
      <c r="F3324">
        <f t="shared" si="258"/>
        <v>321</v>
      </c>
      <c r="G3324">
        <f t="shared" si="259"/>
        <v>6.3139200210615698E-5</v>
      </c>
    </row>
    <row r="3325" spans="1:7" x14ac:dyDescent="0.2">
      <c r="A3325">
        <v>2216666</v>
      </c>
      <c r="B3325">
        <v>8289330</v>
      </c>
      <c r="C3325">
        <f t="shared" si="255"/>
        <v>2216.6660000000002</v>
      </c>
      <c r="D3325">
        <f t="shared" si="256"/>
        <v>1.6304724812507629</v>
      </c>
      <c r="E3325">
        <f t="shared" si="257"/>
        <v>0.66600000000000004</v>
      </c>
      <c r="F3325">
        <f t="shared" si="258"/>
        <v>-314</v>
      </c>
      <c r="G3325">
        <f t="shared" si="259"/>
        <v>-6.1762332916437401E-5</v>
      </c>
    </row>
    <row r="3326" spans="1:7" x14ac:dyDescent="0.2">
      <c r="A3326">
        <v>2217332</v>
      </c>
      <c r="B3326">
        <v>8289016</v>
      </c>
      <c r="C3326">
        <f t="shared" si="255"/>
        <v>2217.3319999999999</v>
      </c>
      <c r="D3326">
        <f t="shared" si="256"/>
        <v>1.6304107189178465</v>
      </c>
      <c r="E3326">
        <f t="shared" si="257"/>
        <v>0.66700000000000004</v>
      </c>
      <c r="F3326">
        <f t="shared" si="258"/>
        <v>-367</v>
      </c>
      <c r="G3326">
        <f t="shared" si="259"/>
        <v>-7.2187185287342359E-5</v>
      </c>
    </row>
    <row r="3327" spans="1:7" x14ac:dyDescent="0.2">
      <c r="A3327">
        <v>2217999</v>
      </c>
      <c r="B3327">
        <v>8288649</v>
      </c>
      <c r="C3327">
        <f t="shared" si="255"/>
        <v>2217.9989999999998</v>
      </c>
      <c r="D3327">
        <f t="shared" si="256"/>
        <v>1.6303385317325592</v>
      </c>
      <c r="E3327">
        <f t="shared" si="257"/>
        <v>0.66600000000000004</v>
      </c>
      <c r="F3327">
        <f t="shared" si="258"/>
        <v>-127</v>
      </c>
      <c r="G3327">
        <f t="shared" si="259"/>
        <v>-2.4980306625455029E-5</v>
      </c>
    </row>
    <row r="3328" spans="1:7" x14ac:dyDescent="0.2">
      <c r="A3328">
        <v>2218665</v>
      </c>
      <c r="B3328">
        <v>8288522</v>
      </c>
      <c r="C3328">
        <f t="shared" si="255"/>
        <v>2218.665</v>
      </c>
      <c r="D3328">
        <f t="shared" si="256"/>
        <v>1.6303135514259337</v>
      </c>
      <c r="E3328">
        <f t="shared" si="257"/>
        <v>0.66800000000000004</v>
      </c>
      <c r="F3328">
        <f t="shared" si="258"/>
        <v>-29</v>
      </c>
      <c r="G3328">
        <f t="shared" si="259"/>
        <v>-5.7041645049604739E-6</v>
      </c>
    </row>
    <row r="3329" spans="1:7" x14ac:dyDescent="0.2">
      <c r="A3329">
        <v>2219333</v>
      </c>
      <c r="B3329">
        <v>8288493</v>
      </c>
      <c r="C3329">
        <f t="shared" si="255"/>
        <v>2219.3330000000001</v>
      </c>
      <c r="D3329">
        <f t="shared" si="256"/>
        <v>1.6303078472614287</v>
      </c>
      <c r="E3329">
        <f t="shared" si="257"/>
        <v>0.66700000000000004</v>
      </c>
      <c r="F3329">
        <f t="shared" si="258"/>
        <v>666</v>
      </c>
      <c r="G3329">
        <f t="shared" si="259"/>
        <v>1.3099908828739792E-4</v>
      </c>
    </row>
    <row r="3330" spans="1:7" x14ac:dyDescent="0.2">
      <c r="A3330">
        <v>2220000</v>
      </c>
      <c r="B3330">
        <v>8289159</v>
      </c>
      <c r="C3330">
        <f t="shared" si="255"/>
        <v>2220</v>
      </c>
      <c r="D3330">
        <f t="shared" si="256"/>
        <v>1.6304388463497161</v>
      </c>
      <c r="E3330">
        <f t="shared" si="257"/>
        <v>0.66600000000000004</v>
      </c>
      <c r="F3330">
        <f t="shared" si="258"/>
        <v>1317</v>
      </c>
      <c r="G3330">
        <f t="shared" si="259"/>
        <v>2.5904774665819197E-4</v>
      </c>
    </row>
    <row r="3331" spans="1:7" x14ac:dyDescent="0.2">
      <c r="A3331">
        <v>2220666</v>
      </c>
      <c r="B3331">
        <v>8290476</v>
      </c>
      <c r="C3331">
        <f t="shared" ref="C3331:C3394" si="260">A3331/1000</f>
        <v>2220.6660000000002</v>
      </c>
      <c r="D3331">
        <f t="shared" ref="D3331:D3394" si="261">B3331*(3.3/(2^24))</f>
        <v>1.6306978940963743</v>
      </c>
      <c r="E3331">
        <f t="shared" ref="E3331:E3394" si="262">(A3332-A3331)/1000</f>
        <v>0.66800000000000004</v>
      </c>
      <c r="F3331">
        <f t="shared" ref="F3331:F3394" si="263">B3332-B3331</f>
        <v>-978</v>
      </c>
      <c r="G3331">
        <f t="shared" ref="G3331:G3394" si="264">D3332-D3331</f>
        <v>-1.9236803054800689E-4</v>
      </c>
    </row>
    <row r="3332" spans="1:7" x14ac:dyDescent="0.2">
      <c r="A3332">
        <v>2221334</v>
      </c>
      <c r="B3332">
        <v>8289498</v>
      </c>
      <c r="C3332">
        <f t="shared" si="260"/>
        <v>2221.3339999999998</v>
      </c>
      <c r="D3332">
        <f t="shared" si="261"/>
        <v>1.6305055260658263</v>
      </c>
      <c r="E3332">
        <f t="shared" si="262"/>
        <v>0.66700000000000004</v>
      </c>
      <c r="F3332">
        <f t="shared" si="263"/>
        <v>399</v>
      </c>
      <c r="G3332">
        <f t="shared" si="264"/>
        <v>7.8481435775712427E-5</v>
      </c>
    </row>
    <row r="3333" spans="1:7" x14ac:dyDescent="0.2">
      <c r="A3333">
        <v>2222001</v>
      </c>
      <c r="B3333">
        <v>8289897</v>
      </c>
      <c r="C3333">
        <f t="shared" si="260"/>
        <v>2222.0010000000002</v>
      </c>
      <c r="D3333">
        <f t="shared" si="261"/>
        <v>1.630584007501602</v>
      </c>
      <c r="E3333">
        <f t="shared" si="262"/>
        <v>0.66600000000000004</v>
      </c>
      <c r="F3333">
        <f t="shared" si="263"/>
        <v>-152</v>
      </c>
      <c r="G3333">
        <f t="shared" si="264"/>
        <v>-2.9897689819202711E-5</v>
      </c>
    </row>
    <row r="3334" spans="1:7" x14ac:dyDescent="0.2">
      <c r="A3334">
        <v>2222667</v>
      </c>
      <c r="B3334">
        <v>8289745</v>
      </c>
      <c r="C3334">
        <f t="shared" si="260"/>
        <v>2222.6669999999999</v>
      </c>
      <c r="D3334">
        <f t="shared" si="261"/>
        <v>1.6305541098117828</v>
      </c>
      <c r="E3334">
        <f t="shared" si="262"/>
        <v>0.66700000000000004</v>
      </c>
      <c r="F3334">
        <f t="shared" si="263"/>
        <v>-1035</v>
      </c>
      <c r="G3334">
        <f t="shared" si="264"/>
        <v>-2.0357966423034668E-4</v>
      </c>
    </row>
    <row r="3335" spans="1:7" x14ac:dyDescent="0.2">
      <c r="A3335">
        <v>2223334</v>
      </c>
      <c r="B3335">
        <v>8288710</v>
      </c>
      <c r="C3335">
        <f t="shared" si="260"/>
        <v>2223.3339999999998</v>
      </c>
      <c r="D3335">
        <f t="shared" si="261"/>
        <v>1.6303505301475525</v>
      </c>
      <c r="E3335">
        <f t="shared" si="262"/>
        <v>0.66800000000000004</v>
      </c>
      <c r="F3335">
        <f t="shared" si="263"/>
        <v>599</v>
      </c>
      <c r="G3335">
        <f t="shared" si="264"/>
        <v>1.1782050132747024E-4</v>
      </c>
    </row>
    <row r="3336" spans="1:7" x14ac:dyDescent="0.2">
      <c r="A3336">
        <v>2224002</v>
      </c>
      <c r="B3336">
        <v>8289309</v>
      </c>
      <c r="C3336">
        <f t="shared" si="260"/>
        <v>2224.002</v>
      </c>
      <c r="D3336">
        <f t="shared" si="261"/>
        <v>1.63046835064888</v>
      </c>
      <c r="E3336">
        <f t="shared" si="262"/>
        <v>0.66600000000000004</v>
      </c>
      <c r="F3336">
        <f t="shared" si="263"/>
        <v>-56</v>
      </c>
      <c r="G3336">
        <f t="shared" si="264"/>
        <v>-1.1014938354536596E-5</v>
      </c>
    </row>
    <row r="3337" spans="1:7" x14ac:dyDescent="0.2">
      <c r="A3337">
        <v>2224668</v>
      </c>
      <c r="B3337">
        <v>8289253</v>
      </c>
      <c r="C3337">
        <f t="shared" si="260"/>
        <v>2224.6680000000001</v>
      </c>
      <c r="D3337">
        <f t="shared" si="261"/>
        <v>1.6304573357105254</v>
      </c>
      <c r="E3337">
        <f t="shared" si="262"/>
        <v>0.66700000000000004</v>
      </c>
      <c r="F3337">
        <f t="shared" si="263"/>
        <v>373</v>
      </c>
      <c r="G3337">
        <f t="shared" si="264"/>
        <v>7.3367357253939502E-5</v>
      </c>
    </row>
    <row r="3338" spans="1:7" x14ac:dyDescent="0.2">
      <c r="A3338">
        <v>2225335</v>
      </c>
      <c r="B3338">
        <v>8289626</v>
      </c>
      <c r="C3338">
        <f t="shared" si="260"/>
        <v>2225.335</v>
      </c>
      <c r="D3338">
        <f t="shared" si="261"/>
        <v>1.6305307030677794</v>
      </c>
      <c r="E3338">
        <f t="shared" si="262"/>
        <v>0.66700000000000004</v>
      </c>
      <c r="F3338">
        <f t="shared" si="263"/>
        <v>-226</v>
      </c>
      <c r="G3338">
        <f t="shared" si="264"/>
        <v>-4.4453144073308692E-5</v>
      </c>
    </row>
    <row r="3339" spans="1:7" x14ac:dyDescent="0.2">
      <c r="A3339">
        <v>2226002</v>
      </c>
      <c r="B3339">
        <v>8289400</v>
      </c>
      <c r="C3339">
        <f t="shared" si="260"/>
        <v>2226.002</v>
      </c>
      <c r="D3339">
        <f t="shared" si="261"/>
        <v>1.6304862499237061</v>
      </c>
      <c r="E3339">
        <f t="shared" si="262"/>
        <v>0.66700000000000004</v>
      </c>
      <c r="F3339">
        <f t="shared" si="263"/>
        <v>-714</v>
      </c>
      <c r="G3339">
        <f t="shared" si="264"/>
        <v>-1.4044046401995303E-4</v>
      </c>
    </row>
    <row r="3340" spans="1:7" x14ac:dyDescent="0.2">
      <c r="A3340">
        <v>2226669</v>
      </c>
      <c r="B3340">
        <v>8288686</v>
      </c>
      <c r="C3340">
        <f t="shared" si="260"/>
        <v>2226.6689999999999</v>
      </c>
      <c r="D3340">
        <f t="shared" si="261"/>
        <v>1.6303458094596861</v>
      </c>
      <c r="E3340">
        <f t="shared" si="262"/>
        <v>0.66700000000000004</v>
      </c>
      <c r="F3340">
        <f t="shared" si="263"/>
        <v>-398</v>
      </c>
      <c r="G3340">
        <f t="shared" si="264"/>
        <v>-7.8284740447909229E-5</v>
      </c>
    </row>
    <row r="3341" spans="1:7" x14ac:dyDescent="0.2">
      <c r="A3341">
        <v>2227336</v>
      </c>
      <c r="B3341">
        <v>8288288</v>
      </c>
      <c r="C3341">
        <f t="shared" si="260"/>
        <v>2227.3359999999998</v>
      </c>
      <c r="D3341">
        <f t="shared" si="261"/>
        <v>1.6302675247192382</v>
      </c>
      <c r="E3341">
        <f t="shared" si="262"/>
        <v>0.66600000000000004</v>
      </c>
      <c r="F3341">
        <f t="shared" si="263"/>
        <v>755</v>
      </c>
      <c r="G3341">
        <f t="shared" si="264"/>
        <v>1.4850497245788574E-4</v>
      </c>
    </row>
    <row r="3342" spans="1:7" x14ac:dyDescent="0.2">
      <c r="A3342">
        <v>2228002</v>
      </c>
      <c r="B3342">
        <v>8289043</v>
      </c>
      <c r="C3342">
        <f t="shared" si="260"/>
        <v>2228.002</v>
      </c>
      <c r="D3342">
        <f t="shared" si="261"/>
        <v>1.6304160296916961</v>
      </c>
      <c r="E3342">
        <f t="shared" si="262"/>
        <v>0.66800000000000004</v>
      </c>
      <c r="F3342">
        <f t="shared" si="263"/>
        <v>128</v>
      </c>
      <c r="G3342">
        <f t="shared" si="264"/>
        <v>2.5177001953036182E-5</v>
      </c>
    </row>
    <row r="3343" spans="1:7" x14ac:dyDescent="0.2">
      <c r="A3343">
        <v>2228670</v>
      </c>
      <c r="B3343">
        <v>8289171</v>
      </c>
      <c r="C3343">
        <f t="shared" si="260"/>
        <v>2228.67</v>
      </c>
      <c r="D3343">
        <f t="shared" si="261"/>
        <v>1.6304412066936491</v>
      </c>
      <c r="E3343">
        <f t="shared" si="262"/>
        <v>0.66700000000000004</v>
      </c>
      <c r="F3343">
        <f t="shared" si="263"/>
        <v>408</v>
      </c>
      <c r="G3343">
        <f t="shared" si="264"/>
        <v>8.0251693725719164E-5</v>
      </c>
    </row>
    <row r="3344" spans="1:7" x14ac:dyDescent="0.2">
      <c r="A3344">
        <v>2229337</v>
      </c>
      <c r="B3344">
        <v>8289579</v>
      </c>
      <c r="C3344">
        <f t="shared" si="260"/>
        <v>2229.337</v>
      </c>
      <c r="D3344">
        <f t="shared" si="261"/>
        <v>1.6305214583873748</v>
      </c>
      <c r="E3344">
        <f t="shared" si="262"/>
        <v>0.66600000000000004</v>
      </c>
      <c r="F3344">
        <f t="shared" si="263"/>
        <v>-378</v>
      </c>
      <c r="G3344">
        <f t="shared" si="264"/>
        <v>-7.4350833892955492E-5</v>
      </c>
    </row>
    <row r="3345" spans="1:7" x14ac:dyDescent="0.2">
      <c r="A3345">
        <v>2230003</v>
      </c>
      <c r="B3345">
        <v>8289201</v>
      </c>
      <c r="C3345">
        <f t="shared" si="260"/>
        <v>2230.0030000000002</v>
      </c>
      <c r="D3345">
        <f t="shared" si="261"/>
        <v>1.6304471075534819</v>
      </c>
      <c r="E3345">
        <f t="shared" si="262"/>
        <v>0.66800000000000004</v>
      </c>
      <c r="F3345">
        <f t="shared" si="263"/>
        <v>-1551</v>
      </c>
      <c r="G3345">
        <f t="shared" si="264"/>
        <v>-3.050744533537042E-4</v>
      </c>
    </row>
    <row r="3346" spans="1:7" x14ac:dyDescent="0.2">
      <c r="A3346">
        <v>2230671</v>
      </c>
      <c r="B3346">
        <v>8287650</v>
      </c>
      <c r="C3346">
        <f t="shared" si="260"/>
        <v>2230.6709999999998</v>
      </c>
      <c r="D3346">
        <f t="shared" si="261"/>
        <v>1.6301420331001282</v>
      </c>
      <c r="E3346">
        <f t="shared" si="262"/>
        <v>0.66600000000000004</v>
      </c>
      <c r="F3346">
        <f t="shared" si="263"/>
        <v>360</v>
      </c>
      <c r="G3346">
        <f t="shared" si="264"/>
        <v>7.0810317993164062E-5</v>
      </c>
    </row>
    <row r="3347" spans="1:7" x14ac:dyDescent="0.2">
      <c r="A3347">
        <v>2231337</v>
      </c>
      <c r="B3347">
        <v>8288010</v>
      </c>
      <c r="C3347">
        <f t="shared" si="260"/>
        <v>2231.337</v>
      </c>
      <c r="D3347">
        <f t="shared" si="261"/>
        <v>1.6302128434181213</v>
      </c>
      <c r="E3347">
        <f t="shared" si="262"/>
        <v>0.66700000000000004</v>
      </c>
      <c r="F3347">
        <f t="shared" si="263"/>
        <v>785</v>
      </c>
      <c r="G3347">
        <f t="shared" si="264"/>
        <v>1.5440583229064941E-4</v>
      </c>
    </row>
    <row r="3348" spans="1:7" x14ac:dyDescent="0.2">
      <c r="A3348">
        <v>2232004</v>
      </c>
      <c r="B3348">
        <v>8288795</v>
      </c>
      <c r="C3348">
        <f t="shared" si="260"/>
        <v>2232.0039999999999</v>
      </c>
      <c r="D3348">
        <f t="shared" si="261"/>
        <v>1.630367249250412</v>
      </c>
      <c r="E3348">
        <f t="shared" si="262"/>
        <v>0.66700000000000004</v>
      </c>
      <c r="F3348">
        <f t="shared" si="263"/>
        <v>-864</v>
      </c>
      <c r="G3348">
        <f t="shared" si="264"/>
        <v>-1.6994476318377139E-4</v>
      </c>
    </row>
    <row r="3349" spans="1:7" x14ac:dyDescent="0.2">
      <c r="A3349">
        <v>2232671</v>
      </c>
      <c r="B3349">
        <v>8287931</v>
      </c>
      <c r="C3349">
        <f t="shared" si="260"/>
        <v>2232.6709999999998</v>
      </c>
      <c r="D3349">
        <f t="shared" si="261"/>
        <v>1.6301973044872282</v>
      </c>
      <c r="E3349">
        <f t="shared" si="262"/>
        <v>0.66700000000000004</v>
      </c>
      <c r="F3349">
        <f t="shared" si="263"/>
        <v>208</v>
      </c>
      <c r="G3349">
        <f t="shared" si="264"/>
        <v>4.0912628173961352E-5</v>
      </c>
    </row>
    <row r="3350" spans="1:7" x14ac:dyDescent="0.2">
      <c r="A3350">
        <v>2233338</v>
      </c>
      <c r="B3350">
        <v>8288139</v>
      </c>
      <c r="C3350">
        <f t="shared" si="260"/>
        <v>2233.3380000000002</v>
      </c>
      <c r="D3350">
        <f t="shared" si="261"/>
        <v>1.6302382171154022</v>
      </c>
      <c r="E3350">
        <f t="shared" si="262"/>
        <v>0.66700000000000004</v>
      </c>
      <c r="F3350">
        <f t="shared" si="263"/>
        <v>-422</v>
      </c>
      <c r="G3350">
        <f t="shared" si="264"/>
        <v>-8.3005428314297802E-5</v>
      </c>
    </row>
    <row r="3351" spans="1:7" x14ac:dyDescent="0.2">
      <c r="A3351">
        <v>2234005</v>
      </c>
      <c r="B3351">
        <v>8287717</v>
      </c>
      <c r="C3351">
        <f t="shared" si="260"/>
        <v>2234.0050000000001</v>
      </c>
      <c r="D3351">
        <f t="shared" si="261"/>
        <v>1.6301552116870879</v>
      </c>
      <c r="E3351">
        <f t="shared" si="262"/>
        <v>0.66700000000000004</v>
      </c>
      <c r="F3351">
        <f t="shared" si="263"/>
        <v>572</v>
      </c>
      <c r="G3351">
        <f t="shared" si="264"/>
        <v>1.1250972747811616E-4</v>
      </c>
    </row>
    <row r="3352" spans="1:7" x14ac:dyDescent="0.2">
      <c r="A3352">
        <v>2234672</v>
      </c>
      <c r="B3352">
        <v>8288289</v>
      </c>
      <c r="C3352">
        <f t="shared" si="260"/>
        <v>2234.672</v>
      </c>
      <c r="D3352">
        <f t="shared" si="261"/>
        <v>1.630267721414566</v>
      </c>
      <c r="E3352">
        <f t="shared" si="262"/>
        <v>0.66700000000000004</v>
      </c>
      <c r="F3352">
        <f t="shared" si="263"/>
        <v>808</v>
      </c>
      <c r="G3352">
        <f t="shared" si="264"/>
        <v>1.5892982482901274E-4</v>
      </c>
    </row>
    <row r="3353" spans="1:7" x14ac:dyDescent="0.2">
      <c r="A3353">
        <v>2235339</v>
      </c>
      <c r="B3353">
        <v>8289097</v>
      </c>
      <c r="C3353">
        <f t="shared" si="260"/>
        <v>2235.3389999999999</v>
      </c>
      <c r="D3353">
        <f t="shared" si="261"/>
        <v>1.630426651239395</v>
      </c>
      <c r="E3353">
        <f t="shared" si="262"/>
        <v>0.66700000000000004</v>
      </c>
      <c r="F3353">
        <f t="shared" si="263"/>
        <v>-421</v>
      </c>
      <c r="G3353">
        <f t="shared" si="264"/>
        <v>-8.2808732986494604E-5</v>
      </c>
    </row>
    <row r="3354" spans="1:7" x14ac:dyDescent="0.2">
      <c r="A3354">
        <v>2236006</v>
      </c>
      <c r="B3354">
        <v>8288676</v>
      </c>
      <c r="C3354">
        <f t="shared" si="260"/>
        <v>2236.0059999999999</v>
      </c>
      <c r="D3354">
        <f t="shared" si="261"/>
        <v>1.6303438425064085</v>
      </c>
      <c r="E3354">
        <f t="shared" si="262"/>
        <v>0.66700000000000004</v>
      </c>
      <c r="F3354">
        <f t="shared" si="263"/>
        <v>-376</v>
      </c>
      <c r="G3354">
        <f t="shared" si="264"/>
        <v>-7.3957443237127052E-5</v>
      </c>
    </row>
    <row r="3355" spans="1:7" x14ac:dyDescent="0.2">
      <c r="A3355">
        <v>2236673</v>
      </c>
      <c r="B3355">
        <v>8288300</v>
      </c>
      <c r="C3355">
        <f t="shared" si="260"/>
        <v>2236.6729999999998</v>
      </c>
      <c r="D3355">
        <f t="shared" si="261"/>
        <v>1.6302698850631714</v>
      </c>
      <c r="E3355">
        <f t="shared" si="262"/>
        <v>0.66700000000000004</v>
      </c>
      <c r="F3355">
        <f t="shared" si="263"/>
        <v>44</v>
      </c>
      <c r="G3355">
        <f t="shared" si="264"/>
        <v>8.6545944213423098E-6</v>
      </c>
    </row>
    <row r="3356" spans="1:7" x14ac:dyDescent="0.2">
      <c r="A3356">
        <v>2237340</v>
      </c>
      <c r="B3356">
        <v>8288344</v>
      </c>
      <c r="C3356">
        <f t="shared" si="260"/>
        <v>2237.34</v>
      </c>
      <c r="D3356">
        <f t="shared" si="261"/>
        <v>1.6302785396575927</v>
      </c>
      <c r="E3356">
        <f t="shared" si="262"/>
        <v>0.66700000000000004</v>
      </c>
      <c r="F3356">
        <f t="shared" si="263"/>
        <v>-458</v>
      </c>
      <c r="G3356">
        <f t="shared" si="264"/>
        <v>-9.0086460113658617E-5</v>
      </c>
    </row>
    <row r="3357" spans="1:7" x14ac:dyDescent="0.2">
      <c r="A3357">
        <v>2238007</v>
      </c>
      <c r="B3357">
        <v>8287886</v>
      </c>
      <c r="C3357">
        <f t="shared" si="260"/>
        <v>2238.0070000000001</v>
      </c>
      <c r="D3357">
        <f t="shared" si="261"/>
        <v>1.6301884531974791</v>
      </c>
      <c r="E3357">
        <f t="shared" si="262"/>
        <v>0.66600000000000004</v>
      </c>
      <c r="F3357">
        <f t="shared" si="263"/>
        <v>1050</v>
      </c>
      <c r="G3357">
        <f t="shared" si="264"/>
        <v>2.0653009414672852E-4</v>
      </c>
    </row>
    <row r="3358" spans="1:7" x14ac:dyDescent="0.2">
      <c r="A3358">
        <v>2238673</v>
      </c>
      <c r="B3358">
        <v>8288936</v>
      </c>
      <c r="C3358">
        <f t="shared" si="260"/>
        <v>2238.6729999999998</v>
      </c>
      <c r="D3358">
        <f t="shared" si="261"/>
        <v>1.6303949832916258</v>
      </c>
      <c r="E3358">
        <f t="shared" si="262"/>
        <v>0.66700000000000004</v>
      </c>
      <c r="F3358">
        <f t="shared" si="263"/>
        <v>-240</v>
      </c>
      <c r="G3358">
        <f t="shared" si="264"/>
        <v>-4.7206878662109375E-5</v>
      </c>
    </row>
    <row r="3359" spans="1:7" x14ac:dyDescent="0.2">
      <c r="A3359">
        <v>2239340</v>
      </c>
      <c r="B3359">
        <v>8288696</v>
      </c>
      <c r="C3359">
        <f t="shared" si="260"/>
        <v>2239.34</v>
      </c>
      <c r="D3359">
        <f t="shared" si="261"/>
        <v>1.6303477764129637</v>
      </c>
      <c r="E3359">
        <f t="shared" si="262"/>
        <v>0.66800000000000004</v>
      </c>
      <c r="F3359">
        <f t="shared" si="263"/>
        <v>-525</v>
      </c>
      <c r="G3359">
        <f t="shared" si="264"/>
        <v>-1.0326504707336426E-4</v>
      </c>
    </row>
    <row r="3360" spans="1:7" x14ac:dyDescent="0.2">
      <c r="A3360">
        <v>2240008</v>
      </c>
      <c r="B3360">
        <v>8288171</v>
      </c>
      <c r="C3360">
        <f t="shared" si="260"/>
        <v>2240.0079999999998</v>
      </c>
      <c r="D3360">
        <f t="shared" si="261"/>
        <v>1.6302445113658903</v>
      </c>
      <c r="E3360">
        <f t="shared" si="262"/>
        <v>0.66600000000000004</v>
      </c>
      <c r="F3360">
        <f t="shared" si="263"/>
        <v>-499</v>
      </c>
      <c r="G3360">
        <f t="shared" si="264"/>
        <v>-9.8150968551591333E-5</v>
      </c>
    </row>
    <row r="3361" spans="1:7" x14ac:dyDescent="0.2">
      <c r="A3361">
        <v>2240674</v>
      </c>
      <c r="B3361">
        <v>8287672</v>
      </c>
      <c r="C3361">
        <f t="shared" si="260"/>
        <v>2240.674</v>
      </c>
      <c r="D3361">
        <f t="shared" si="261"/>
        <v>1.6301463603973387</v>
      </c>
      <c r="E3361">
        <f t="shared" si="262"/>
        <v>0.66700000000000004</v>
      </c>
      <c r="F3361">
        <f t="shared" si="263"/>
        <v>568</v>
      </c>
      <c r="G3361">
        <f t="shared" si="264"/>
        <v>1.1172294616712541E-4</v>
      </c>
    </row>
    <row r="3362" spans="1:7" x14ac:dyDescent="0.2">
      <c r="A3362">
        <v>2241341</v>
      </c>
      <c r="B3362">
        <v>8288240</v>
      </c>
      <c r="C3362">
        <f t="shared" si="260"/>
        <v>2241.3409999999999</v>
      </c>
      <c r="D3362">
        <f t="shared" si="261"/>
        <v>1.6302580833435059</v>
      </c>
      <c r="E3362">
        <f t="shared" si="262"/>
        <v>0.66800000000000004</v>
      </c>
      <c r="F3362">
        <f t="shared" si="263"/>
        <v>747</v>
      </c>
      <c r="G3362">
        <f t="shared" si="264"/>
        <v>1.469314098356822E-4</v>
      </c>
    </row>
    <row r="3363" spans="1:7" x14ac:dyDescent="0.2">
      <c r="A3363">
        <v>2242009</v>
      </c>
      <c r="B3363">
        <v>8288987</v>
      </c>
      <c r="C3363">
        <f t="shared" si="260"/>
        <v>2242.009</v>
      </c>
      <c r="D3363">
        <f t="shared" si="261"/>
        <v>1.6304050147533415</v>
      </c>
      <c r="E3363">
        <f t="shared" si="262"/>
        <v>0.66600000000000004</v>
      </c>
      <c r="F3363">
        <f t="shared" si="263"/>
        <v>201</v>
      </c>
      <c r="G3363">
        <f t="shared" si="264"/>
        <v>3.953576087956101E-5</v>
      </c>
    </row>
    <row r="3364" spans="1:7" x14ac:dyDescent="0.2">
      <c r="A3364">
        <v>2242675</v>
      </c>
      <c r="B3364">
        <v>8289188</v>
      </c>
      <c r="C3364">
        <f t="shared" si="260"/>
        <v>2242.6750000000002</v>
      </c>
      <c r="D3364">
        <f t="shared" si="261"/>
        <v>1.6304445505142211</v>
      </c>
      <c r="E3364">
        <f t="shared" si="262"/>
        <v>0.66700000000000004</v>
      </c>
      <c r="F3364">
        <f t="shared" si="263"/>
        <v>-164</v>
      </c>
      <c r="G3364">
        <f t="shared" si="264"/>
        <v>-3.2258033752396997E-5</v>
      </c>
    </row>
    <row r="3365" spans="1:7" x14ac:dyDescent="0.2">
      <c r="A3365">
        <v>2243342</v>
      </c>
      <c r="B3365">
        <v>8289024</v>
      </c>
      <c r="C3365">
        <f t="shared" si="260"/>
        <v>2243.3420000000001</v>
      </c>
      <c r="D3365">
        <f t="shared" si="261"/>
        <v>1.6304122924804687</v>
      </c>
      <c r="E3365">
        <f t="shared" si="262"/>
        <v>0.66600000000000004</v>
      </c>
      <c r="F3365">
        <f t="shared" si="263"/>
        <v>-849</v>
      </c>
      <c r="G3365">
        <f t="shared" si="264"/>
        <v>-1.6699433326716751E-4</v>
      </c>
    </row>
    <row r="3366" spans="1:7" x14ac:dyDescent="0.2">
      <c r="A3366">
        <v>2244008</v>
      </c>
      <c r="B3366">
        <v>8288175</v>
      </c>
      <c r="C3366">
        <f t="shared" si="260"/>
        <v>2244.0079999999998</v>
      </c>
      <c r="D3366">
        <f t="shared" si="261"/>
        <v>1.6302452981472015</v>
      </c>
      <c r="E3366">
        <f t="shared" si="262"/>
        <v>0.66800000000000004</v>
      </c>
      <c r="F3366">
        <f t="shared" si="263"/>
        <v>807</v>
      </c>
      <c r="G3366">
        <f t="shared" si="264"/>
        <v>1.5873312950120955E-4</v>
      </c>
    </row>
    <row r="3367" spans="1:7" x14ac:dyDescent="0.2">
      <c r="A3367">
        <v>2244676</v>
      </c>
      <c r="B3367">
        <v>8288982</v>
      </c>
      <c r="C3367">
        <f t="shared" si="260"/>
        <v>2244.6759999999999</v>
      </c>
      <c r="D3367">
        <f t="shared" si="261"/>
        <v>1.6304040312767027</v>
      </c>
      <c r="E3367">
        <f t="shared" si="262"/>
        <v>0.66700000000000004</v>
      </c>
      <c r="F3367">
        <f t="shared" si="263"/>
        <v>92</v>
      </c>
      <c r="G3367">
        <f t="shared" si="264"/>
        <v>1.8095970153897412E-5</v>
      </c>
    </row>
    <row r="3368" spans="1:7" x14ac:dyDescent="0.2">
      <c r="A3368">
        <v>2245343</v>
      </c>
      <c r="B3368">
        <v>8289074</v>
      </c>
      <c r="C3368">
        <f t="shared" si="260"/>
        <v>2245.3429999999998</v>
      </c>
      <c r="D3368">
        <f t="shared" si="261"/>
        <v>1.6304221272468566</v>
      </c>
      <c r="E3368">
        <f t="shared" si="262"/>
        <v>0.66600000000000004</v>
      </c>
      <c r="F3368">
        <f t="shared" si="263"/>
        <v>-962</v>
      </c>
      <c r="G3368">
        <f t="shared" si="264"/>
        <v>-1.892209053040439E-4</v>
      </c>
    </row>
    <row r="3369" spans="1:7" x14ac:dyDescent="0.2">
      <c r="A3369">
        <v>2246009</v>
      </c>
      <c r="B3369">
        <v>8288112</v>
      </c>
      <c r="C3369">
        <f t="shared" si="260"/>
        <v>2246.009</v>
      </c>
      <c r="D3369">
        <f t="shared" si="261"/>
        <v>1.6302329063415526</v>
      </c>
      <c r="E3369">
        <f t="shared" si="262"/>
        <v>0.66800000000000004</v>
      </c>
      <c r="F3369">
        <f t="shared" si="263"/>
        <v>-742</v>
      </c>
      <c r="G3369">
        <f t="shared" si="264"/>
        <v>-1.4594793319688826E-4</v>
      </c>
    </row>
    <row r="3370" spans="1:7" x14ac:dyDescent="0.2">
      <c r="A3370">
        <v>2246677</v>
      </c>
      <c r="B3370">
        <v>8287370</v>
      </c>
      <c r="C3370">
        <f t="shared" si="260"/>
        <v>2246.6770000000001</v>
      </c>
      <c r="D3370">
        <f t="shared" si="261"/>
        <v>1.6300869584083557</v>
      </c>
      <c r="E3370">
        <f t="shared" si="262"/>
        <v>0.66700000000000004</v>
      </c>
      <c r="F3370">
        <f t="shared" si="263"/>
        <v>960</v>
      </c>
      <c r="G3370">
        <f t="shared" si="264"/>
        <v>1.888275146484375E-4</v>
      </c>
    </row>
    <row r="3371" spans="1:7" x14ac:dyDescent="0.2">
      <c r="A3371">
        <v>2247344</v>
      </c>
      <c r="B3371">
        <v>8288330</v>
      </c>
      <c r="C3371">
        <f t="shared" si="260"/>
        <v>2247.3440000000001</v>
      </c>
      <c r="D3371">
        <f t="shared" si="261"/>
        <v>1.6302757859230042</v>
      </c>
      <c r="E3371">
        <f t="shared" si="262"/>
        <v>0.66600000000000004</v>
      </c>
      <c r="F3371">
        <f t="shared" si="263"/>
        <v>219</v>
      </c>
      <c r="G3371">
        <f t="shared" si="264"/>
        <v>4.3076276779130396E-5</v>
      </c>
    </row>
    <row r="3372" spans="1:7" x14ac:dyDescent="0.2">
      <c r="A3372">
        <v>2248010</v>
      </c>
      <c r="B3372">
        <v>8288549</v>
      </c>
      <c r="C3372">
        <f t="shared" si="260"/>
        <v>2248.0100000000002</v>
      </c>
      <c r="D3372">
        <f t="shared" si="261"/>
        <v>1.6303188621997833</v>
      </c>
      <c r="E3372">
        <f t="shared" si="262"/>
        <v>0.66700000000000004</v>
      </c>
      <c r="F3372">
        <f t="shared" si="263"/>
        <v>-577</v>
      </c>
      <c r="G3372">
        <f t="shared" si="264"/>
        <v>-1.1349320411691011E-4</v>
      </c>
    </row>
    <row r="3373" spans="1:7" x14ac:dyDescent="0.2">
      <c r="A3373">
        <v>2248677</v>
      </c>
      <c r="B3373">
        <v>8287972</v>
      </c>
      <c r="C3373">
        <f t="shared" si="260"/>
        <v>2248.6770000000001</v>
      </c>
      <c r="D3373">
        <f t="shared" si="261"/>
        <v>1.6302053689956664</v>
      </c>
      <c r="E3373">
        <f t="shared" si="262"/>
        <v>0.66800000000000004</v>
      </c>
      <c r="F3373">
        <f t="shared" si="263"/>
        <v>954</v>
      </c>
      <c r="G3373">
        <f t="shared" si="264"/>
        <v>1.8764734268184036E-4</v>
      </c>
    </row>
    <row r="3374" spans="1:7" x14ac:dyDescent="0.2">
      <c r="A3374">
        <v>2249345</v>
      </c>
      <c r="B3374">
        <v>8288926</v>
      </c>
      <c r="C3374">
        <f t="shared" si="260"/>
        <v>2249.3449999999998</v>
      </c>
      <c r="D3374">
        <f t="shared" si="261"/>
        <v>1.6303930163383482</v>
      </c>
      <c r="E3374">
        <f t="shared" si="262"/>
        <v>0.66600000000000004</v>
      </c>
      <c r="F3374">
        <f t="shared" si="263"/>
        <v>-1214</v>
      </c>
      <c r="G3374">
        <f t="shared" si="264"/>
        <v>-2.3878812789912551E-4</v>
      </c>
    </row>
    <row r="3375" spans="1:7" x14ac:dyDescent="0.2">
      <c r="A3375">
        <v>2250011</v>
      </c>
      <c r="B3375">
        <v>8287712</v>
      </c>
      <c r="C3375">
        <f t="shared" si="260"/>
        <v>2250.011</v>
      </c>
      <c r="D3375">
        <f t="shared" si="261"/>
        <v>1.6301542282104491</v>
      </c>
      <c r="E3375">
        <f t="shared" si="262"/>
        <v>0.66700000000000004</v>
      </c>
      <c r="F3375">
        <f t="shared" si="263"/>
        <v>860</v>
      </c>
      <c r="G3375">
        <f t="shared" si="264"/>
        <v>1.6915798187255859E-4</v>
      </c>
    </row>
    <row r="3376" spans="1:7" x14ac:dyDescent="0.2">
      <c r="A3376">
        <v>2250678</v>
      </c>
      <c r="B3376">
        <v>8288572</v>
      </c>
      <c r="C3376">
        <f t="shared" si="260"/>
        <v>2250.6779999999999</v>
      </c>
      <c r="D3376">
        <f t="shared" si="261"/>
        <v>1.6303233861923216</v>
      </c>
      <c r="E3376">
        <f t="shared" si="262"/>
        <v>0.66700000000000004</v>
      </c>
      <c r="F3376">
        <f t="shared" si="263"/>
        <v>-596</v>
      </c>
      <c r="G3376">
        <f t="shared" si="264"/>
        <v>-1.1723041534428269E-4</v>
      </c>
    </row>
    <row r="3377" spans="1:7" x14ac:dyDescent="0.2">
      <c r="A3377">
        <v>2251345</v>
      </c>
      <c r="B3377">
        <v>8287976</v>
      </c>
      <c r="C3377">
        <f t="shared" si="260"/>
        <v>2251.3449999999998</v>
      </c>
      <c r="D3377">
        <f t="shared" si="261"/>
        <v>1.6302061557769774</v>
      </c>
      <c r="E3377">
        <f t="shared" si="262"/>
        <v>0.66700000000000004</v>
      </c>
      <c r="F3377">
        <f t="shared" si="263"/>
        <v>411</v>
      </c>
      <c r="G3377">
        <f t="shared" si="264"/>
        <v>8.0841779708906714E-5</v>
      </c>
    </row>
    <row r="3378" spans="1:7" x14ac:dyDescent="0.2">
      <c r="A3378">
        <v>2252012</v>
      </c>
      <c r="B3378">
        <v>8288387</v>
      </c>
      <c r="C3378">
        <f t="shared" si="260"/>
        <v>2252.0120000000002</v>
      </c>
      <c r="D3378">
        <f t="shared" si="261"/>
        <v>1.6302869975566863</v>
      </c>
      <c r="E3378">
        <f t="shared" si="262"/>
        <v>0.66700000000000004</v>
      </c>
      <c r="F3378">
        <f t="shared" si="263"/>
        <v>46</v>
      </c>
      <c r="G3378">
        <f t="shared" si="264"/>
        <v>9.0479850769487058E-6</v>
      </c>
    </row>
    <row r="3379" spans="1:7" x14ac:dyDescent="0.2">
      <c r="A3379">
        <v>2252679</v>
      </c>
      <c r="B3379">
        <v>8288433</v>
      </c>
      <c r="C3379">
        <f t="shared" si="260"/>
        <v>2252.6790000000001</v>
      </c>
      <c r="D3379">
        <f t="shared" si="261"/>
        <v>1.6302960455417632</v>
      </c>
      <c r="E3379">
        <f t="shared" si="262"/>
        <v>0.66600000000000004</v>
      </c>
      <c r="F3379">
        <f t="shared" si="263"/>
        <v>-1130</v>
      </c>
      <c r="G3379">
        <f t="shared" si="264"/>
        <v>-2.2226572036743164E-4</v>
      </c>
    </row>
    <row r="3380" spans="1:7" x14ac:dyDescent="0.2">
      <c r="A3380">
        <v>2253345</v>
      </c>
      <c r="B3380">
        <v>8287303</v>
      </c>
      <c r="C3380">
        <f t="shared" si="260"/>
        <v>2253.3449999999998</v>
      </c>
      <c r="D3380">
        <f t="shared" si="261"/>
        <v>1.6300737798213958</v>
      </c>
      <c r="E3380">
        <f t="shared" si="262"/>
        <v>0.66800000000000004</v>
      </c>
      <c r="F3380">
        <f t="shared" si="263"/>
        <v>1800</v>
      </c>
      <c r="G3380">
        <f t="shared" si="264"/>
        <v>3.5405158996582031E-4</v>
      </c>
    </row>
    <row r="3381" spans="1:7" x14ac:dyDescent="0.2">
      <c r="A3381">
        <v>2254013</v>
      </c>
      <c r="B3381">
        <v>8289103</v>
      </c>
      <c r="C3381">
        <f t="shared" si="260"/>
        <v>2254.0129999999999</v>
      </c>
      <c r="D3381">
        <f t="shared" si="261"/>
        <v>1.6304278314113616</v>
      </c>
      <c r="E3381">
        <f t="shared" si="262"/>
        <v>0.66700000000000004</v>
      </c>
      <c r="F3381">
        <f t="shared" si="263"/>
        <v>-191</v>
      </c>
      <c r="G3381">
        <f t="shared" si="264"/>
        <v>-3.756880760197312E-5</v>
      </c>
    </row>
    <row r="3382" spans="1:7" x14ac:dyDescent="0.2">
      <c r="A3382">
        <v>2254680</v>
      </c>
      <c r="B3382">
        <v>8288912</v>
      </c>
      <c r="C3382">
        <f t="shared" si="260"/>
        <v>2254.6799999999998</v>
      </c>
      <c r="D3382">
        <f t="shared" si="261"/>
        <v>1.6303902626037596</v>
      </c>
      <c r="E3382">
        <f t="shared" si="262"/>
        <v>0.66600000000000004</v>
      </c>
      <c r="F3382">
        <f t="shared" si="263"/>
        <v>-1259</v>
      </c>
      <c r="G3382">
        <f t="shared" si="264"/>
        <v>-2.4763941764827102E-4</v>
      </c>
    </row>
    <row r="3383" spans="1:7" x14ac:dyDescent="0.2">
      <c r="A3383">
        <v>2255346</v>
      </c>
      <c r="B3383">
        <v>8287653</v>
      </c>
      <c r="C3383">
        <f t="shared" si="260"/>
        <v>2255.346</v>
      </c>
      <c r="D3383">
        <f t="shared" si="261"/>
        <v>1.6301426231861114</v>
      </c>
      <c r="E3383">
        <f t="shared" si="262"/>
        <v>0.66800000000000004</v>
      </c>
      <c r="F3383">
        <f t="shared" si="263"/>
        <v>-789</v>
      </c>
      <c r="G3383">
        <f t="shared" si="264"/>
        <v>-1.5519261360164016E-4</v>
      </c>
    </row>
    <row r="3384" spans="1:7" x14ac:dyDescent="0.2">
      <c r="A3384">
        <v>2256014</v>
      </c>
      <c r="B3384">
        <v>8286864</v>
      </c>
      <c r="C3384">
        <f t="shared" si="260"/>
        <v>2256.0140000000001</v>
      </c>
      <c r="D3384">
        <f t="shared" si="261"/>
        <v>1.6299874305725097</v>
      </c>
      <c r="E3384">
        <f t="shared" si="262"/>
        <v>0.66600000000000004</v>
      </c>
      <c r="F3384">
        <f t="shared" si="263"/>
        <v>1057</v>
      </c>
      <c r="G3384">
        <f t="shared" si="264"/>
        <v>2.0790696144090681E-4</v>
      </c>
    </row>
    <row r="3385" spans="1:7" x14ac:dyDescent="0.2">
      <c r="A3385">
        <v>2256680</v>
      </c>
      <c r="B3385">
        <v>8287921</v>
      </c>
      <c r="C3385">
        <f t="shared" si="260"/>
        <v>2256.6799999999998</v>
      </c>
      <c r="D3385">
        <f t="shared" si="261"/>
        <v>1.6301953375339506</v>
      </c>
      <c r="E3385">
        <f t="shared" si="262"/>
        <v>0.66700000000000004</v>
      </c>
      <c r="F3385">
        <f t="shared" si="263"/>
        <v>933</v>
      </c>
      <c r="G3385">
        <f t="shared" si="264"/>
        <v>1.8351674079908342E-4</v>
      </c>
    </row>
    <row r="3386" spans="1:7" x14ac:dyDescent="0.2">
      <c r="A3386">
        <v>2257347</v>
      </c>
      <c r="B3386">
        <v>8288854</v>
      </c>
      <c r="C3386">
        <f t="shared" si="260"/>
        <v>2257.3470000000002</v>
      </c>
      <c r="D3386">
        <f t="shared" si="261"/>
        <v>1.6303788542747497</v>
      </c>
      <c r="E3386">
        <f t="shared" si="262"/>
        <v>0.66700000000000004</v>
      </c>
      <c r="F3386">
        <f t="shared" si="263"/>
        <v>-1329</v>
      </c>
      <c r="G3386">
        <f t="shared" si="264"/>
        <v>-2.6140809059138626E-4</v>
      </c>
    </row>
    <row r="3387" spans="1:7" x14ac:dyDescent="0.2">
      <c r="A3387">
        <v>2258014</v>
      </c>
      <c r="B3387">
        <v>8287525</v>
      </c>
      <c r="C3387">
        <f t="shared" si="260"/>
        <v>2258.0140000000001</v>
      </c>
      <c r="D3387">
        <f t="shared" si="261"/>
        <v>1.6301174461841583</v>
      </c>
      <c r="E3387">
        <f t="shared" si="262"/>
        <v>0.66700000000000004</v>
      </c>
      <c r="F3387">
        <f t="shared" si="263"/>
        <v>205</v>
      </c>
      <c r="G3387">
        <f t="shared" si="264"/>
        <v>4.0322542190551758E-5</v>
      </c>
    </row>
    <row r="3388" spans="1:7" x14ac:dyDescent="0.2">
      <c r="A3388">
        <v>2258681</v>
      </c>
      <c r="B3388">
        <v>8287730</v>
      </c>
      <c r="C3388">
        <f t="shared" si="260"/>
        <v>2258.681</v>
      </c>
      <c r="D3388">
        <f t="shared" si="261"/>
        <v>1.6301577687263489</v>
      </c>
      <c r="E3388">
        <f t="shared" si="262"/>
        <v>0.66700000000000004</v>
      </c>
      <c r="F3388">
        <f t="shared" si="263"/>
        <v>261</v>
      </c>
      <c r="G3388">
        <f t="shared" si="264"/>
        <v>5.133748054486631E-5</v>
      </c>
    </row>
    <row r="3389" spans="1:7" x14ac:dyDescent="0.2">
      <c r="A3389">
        <v>2259348</v>
      </c>
      <c r="B3389">
        <v>8287991</v>
      </c>
      <c r="C3389">
        <f t="shared" si="260"/>
        <v>2259.348</v>
      </c>
      <c r="D3389">
        <f t="shared" si="261"/>
        <v>1.6302091062068937</v>
      </c>
      <c r="E3389">
        <f t="shared" si="262"/>
        <v>0.66700000000000004</v>
      </c>
      <c r="F3389">
        <f t="shared" si="263"/>
        <v>1116</v>
      </c>
      <c r="G3389">
        <f t="shared" si="264"/>
        <v>2.19511985778853E-4</v>
      </c>
    </row>
    <row r="3390" spans="1:7" x14ac:dyDescent="0.2">
      <c r="A3390">
        <v>2260015</v>
      </c>
      <c r="B3390">
        <v>8289107</v>
      </c>
      <c r="C3390">
        <f t="shared" si="260"/>
        <v>2260.0149999999999</v>
      </c>
      <c r="D3390">
        <f t="shared" si="261"/>
        <v>1.6304286181926726</v>
      </c>
      <c r="E3390">
        <f t="shared" si="262"/>
        <v>0.66700000000000004</v>
      </c>
      <c r="F3390">
        <f t="shared" si="263"/>
        <v>-652</v>
      </c>
      <c r="G3390">
        <f t="shared" si="264"/>
        <v>-1.2824535369859724E-4</v>
      </c>
    </row>
    <row r="3391" spans="1:7" x14ac:dyDescent="0.2">
      <c r="A3391">
        <v>2260682</v>
      </c>
      <c r="B3391">
        <v>8288455</v>
      </c>
      <c r="C3391">
        <f t="shared" si="260"/>
        <v>2260.6819999999998</v>
      </c>
      <c r="D3391">
        <f t="shared" si="261"/>
        <v>1.630300372838974</v>
      </c>
      <c r="E3391">
        <f t="shared" si="262"/>
        <v>0.66700000000000004</v>
      </c>
      <c r="F3391">
        <f t="shared" si="263"/>
        <v>-441</v>
      </c>
      <c r="G3391">
        <f t="shared" si="264"/>
        <v>-8.6742639541670385E-5</v>
      </c>
    </row>
    <row r="3392" spans="1:7" x14ac:dyDescent="0.2">
      <c r="A3392">
        <v>2261349</v>
      </c>
      <c r="B3392">
        <v>8288014</v>
      </c>
      <c r="C3392">
        <f t="shared" si="260"/>
        <v>2261.3490000000002</v>
      </c>
      <c r="D3392">
        <f t="shared" si="261"/>
        <v>1.6302136301994323</v>
      </c>
      <c r="E3392">
        <f t="shared" si="262"/>
        <v>0.66700000000000004</v>
      </c>
      <c r="F3392">
        <f t="shared" si="263"/>
        <v>-281</v>
      </c>
      <c r="G3392">
        <f t="shared" si="264"/>
        <v>-5.5271387100264135E-5</v>
      </c>
    </row>
    <row r="3393" spans="1:7" x14ac:dyDescent="0.2">
      <c r="A3393">
        <v>2262016</v>
      </c>
      <c r="B3393">
        <v>8287733</v>
      </c>
      <c r="C3393">
        <f t="shared" si="260"/>
        <v>2262.0160000000001</v>
      </c>
      <c r="D3393">
        <f t="shared" si="261"/>
        <v>1.6301583588123321</v>
      </c>
      <c r="E3393">
        <f t="shared" si="262"/>
        <v>0.66600000000000004</v>
      </c>
      <c r="F3393">
        <f t="shared" si="263"/>
        <v>-5</v>
      </c>
      <c r="G3393">
        <f t="shared" si="264"/>
        <v>-9.8347663879394531E-7</v>
      </c>
    </row>
    <row r="3394" spans="1:7" x14ac:dyDescent="0.2">
      <c r="A3394">
        <v>2262682</v>
      </c>
      <c r="B3394">
        <v>8287728</v>
      </c>
      <c r="C3394">
        <f t="shared" si="260"/>
        <v>2262.6819999999998</v>
      </c>
      <c r="D3394">
        <f t="shared" si="261"/>
        <v>1.6301573753356933</v>
      </c>
      <c r="E3394">
        <f t="shared" si="262"/>
        <v>0.66800000000000004</v>
      </c>
      <c r="F3394">
        <f t="shared" si="263"/>
        <v>520</v>
      </c>
      <c r="G3394">
        <f t="shared" si="264"/>
        <v>1.0228157043457031E-4</v>
      </c>
    </row>
    <row r="3395" spans="1:7" x14ac:dyDescent="0.2">
      <c r="A3395">
        <v>2263350</v>
      </c>
      <c r="B3395">
        <v>8288248</v>
      </c>
      <c r="C3395">
        <f t="shared" ref="C3395:C3458" si="265">A3395/1000</f>
        <v>2263.35</v>
      </c>
      <c r="D3395">
        <f t="shared" ref="D3395:D3458" si="266">B3395*(3.3/(2^24))</f>
        <v>1.6302596569061278</v>
      </c>
      <c r="E3395">
        <f t="shared" ref="E3395:E3458" si="267">(A3396-A3395)/1000</f>
        <v>0.66600000000000004</v>
      </c>
      <c r="F3395">
        <f t="shared" ref="F3395:F3458" si="268">B3396-B3395</f>
        <v>-23</v>
      </c>
      <c r="G3395">
        <f t="shared" ref="G3395:G3458" si="269">D3396-D3395</f>
        <v>-4.5239925383633306E-6</v>
      </c>
    </row>
    <row r="3396" spans="1:7" x14ac:dyDescent="0.2">
      <c r="A3396">
        <v>2264016</v>
      </c>
      <c r="B3396">
        <v>8288225</v>
      </c>
      <c r="C3396">
        <f t="shared" si="265"/>
        <v>2264.0160000000001</v>
      </c>
      <c r="D3396">
        <f t="shared" si="266"/>
        <v>1.6302551329135895</v>
      </c>
      <c r="E3396">
        <f t="shared" si="267"/>
        <v>0.66700000000000004</v>
      </c>
      <c r="F3396">
        <f t="shared" si="268"/>
        <v>320</v>
      </c>
      <c r="G3396">
        <f t="shared" si="269"/>
        <v>6.29425048828125E-5</v>
      </c>
    </row>
    <row r="3397" spans="1:7" x14ac:dyDescent="0.2">
      <c r="A3397">
        <v>2264683</v>
      </c>
      <c r="B3397">
        <v>8288545</v>
      </c>
      <c r="C3397">
        <f t="shared" si="265"/>
        <v>2264.683</v>
      </c>
      <c r="D3397">
        <f t="shared" si="266"/>
        <v>1.6303180754184723</v>
      </c>
      <c r="E3397">
        <f t="shared" si="267"/>
        <v>0.66800000000000004</v>
      </c>
      <c r="F3397">
        <f t="shared" si="268"/>
        <v>700</v>
      </c>
      <c r="G3397">
        <f t="shared" si="269"/>
        <v>1.3768672943115234E-4</v>
      </c>
    </row>
    <row r="3398" spans="1:7" x14ac:dyDescent="0.2">
      <c r="A3398">
        <v>2265351</v>
      </c>
      <c r="B3398">
        <v>8289245</v>
      </c>
      <c r="C3398">
        <f t="shared" si="265"/>
        <v>2265.3510000000001</v>
      </c>
      <c r="D3398">
        <f t="shared" si="266"/>
        <v>1.6304557621479034</v>
      </c>
      <c r="E3398">
        <f t="shared" si="267"/>
        <v>0.66600000000000004</v>
      </c>
      <c r="F3398">
        <f t="shared" si="268"/>
        <v>-1616</v>
      </c>
      <c r="G3398">
        <f t="shared" si="269"/>
        <v>-3.1785964965824753E-4</v>
      </c>
    </row>
    <row r="3399" spans="1:7" x14ac:dyDescent="0.2">
      <c r="A3399">
        <v>2266017</v>
      </c>
      <c r="B3399">
        <v>8287629</v>
      </c>
      <c r="C3399">
        <f t="shared" si="265"/>
        <v>2266.0169999999998</v>
      </c>
      <c r="D3399">
        <f t="shared" si="266"/>
        <v>1.6301379024982452</v>
      </c>
      <c r="E3399">
        <f t="shared" si="267"/>
        <v>0.66700000000000004</v>
      </c>
      <c r="F3399">
        <f t="shared" si="268"/>
        <v>900</v>
      </c>
      <c r="G3399">
        <f t="shared" si="269"/>
        <v>1.7702579498291016E-4</v>
      </c>
    </row>
    <row r="3400" spans="1:7" x14ac:dyDescent="0.2">
      <c r="A3400">
        <v>2266684</v>
      </c>
      <c r="B3400">
        <v>8288529</v>
      </c>
      <c r="C3400">
        <f t="shared" si="265"/>
        <v>2266.6840000000002</v>
      </c>
      <c r="D3400">
        <f t="shared" si="266"/>
        <v>1.6303149282932281</v>
      </c>
      <c r="E3400">
        <f t="shared" si="267"/>
        <v>0.66700000000000004</v>
      </c>
      <c r="F3400">
        <f t="shared" si="268"/>
        <v>-1041</v>
      </c>
      <c r="G3400">
        <f t="shared" si="269"/>
        <v>-2.0475983619694382E-4</v>
      </c>
    </row>
    <row r="3401" spans="1:7" x14ac:dyDescent="0.2">
      <c r="A3401">
        <v>2267351</v>
      </c>
      <c r="B3401">
        <v>8287488</v>
      </c>
      <c r="C3401">
        <f t="shared" si="265"/>
        <v>2267.3510000000001</v>
      </c>
      <c r="D3401">
        <f t="shared" si="266"/>
        <v>1.6301101684570312</v>
      </c>
      <c r="E3401">
        <f t="shared" si="267"/>
        <v>0.66700000000000004</v>
      </c>
      <c r="F3401">
        <f t="shared" si="268"/>
        <v>271</v>
      </c>
      <c r="G3401">
        <f t="shared" si="269"/>
        <v>5.3304433822676245E-5</v>
      </c>
    </row>
    <row r="3402" spans="1:7" x14ac:dyDescent="0.2">
      <c r="A3402">
        <v>2268018</v>
      </c>
      <c r="B3402">
        <v>8287759</v>
      </c>
      <c r="C3402">
        <f t="shared" si="265"/>
        <v>2268.018</v>
      </c>
      <c r="D3402">
        <f t="shared" si="266"/>
        <v>1.6301634728908538</v>
      </c>
      <c r="E3402">
        <f t="shared" si="267"/>
        <v>0.66700000000000004</v>
      </c>
      <c r="F3402">
        <f t="shared" si="268"/>
        <v>1287</v>
      </c>
      <c r="G3402">
        <f t="shared" si="269"/>
        <v>2.531468868254283E-4</v>
      </c>
    </row>
    <row r="3403" spans="1:7" x14ac:dyDescent="0.2">
      <c r="A3403">
        <v>2268685</v>
      </c>
      <c r="B3403">
        <v>8289046</v>
      </c>
      <c r="C3403">
        <f t="shared" si="265"/>
        <v>2268.6849999999999</v>
      </c>
      <c r="D3403">
        <f t="shared" si="266"/>
        <v>1.6304166197776793</v>
      </c>
      <c r="E3403">
        <f t="shared" si="267"/>
        <v>0.66600000000000004</v>
      </c>
      <c r="F3403">
        <f t="shared" si="268"/>
        <v>424</v>
      </c>
      <c r="G3403">
        <f t="shared" si="269"/>
        <v>8.3398818969904198E-5</v>
      </c>
    </row>
    <row r="3404" spans="1:7" x14ac:dyDescent="0.2">
      <c r="A3404">
        <v>2269351</v>
      </c>
      <c r="B3404">
        <v>8289470</v>
      </c>
      <c r="C3404">
        <f t="shared" si="265"/>
        <v>2269.3510000000001</v>
      </c>
      <c r="D3404">
        <f t="shared" si="266"/>
        <v>1.6305000185966492</v>
      </c>
      <c r="E3404">
        <f t="shared" si="267"/>
        <v>0.66800000000000004</v>
      </c>
      <c r="F3404">
        <f t="shared" si="268"/>
        <v>-833</v>
      </c>
      <c r="G3404">
        <f t="shared" si="269"/>
        <v>-1.6384720802320452E-4</v>
      </c>
    </row>
    <row r="3405" spans="1:7" x14ac:dyDescent="0.2">
      <c r="A3405">
        <v>2270019</v>
      </c>
      <c r="B3405">
        <v>8288637</v>
      </c>
      <c r="C3405">
        <f t="shared" si="265"/>
        <v>2270.0189999999998</v>
      </c>
      <c r="D3405">
        <f t="shared" si="266"/>
        <v>1.630336171388626</v>
      </c>
      <c r="E3405">
        <f t="shared" si="267"/>
        <v>0.66700000000000004</v>
      </c>
      <c r="F3405">
        <f t="shared" si="268"/>
        <v>274</v>
      </c>
      <c r="G3405">
        <f t="shared" si="269"/>
        <v>5.3894519805863794E-5</v>
      </c>
    </row>
    <row r="3406" spans="1:7" x14ac:dyDescent="0.2">
      <c r="A3406">
        <v>2270686</v>
      </c>
      <c r="B3406">
        <v>8288911</v>
      </c>
      <c r="C3406">
        <f t="shared" si="265"/>
        <v>2270.6860000000001</v>
      </c>
      <c r="D3406">
        <f t="shared" si="266"/>
        <v>1.6303900659084318</v>
      </c>
      <c r="E3406">
        <f t="shared" si="267"/>
        <v>0.66600000000000004</v>
      </c>
      <c r="F3406">
        <f t="shared" si="268"/>
        <v>-613</v>
      </c>
      <c r="G3406">
        <f t="shared" si="269"/>
        <v>-1.2057423591604888E-4</v>
      </c>
    </row>
    <row r="3407" spans="1:7" x14ac:dyDescent="0.2">
      <c r="A3407">
        <v>2271352</v>
      </c>
      <c r="B3407">
        <v>8288298</v>
      </c>
      <c r="C3407">
        <f t="shared" si="265"/>
        <v>2271.3519999999999</v>
      </c>
      <c r="D3407">
        <f t="shared" si="266"/>
        <v>1.6302694916725158</v>
      </c>
      <c r="E3407">
        <f t="shared" si="267"/>
        <v>0.66700000000000004</v>
      </c>
      <c r="F3407">
        <f t="shared" si="268"/>
        <v>-227</v>
      </c>
      <c r="G3407">
        <f t="shared" si="269"/>
        <v>-4.4649839401333935E-5</v>
      </c>
    </row>
    <row r="3408" spans="1:7" x14ac:dyDescent="0.2">
      <c r="A3408">
        <v>2272019</v>
      </c>
      <c r="B3408">
        <v>8288071</v>
      </c>
      <c r="C3408">
        <f t="shared" si="265"/>
        <v>2272.0189999999998</v>
      </c>
      <c r="D3408">
        <f t="shared" si="266"/>
        <v>1.6302248418331144</v>
      </c>
      <c r="E3408">
        <f t="shared" si="267"/>
        <v>0.66800000000000004</v>
      </c>
      <c r="F3408">
        <f t="shared" si="268"/>
        <v>-605</v>
      </c>
      <c r="G3408">
        <f t="shared" si="269"/>
        <v>-1.1900067329406738E-4</v>
      </c>
    </row>
    <row r="3409" spans="1:7" x14ac:dyDescent="0.2">
      <c r="A3409">
        <v>2272687</v>
      </c>
      <c r="B3409">
        <v>8287466</v>
      </c>
      <c r="C3409">
        <f t="shared" si="265"/>
        <v>2272.6869999999999</v>
      </c>
      <c r="D3409">
        <f t="shared" si="266"/>
        <v>1.6301058411598204</v>
      </c>
      <c r="E3409">
        <f t="shared" si="267"/>
        <v>0.66600000000000004</v>
      </c>
      <c r="F3409">
        <f t="shared" si="268"/>
        <v>905</v>
      </c>
      <c r="G3409">
        <f t="shared" si="269"/>
        <v>1.780092716217041E-4</v>
      </c>
    </row>
    <row r="3410" spans="1:7" x14ac:dyDescent="0.2">
      <c r="A3410">
        <v>2273353</v>
      </c>
      <c r="B3410">
        <v>8288371</v>
      </c>
      <c r="C3410">
        <f t="shared" si="265"/>
        <v>2273.3530000000001</v>
      </c>
      <c r="D3410">
        <f t="shared" si="266"/>
        <v>1.6302838504314421</v>
      </c>
      <c r="E3410">
        <f t="shared" si="267"/>
        <v>0.66700000000000004</v>
      </c>
      <c r="F3410">
        <f t="shared" si="268"/>
        <v>-605</v>
      </c>
      <c r="G3410">
        <f t="shared" si="269"/>
        <v>-1.1900067329406738E-4</v>
      </c>
    </row>
    <row r="3411" spans="1:7" x14ac:dyDescent="0.2">
      <c r="A3411">
        <v>2274020</v>
      </c>
      <c r="B3411">
        <v>8287766</v>
      </c>
      <c r="C3411">
        <f t="shared" si="265"/>
        <v>2274.02</v>
      </c>
      <c r="D3411">
        <f t="shared" si="266"/>
        <v>1.630164849758148</v>
      </c>
      <c r="E3411">
        <f t="shared" si="267"/>
        <v>0.66800000000000004</v>
      </c>
      <c r="F3411">
        <f t="shared" si="268"/>
        <v>18</v>
      </c>
      <c r="G3411">
        <f t="shared" si="269"/>
        <v>3.5405158997914299E-6</v>
      </c>
    </row>
    <row r="3412" spans="1:7" x14ac:dyDescent="0.2">
      <c r="A3412">
        <v>2274688</v>
      </c>
      <c r="B3412">
        <v>8287784</v>
      </c>
      <c r="C3412">
        <f t="shared" si="265"/>
        <v>2274.6880000000001</v>
      </c>
      <c r="D3412">
        <f t="shared" si="266"/>
        <v>1.6301683902740478</v>
      </c>
      <c r="E3412">
        <f t="shared" si="267"/>
        <v>0.66600000000000004</v>
      </c>
      <c r="F3412">
        <f t="shared" si="268"/>
        <v>-842</v>
      </c>
      <c r="G3412">
        <f t="shared" si="269"/>
        <v>-1.6561746597298921E-4</v>
      </c>
    </row>
    <row r="3413" spans="1:7" x14ac:dyDescent="0.2">
      <c r="A3413">
        <v>2275354</v>
      </c>
      <c r="B3413">
        <v>8286942</v>
      </c>
      <c r="C3413">
        <f t="shared" si="265"/>
        <v>2275.3539999999998</v>
      </c>
      <c r="D3413">
        <f t="shared" si="266"/>
        <v>1.6300027728080748</v>
      </c>
      <c r="E3413">
        <f t="shared" si="267"/>
        <v>0.66700000000000004</v>
      </c>
      <c r="F3413">
        <f t="shared" si="268"/>
        <v>352</v>
      </c>
      <c r="G3413">
        <f t="shared" si="269"/>
        <v>6.9236755371182568E-5</v>
      </c>
    </row>
    <row r="3414" spans="1:7" x14ac:dyDescent="0.2">
      <c r="A3414">
        <v>2276021</v>
      </c>
      <c r="B3414">
        <v>8287294</v>
      </c>
      <c r="C3414">
        <f t="shared" si="265"/>
        <v>2276.0210000000002</v>
      </c>
      <c r="D3414">
        <f t="shared" si="266"/>
        <v>1.630072009563446</v>
      </c>
      <c r="E3414">
        <f t="shared" si="267"/>
        <v>0.66600000000000004</v>
      </c>
      <c r="F3414">
        <f t="shared" si="268"/>
        <v>34</v>
      </c>
      <c r="G3414">
        <f t="shared" si="269"/>
        <v>6.6876411437544192E-6</v>
      </c>
    </row>
    <row r="3415" spans="1:7" x14ac:dyDescent="0.2">
      <c r="A3415">
        <v>2276687</v>
      </c>
      <c r="B3415">
        <v>8287328</v>
      </c>
      <c r="C3415">
        <f t="shared" si="265"/>
        <v>2276.6869999999999</v>
      </c>
      <c r="D3415">
        <f t="shared" si="266"/>
        <v>1.6300786972045898</v>
      </c>
      <c r="E3415">
        <f t="shared" si="267"/>
        <v>0.66800000000000004</v>
      </c>
      <c r="F3415">
        <f t="shared" si="268"/>
        <v>625</v>
      </c>
      <c r="G3415">
        <f t="shared" si="269"/>
        <v>1.2293457984924316E-4</v>
      </c>
    </row>
    <row r="3416" spans="1:7" x14ac:dyDescent="0.2">
      <c r="A3416">
        <v>2277355</v>
      </c>
      <c r="B3416">
        <v>8287953</v>
      </c>
      <c r="C3416">
        <f t="shared" si="265"/>
        <v>2277.355</v>
      </c>
      <c r="D3416">
        <f t="shared" si="266"/>
        <v>1.630201631784439</v>
      </c>
      <c r="E3416">
        <f t="shared" si="267"/>
        <v>0.66700000000000004</v>
      </c>
      <c r="F3416">
        <f t="shared" si="268"/>
        <v>979</v>
      </c>
      <c r="G3416">
        <f t="shared" si="269"/>
        <v>1.9256472587581008E-4</v>
      </c>
    </row>
    <row r="3417" spans="1:7" x14ac:dyDescent="0.2">
      <c r="A3417">
        <v>2278022</v>
      </c>
      <c r="B3417">
        <v>8288932</v>
      </c>
      <c r="C3417">
        <f t="shared" si="265"/>
        <v>2278.0219999999999</v>
      </c>
      <c r="D3417">
        <f t="shared" si="266"/>
        <v>1.6303941965103148</v>
      </c>
      <c r="E3417">
        <f t="shared" si="267"/>
        <v>0.66600000000000004</v>
      </c>
      <c r="F3417">
        <f t="shared" si="268"/>
        <v>-102</v>
      </c>
      <c r="G3417">
        <f t="shared" si="269"/>
        <v>-2.0062923431263258E-5</v>
      </c>
    </row>
    <row r="3418" spans="1:7" x14ac:dyDescent="0.2">
      <c r="A3418">
        <v>2278688</v>
      </c>
      <c r="B3418">
        <v>8288830</v>
      </c>
      <c r="C3418">
        <f t="shared" si="265"/>
        <v>2278.6880000000001</v>
      </c>
      <c r="D3418">
        <f t="shared" si="266"/>
        <v>1.6303741335868835</v>
      </c>
      <c r="E3418">
        <f t="shared" si="267"/>
        <v>0.66800000000000004</v>
      </c>
      <c r="F3418">
        <f t="shared" si="268"/>
        <v>-494</v>
      </c>
      <c r="G3418">
        <f t="shared" si="269"/>
        <v>-9.7167491913019433E-5</v>
      </c>
    </row>
    <row r="3419" spans="1:7" x14ac:dyDescent="0.2">
      <c r="A3419">
        <v>2279356</v>
      </c>
      <c r="B3419">
        <v>8288336</v>
      </c>
      <c r="C3419">
        <f t="shared" si="265"/>
        <v>2279.3560000000002</v>
      </c>
      <c r="D3419">
        <f t="shared" si="266"/>
        <v>1.6302769660949705</v>
      </c>
      <c r="E3419">
        <f t="shared" si="267"/>
        <v>0.66700000000000004</v>
      </c>
      <c r="F3419">
        <f t="shared" si="268"/>
        <v>335</v>
      </c>
      <c r="G3419">
        <f t="shared" si="269"/>
        <v>6.5892934799194336E-5</v>
      </c>
    </row>
    <row r="3420" spans="1:7" x14ac:dyDescent="0.2">
      <c r="A3420">
        <v>2280023</v>
      </c>
      <c r="B3420">
        <v>8288671</v>
      </c>
      <c r="C3420">
        <f t="shared" si="265"/>
        <v>2280.0230000000001</v>
      </c>
      <c r="D3420">
        <f t="shared" si="266"/>
        <v>1.6303428590297697</v>
      </c>
      <c r="E3420">
        <f t="shared" si="267"/>
        <v>0.66600000000000004</v>
      </c>
      <c r="F3420">
        <f t="shared" si="268"/>
        <v>-890</v>
      </c>
      <c r="G3420">
        <f t="shared" si="269"/>
        <v>-1.7505884170532227E-4</v>
      </c>
    </row>
    <row r="3421" spans="1:7" x14ac:dyDescent="0.2">
      <c r="A3421">
        <v>2280689</v>
      </c>
      <c r="B3421">
        <v>8287781</v>
      </c>
      <c r="C3421">
        <f t="shared" si="265"/>
        <v>2280.6889999999999</v>
      </c>
      <c r="D3421">
        <f t="shared" si="266"/>
        <v>1.6301678001880644</v>
      </c>
      <c r="E3421">
        <f t="shared" si="267"/>
        <v>0.66700000000000004</v>
      </c>
      <c r="F3421">
        <f t="shared" si="268"/>
        <v>906</v>
      </c>
      <c r="G3421">
        <f t="shared" si="269"/>
        <v>1.782059669495073E-4</v>
      </c>
    </row>
    <row r="3422" spans="1:7" x14ac:dyDescent="0.2">
      <c r="A3422">
        <v>2281356</v>
      </c>
      <c r="B3422">
        <v>8288687</v>
      </c>
      <c r="C3422">
        <f t="shared" si="265"/>
        <v>2281.3560000000002</v>
      </c>
      <c r="D3422">
        <f t="shared" si="266"/>
        <v>1.6303460061550139</v>
      </c>
      <c r="E3422">
        <f t="shared" si="267"/>
        <v>0.66700000000000004</v>
      </c>
      <c r="F3422">
        <f t="shared" si="268"/>
        <v>-472</v>
      </c>
      <c r="G3422">
        <f t="shared" si="269"/>
        <v>-9.2840194702015211E-5</v>
      </c>
    </row>
    <row r="3423" spans="1:7" x14ac:dyDescent="0.2">
      <c r="A3423">
        <v>2282023</v>
      </c>
      <c r="B3423">
        <v>8288215</v>
      </c>
      <c r="C3423">
        <f t="shared" si="265"/>
        <v>2282.0230000000001</v>
      </c>
      <c r="D3423">
        <f t="shared" si="266"/>
        <v>1.6302531659603119</v>
      </c>
      <c r="E3423">
        <f t="shared" si="267"/>
        <v>0.66700000000000004</v>
      </c>
      <c r="F3423">
        <f t="shared" si="268"/>
        <v>216</v>
      </c>
      <c r="G3423">
        <f t="shared" si="269"/>
        <v>4.2486190795720802E-5</v>
      </c>
    </row>
    <row r="3424" spans="1:7" x14ac:dyDescent="0.2">
      <c r="A3424">
        <v>2282690</v>
      </c>
      <c r="B3424">
        <v>8288431</v>
      </c>
      <c r="C3424">
        <f t="shared" si="265"/>
        <v>2282.69</v>
      </c>
      <c r="D3424">
        <f t="shared" si="266"/>
        <v>1.6302956521511076</v>
      </c>
      <c r="E3424">
        <f t="shared" si="267"/>
        <v>0.66700000000000004</v>
      </c>
      <c r="F3424">
        <f t="shared" si="268"/>
        <v>265</v>
      </c>
      <c r="G3424">
        <f t="shared" si="269"/>
        <v>5.2124261856079102E-5</v>
      </c>
    </row>
    <row r="3425" spans="1:7" x14ac:dyDescent="0.2">
      <c r="A3425">
        <v>2283357</v>
      </c>
      <c r="B3425">
        <v>8288696</v>
      </c>
      <c r="C3425">
        <f t="shared" si="265"/>
        <v>2283.357</v>
      </c>
      <c r="D3425">
        <f t="shared" si="266"/>
        <v>1.6303477764129637</v>
      </c>
      <c r="E3425">
        <f t="shared" si="267"/>
        <v>0.66700000000000004</v>
      </c>
      <c r="F3425">
        <f t="shared" si="268"/>
        <v>-395</v>
      </c>
      <c r="G3425">
        <f t="shared" si="269"/>
        <v>-7.769465446472168E-5</v>
      </c>
    </row>
    <row r="3426" spans="1:7" x14ac:dyDescent="0.2">
      <c r="A3426">
        <v>2284024</v>
      </c>
      <c r="B3426">
        <v>8288301</v>
      </c>
      <c r="C3426">
        <f t="shared" si="265"/>
        <v>2284.0239999999999</v>
      </c>
      <c r="D3426">
        <f t="shared" si="266"/>
        <v>1.630270081758499</v>
      </c>
      <c r="E3426">
        <f t="shared" si="267"/>
        <v>0.66700000000000004</v>
      </c>
      <c r="F3426">
        <f t="shared" si="268"/>
        <v>174</v>
      </c>
      <c r="G3426">
        <f t="shared" si="269"/>
        <v>3.4224987030206933E-5</v>
      </c>
    </row>
    <row r="3427" spans="1:7" x14ac:dyDescent="0.2">
      <c r="A3427">
        <v>2284691</v>
      </c>
      <c r="B3427">
        <v>8288475</v>
      </c>
      <c r="C3427">
        <f t="shared" si="265"/>
        <v>2284.6909999999998</v>
      </c>
      <c r="D3427">
        <f t="shared" si="266"/>
        <v>1.6303043067455292</v>
      </c>
      <c r="E3427">
        <f t="shared" si="267"/>
        <v>0.66700000000000004</v>
      </c>
      <c r="F3427">
        <f t="shared" si="268"/>
        <v>143</v>
      </c>
      <c r="G3427">
        <f t="shared" si="269"/>
        <v>2.8127431869418018E-5</v>
      </c>
    </row>
    <row r="3428" spans="1:7" x14ac:dyDescent="0.2">
      <c r="A3428">
        <v>2285358</v>
      </c>
      <c r="B3428">
        <v>8288618</v>
      </c>
      <c r="C3428">
        <f t="shared" si="265"/>
        <v>2285.3580000000002</v>
      </c>
      <c r="D3428">
        <f t="shared" si="266"/>
        <v>1.6303324341773986</v>
      </c>
      <c r="E3428">
        <f t="shared" si="267"/>
        <v>0.66600000000000004</v>
      </c>
      <c r="F3428">
        <f t="shared" si="268"/>
        <v>-40</v>
      </c>
      <c r="G3428">
        <f t="shared" si="269"/>
        <v>-7.8678131103515625E-6</v>
      </c>
    </row>
    <row r="3429" spans="1:7" x14ac:dyDescent="0.2">
      <c r="A3429">
        <v>2286024</v>
      </c>
      <c r="B3429">
        <v>8288578</v>
      </c>
      <c r="C3429">
        <f t="shared" si="265"/>
        <v>2286.0239999999999</v>
      </c>
      <c r="D3429">
        <f t="shared" si="266"/>
        <v>1.6303245663642882</v>
      </c>
      <c r="E3429">
        <f t="shared" si="267"/>
        <v>0.66800000000000004</v>
      </c>
      <c r="F3429">
        <f t="shared" si="268"/>
        <v>-727</v>
      </c>
      <c r="G3429">
        <f t="shared" si="269"/>
        <v>-1.4299750328072847E-4</v>
      </c>
    </row>
    <row r="3430" spans="1:7" x14ac:dyDescent="0.2">
      <c r="A3430">
        <v>2286692</v>
      </c>
      <c r="B3430">
        <v>8287851</v>
      </c>
      <c r="C3430">
        <f t="shared" si="265"/>
        <v>2286.692</v>
      </c>
      <c r="D3430">
        <f t="shared" si="266"/>
        <v>1.6301815688610075</v>
      </c>
      <c r="E3430">
        <f t="shared" si="267"/>
        <v>0.66600000000000004</v>
      </c>
      <c r="F3430">
        <f t="shared" si="268"/>
        <v>-608</v>
      </c>
      <c r="G3430">
        <f t="shared" si="269"/>
        <v>-1.1959075927725493E-4</v>
      </c>
    </row>
    <row r="3431" spans="1:7" x14ac:dyDescent="0.2">
      <c r="A3431">
        <v>2287358</v>
      </c>
      <c r="B3431">
        <v>8287243</v>
      </c>
      <c r="C3431">
        <f t="shared" si="265"/>
        <v>2287.3580000000002</v>
      </c>
      <c r="D3431">
        <f t="shared" si="266"/>
        <v>1.6300619781017303</v>
      </c>
      <c r="E3431">
        <f t="shared" si="267"/>
        <v>0.66700000000000004</v>
      </c>
      <c r="F3431">
        <f t="shared" si="268"/>
        <v>816</v>
      </c>
      <c r="G3431">
        <f t="shared" si="269"/>
        <v>1.6050338745121628E-4</v>
      </c>
    </row>
    <row r="3432" spans="1:7" x14ac:dyDescent="0.2">
      <c r="A3432">
        <v>2288025</v>
      </c>
      <c r="B3432">
        <v>8288059</v>
      </c>
      <c r="C3432">
        <f t="shared" si="265"/>
        <v>2288.0250000000001</v>
      </c>
      <c r="D3432">
        <f t="shared" si="266"/>
        <v>1.6302224814891815</v>
      </c>
      <c r="E3432">
        <f t="shared" si="267"/>
        <v>0.66800000000000004</v>
      </c>
      <c r="F3432">
        <f t="shared" si="268"/>
        <v>459</v>
      </c>
      <c r="G3432">
        <f t="shared" si="269"/>
        <v>9.0283155441239771E-5</v>
      </c>
    </row>
    <row r="3433" spans="1:7" x14ac:dyDescent="0.2">
      <c r="A3433">
        <v>2288693</v>
      </c>
      <c r="B3433">
        <v>8288518</v>
      </c>
      <c r="C3433">
        <f t="shared" si="265"/>
        <v>2288.6930000000002</v>
      </c>
      <c r="D3433">
        <f t="shared" si="266"/>
        <v>1.6303127646446227</v>
      </c>
      <c r="E3433">
        <f t="shared" si="267"/>
        <v>0.66600000000000004</v>
      </c>
      <c r="F3433">
        <f t="shared" si="268"/>
        <v>24</v>
      </c>
      <c r="G3433">
        <f t="shared" si="269"/>
        <v>4.7206878661665286E-6</v>
      </c>
    </row>
    <row r="3434" spans="1:7" x14ac:dyDescent="0.2">
      <c r="A3434">
        <v>2289359</v>
      </c>
      <c r="B3434">
        <v>8288542</v>
      </c>
      <c r="C3434">
        <f t="shared" si="265"/>
        <v>2289.3589999999999</v>
      </c>
      <c r="D3434">
        <f t="shared" si="266"/>
        <v>1.6303174853324889</v>
      </c>
      <c r="E3434">
        <f t="shared" si="267"/>
        <v>0.66700000000000004</v>
      </c>
      <c r="F3434">
        <f t="shared" si="268"/>
        <v>239</v>
      </c>
      <c r="G3434">
        <f t="shared" si="269"/>
        <v>4.7010183334306177E-5</v>
      </c>
    </row>
    <row r="3435" spans="1:7" x14ac:dyDescent="0.2">
      <c r="A3435">
        <v>2290026</v>
      </c>
      <c r="B3435">
        <v>8288781</v>
      </c>
      <c r="C3435">
        <f t="shared" si="265"/>
        <v>2290.0259999999998</v>
      </c>
      <c r="D3435">
        <f t="shared" si="266"/>
        <v>1.6303644955158232</v>
      </c>
      <c r="E3435">
        <f t="shared" si="267"/>
        <v>0.66700000000000004</v>
      </c>
      <c r="F3435">
        <f t="shared" si="268"/>
        <v>-836</v>
      </c>
      <c r="G3435">
        <f t="shared" si="269"/>
        <v>-1.6443729400617002E-4</v>
      </c>
    </row>
    <row r="3436" spans="1:7" x14ac:dyDescent="0.2">
      <c r="A3436">
        <v>2290693</v>
      </c>
      <c r="B3436">
        <v>8287945</v>
      </c>
      <c r="C3436">
        <f t="shared" si="265"/>
        <v>2290.6930000000002</v>
      </c>
      <c r="D3436">
        <f t="shared" si="266"/>
        <v>1.630200058221817</v>
      </c>
      <c r="E3436">
        <f t="shared" si="267"/>
        <v>0.66700000000000004</v>
      </c>
      <c r="F3436">
        <f t="shared" si="268"/>
        <v>303</v>
      </c>
      <c r="G3436">
        <f t="shared" si="269"/>
        <v>5.9598684310824268E-5</v>
      </c>
    </row>
    <row r="3437" spans="1:7" x14ac:dyDescent="0.2">
      <c r="A3437">
        <v>2291360</v>
      </c>
      <c r="B3437">
        <v>8288248</v>
      </c>
      <c r="C3437">
        <f t="shared" si="265"/>
        <v>2291.36</v>
      </c>
      <c r="D3437">
        <f t="shared" si="266"/>
        <v>1.6302596569061278</v>
      </c>
      <c r="E3437">
        <f t="shared" si="267"/>
        <v>0.66700000000000004</v>
      </c>
      <c r="F3437">
        <f t="shared" si="268"/>
        <v>-958</v>
      </c>
      <c r="G3437">
        <f t="shared" si="269"/>
        <v>-1.884341239928311E-4</v>
      </c>
    </row>
    <row r="3438" spans="1:7" x14ac:dyDescent="0.2">
      <c r="A3438">
        <v>2292027</v>
      </c>
      <c r="B3438">
        <v>8287290</v>
      </c>
      <c r="C3438">
        <f t="shared" si="265"/>
        <v>2292.027</v>
      </c>
      <c r="D3438">
        <f t="shared" si="266"/>
        <v>1.630071222782135</v>
      </c>
      <c r="E3438">
        <f t="shared" si="267"/>
        <v>0.66700000000000004</v>
      </c>
      <c r="F3438">
        <f t="shared" si="268"/>
        <v>872</v>
      </c>
      <c r="G3438">
        <f t="shared" si="269"/>
        <v>1.7151832580553084E-4</v>
      </c>
    </row>
    <row r="3439" spans="1:7" x14ac:dyDescent="0.2">
      <c r="A3439">
        <v>2292694</v>
      </c>
      <c r="B3439">
        <v>8288162</v>
      </c>
      <c r="C3439">
        <f t="shared" si="265"/>
        <v>2292.694</v>
      </c>
      <c r="D3439">
        <f t="shared" si="266"/>
        <v>1.6302427411079405</v>
      </c>
      <c r="E3439">
        <f t="shared" si="267"/>
        <v>0.66700000000000004</v>
      </c>
      <c r="F3439">
        <f t="shared" si="268"/>
        <v>-342</v>
      </c>
      <c r="G3439">
        <f t="shared" si="269"/>
        <v>-6.7269802093372633E-5</v>
      </c>
    </row>
    <row r="3440" spans="1:7" x14ac:dyDescent="0.2">
      <c r="A3440">
        <v>2293361</v>
      </c>
      <c r="B3440">
        <v>8287820</v>
      </c>
      <c r="C3440">
        <f t="shared" si="265"/>
        <v>2293.3609999999999</v>
      </c>
      <c r="D3440">
        <f t="shared" si="266"/>
        <v>1.6301754713058472</v>
      </c>
      <c r="E3440">
        <f t="shared" si="267"/>
        <v>0.66700000000000004</v>
      </c>
      <c r="F3440">
        <f t="shared" si="268"/>
        <v>241</v>
      </c>
      <c r="G3440">
        <f t="shared" si="269"/>
        <v>4.7403573989690528E-5</v>
      </c>
    </row>
    <row r="3441" spans="1:7" x14ac:dyDescent="0.2">
      <c r="A3441">
        <v>2294028</v>
      </c>
      <c r="B3441">
        <v>8288061</v>
      </c>
      <c r="C3441">
        <f t="shared" si="265"/>
        <v>2294.0279999999998</v>
      </c>
      <c r="D3441">
        <f t="shared" si="266"/>
        <v>1.6302228748798369</v>
      </c>
      <c r="E3441">
        <f t="shared" si="267"/>
        <v>0.66600000000000004</v>
      </c>
      <c r="F3441">
        <f t="shared" si="268"/>
        <v>455</v>
      </c>
      <c r="G3441">
        <f t="shared" si="269"/>
        <v>8.9496374130249023E-5</v>
      </c>
    </row>
    <row r="3442" spans="1:7" x14ac:dyDescent="0.2">
      <c r="A3442">
        <v>2294694</v>
      </c>
      <c r="B3442">
        <v>8288516</v>
      </c>
      <c r="C3442">
        <f t="shared" si="265"/>
        <v>2294.694</v>
      </c>
      <c r="D3442">
        <f t="shared" si="266"/>
        <v>1.6303123712539671</v>
      </c>
      <c r="E3442">
        <f t="shared" si="267"/>
        <v>0.66800000000000004</v>
      </c>
      <c r="F3442">
        <f t="shared" si="268"/>
        <v>316</v>
      </c>
      <c r="G3442">
        <f t="shared" si="269"/>
        <v>6.2155723571821753E-5</v>
      </c>
    </row>
    <row r="3443" spans="1:7" x14ac:dyDescent="0.2">
      <c r="A3443">
        <v>2295362</v>
      </c>
      <c r="B3443">
        <v>8288832</v>
      </c>
      <c r="C3443">
        <f t="shared" si="265"/>
        <v>2295.3620000000001</v>
      </c>
      <c r="D3443">
        <f t="shared" si="266"/>
        <v>1.6303745269775389</v>
      </c>
      <c r="E3443">
        <f t="shared" si="267"/>
        <v>0.66700000000000004</v>
      </c>
      <c r="F3443">
        <f t="shared" si="268"/>
        <v>-914</v>
      </c>
      <c r="G3443">
        <f t="shared" si="269"/>
        <v>-1.7977952957148879E-4</v>
      </c>
    </row>
    <row r="3444" spans="1:7" x14ac:dyDescent="0.2">
      <c r="A3444">
        <v>2296029</v>
      </c>
      <c r="B3444">
        <v>8287918</v>
      </c>
      <c r="C3444">
        <f t="shared" si="265"/>
        <v>2296.029</v>
      </c>
      <c r="D3444">
        <f t="shared" si="266"/>
        <v>1.6301947474479674</v>
      </c>
      <c r="E3444">
        <f t="shared" si="267"/>
        <v>0.66600000000000004</v>
      </c>
      <c r="F3444">
        <f t="shared" si="268"/>
        <v>-379</v>
      </c>
      <c r="G3444">
        <f t="shared" si="269"/>
        <v>-7.4547529220536646E-5</v>
      </c>
    </row>
    <row r="3445" spans="1:7" x14ac:dyDescent="0.2">
      <c r="A3445">
        <v>2296695</v>
      </c>
      <c r="B3445">
        <v>8287539</v>
      </c>
      <c r="C3445">
        <f t="shared" si="265"/>
        <v>2296.6950000000002</v>
      </c>
      <c r="D3445">
        <f t="shared" si="266"/>
        <v>1.6301201999187469</v>
      </c>
      <c r="E3445">
        <f t="shared" si="267"/>
        <v>0.66700000000000004</v>
      </c>
      <c r="F3445">
        <f t="shared" si="268"/>
        <v>70</v>
      </c>
      <c r="G3445">
        <f t="shared" si="269"/>
        <v>1.3768672943115234E-5</v>
      </c>
    </row>
    <row r="3446" spans="1:7" x14ac:dyDescent="0.2">
      <c r="A3446">
        <v>2297362</v>
      </c>
      <c r="B3446">
        <v>8287609</v>
      </c>
      <c r="C3446">
        <f t="shared" si="265"/>
        <v>2297.3620000000001</v>
      </c>
      <c r="D3446">
        <f t="shared" si="266"/>
        <v>1.63013396859169</v>
      </c>
      <c r="E3446">
        <f t="shared" si="267"/>
        <v>0.66800000000000004</v>
      </c>
      <c r="F3446">
        <f t="shared" si="268"/>
        <v>767</v>
      </c>
      <c r="G3446">
        <f t="shared" si="269"/>
        <v>1.5086531639085798E-4</v>
      </c>
    </row>
    <row r="3447" spans="1:7" x14ac:dyDescent="0.2">
      <c r="A3447">
        <v>2298030</v>
      </c>
      <c r="B3447">
        <v>8288376</v>
      </c>
      <c r="C3447">
        <f t="shared" si="265"/>
        <v>2298.0300000000002</v>
      </c>
      <c r="D3447">
        <f t="shared" si="266"/>
        <v>1.6302848339080809</v>
      </c>
      <c r="E3447">
        <f t="shared" si="267"/>
        <v>0.66600000000000004</v>
      </c>
      <c r="F3447">
        <f t="shared" si="268"/>
        <v>-57</v>
      </c>
      <c r="G3447">
        <f t="shared" si="269"/>
        <v>-1.121163368211775E-5</v>
      </c>
    </row>
    <row r="3448" spans="1:7" x14ac:dyDescent="0.2">
      <c r="A3448">
        <v>2298696</v>
      </c>
      <c r="B3448">
        <v>8288319</v>
      </c>
      <c r="C3448">
        <f t="shared" si="265"/>
        <v>2298.6959999999999</v>
      </c>
      <c r="D3448">
        <f t="shared" si="266"/>
        <v>1.6302736222743988</v>
      </c>
      <c r="E3448">
        <f t="shared" si="267"/>
        <v>0.66700000000000004</v>
      </c>
      <c r="F3448">
        <f t="shared" si="268"/>
        <v>1215</v>
      </c>
      <c r="G3448">
        <f t="shared" si="269"/>
        <v>2.3898482322692871E-4</v>
      </c>
    </row>
    <row r="3449" spans="1:7" x14ac:dyDescent="0.2">
      <c r="A3449">
        <v>2299363</v>
      </c>
      <c r="B3449">
        <v>8289534</v>
      </c>
      <c r="C3449">
        <f t="shared" si="265"/>
        <v>2299.3629999999998</v>
      </c>
      <c r="D3449">
        <f t="shared" si="266"/>
        <v>1.6305126070976257</v>
      </c>
      <c r="E3449">
        <f t="shared" si="267"/>
        <v>0.66700000000000004</v>
      </c>
      <c r="F3449">
        <f t="shared" si="268"/>
        <v>-1987</v>
      </c>
      <c r="G3449">
        <f t="shared" si="269"/>
        <v>-3.9083361625680269E-4</v>
      </c>
    </row>
    <row r="3450" spans="1:7" x14ac:dyDescent="0.2">
      <c r="A3450">
        <v>2300030</v>
      </c>
      <c r="B3450">
        <v>8287547</v>
      </c>
      <c r="C3450">
        <f t="shared" si="265"/>
        <v>2300.0300000000002</v>
      </c>
      <c r="D3450">
        <f t="shared" si="266"/>
        <v>1.6301217734813689</v>
      </c>
      <c r="E3450">
        <f t="shared" si="267"/>
        <v>0.66700000000000004</v>
      </c>
      <c r="F3450">
        <f t="shared" si="268"/>
        <v>943</v>
      </c>
      <c r="G3450">
        <f t="shared" si="269"/>
        <v>1.8548369407667131E-4</v>
      </c>
    </row>
    <row r="3451" spans="1:7" x14ac:dyDescent="0.2">
      <c r="A3451">
        <v>2300697</v>
      </c>
      <c r="B3451">
        <v>8288490</v>
      </c>
      <c r="C3451">
        <f t="shared" si="265"/>
        <v>2300.6970000000001</v>
      </c>
      <c r="D3451">
        <f t="shared" si="266"/>
        <v>1.6303072571754456</v>
      </c>
      <c r="E3451">
        <f t="shared" si="267"/>
        <v>0.66700000000000004</v>
      </c>
      <c r="F3451">
        <f t="shared" si="268"/>
        <v>-441</v>
      </c>
      <c r="G3451">
        <f t="shared" si="269"/>
        <v>-8.6742639541670385E-5</v>
      </c>
    </row>
    <row r="3452" spans="1:7" x14ac:dyDescent="0.2">
      <c r="A3452">
        <v>2301364</v>
      </c>
      <c r="B3452">
        <v>8288049</v>
      </c>
      <c r="C3452">
        <f t="shared" si="265"/>
        <v>2301.364</v>
      </c>
      <c r="D3452">
        <f t="shared" si="266"/>
        <v>1.6302205145359039</v>
      </c>
      <c r="E3452">
        <f t="shared" si="267"/>
        <v>0.66600000000000004</v>
      </c>
      <c r="F3452">
        <f t="shared" si="268"/>
        <v>143</v>
      </c>
      <c r="G3452">
        <f t="shared" si="269"/>
        <v>2.8127431869418018E-5</v>
      </c>
    </row>
    <row r="3453" spans="1:7" x14ac:dyDescent="0.2">
      <c r="A3453">
        <v>2302030</v>
      </c>
      <c r="B3453">
        <v>8288192</v>
      </c>
      <c r="C3453">
        <f t="shared" si="265"/>
        <v>2302.0300000000002</v>
      </c>
      <c r="D3453">
        <f t="shared" si="266"/>
        <v>1.6302486419677733</v>
      </c>
      <c r="E3453">
        <f t="shared" si="267"/>
        <v>0.66800000000000004</v>
      </c>
      <c r="F3453">
        <f t="shared" si="268"/>
        <v>1000</v>
      </c>
      <c r="G3453">
        <f t="shared" si="269"/>
        <v>1.9669532775878906E-4</v>
      </c>
    </row>
    <row r="3454" spans="1:7" x14ac:dyDescent="0.2">
      <c r="A3454">
        <v>2302698</v>
      </c>
      <c r="B3454">
        <v>8289192</v>
      </c>
      <c r="C3454">
        <f t="shared" si="265"/>
        <v>2302.6979999999999</v>
      </c>
      <c r="D3454">
        <f t="shared" si="266"/>
        <v>1.6304453372955321</v>
      </c>
      <c r="E3454">
        <f t="shared" si="267"/>
        <v>0.66700000000000004</v>
      </c>
      <c r="F3454">
        <f t="shared" si="268"/>
        <v>-1074</v>
      </c>
      <c r="G3454">
        <f t="shared" si="269"/>
        <v>-2.1125078201289504E-4</v>
      </c>
    </row>
    <row r="3455" spans="1:7" x14ac:dyDescent="0.2">
      <c r="A3455">
        <v>2303365</v>
      </c>
      <c r="B3455">
        <v>8288118</v>
      </c>
      <c r="C3455">
        <f t="shared" si="265"/>
        <v>2303.3649999999998</v>
      </c>
      <c r="D3455">
        <f t="shared" si="266"/>
        <v>1.6302340865135192</v>
      </c>
      <c r="E3455">
        <f t="shared" si="267"/>
        <v>0.66600000000000004</v>
      </c>
      <c r="F3455">
        <f t="shared" si="268"/>
        <v>708</v>
      </c>
      <c r="G3455">
        <f t="shared" si="269"/>
        <v>1.3926029205313384E-4</v>
      </c>
    </row>
    <row r="3456" spans="1:7" x14ac:dyDescent="0.2">
      <c r="A3456">
        <v>2304031</v>
      </c>
      <c r="B3456">
        <v>8288826</v>
      </c>
      <c r="C3456">
        <f t="shared" si="265"/>
        <v>2304.0309999999999</v>
      </c>
      <c r="D3456">
        <f t="shared" si="266"/>
        <v>1.6303733468055723</v>
      </c>
      <c r="E3456">
        <f t="shared" si="267"/>
        <v>0.66800000000000004</v>
      </c>
      <c r="F3456">
        <f t="shared" si="268"/>
        <v>-1184</v>
      </c>
      <c r="G3456">
        <f t="shared" si="269"/>
        <v>-2.3288726806636184E-4</v>
      </c>
    </row>
    <row r="3457" spans="1:7" x14ac:dyDescent="0.2">
      <c r="A3457">
        <v>2304699</v>
      </c>
      <c r="B3457">
        <v>8287642</v>
      </c>
      <c r="C3457">
        <f t="shared" si="265"/>
        <v>2304.6990000000001</v>
      </c>
      <c r="D3457">
        <f t="shared" si="266"/>
        <v>1.630140459537506</v>
      </c>
      <c r="E3457">
        <f t="shared" si="267"/>
        <v>0.66700000000000004</v>
      </c>
      <c r="F3457">
        <f t="shared" si="268"/>
        <v>-747</v>
      </c>
      <c r="G3457">
        <f t="shared" si="269"/>
        <v>-1.469314098356822E-4</v>
      </c>
    </row>
    <row r="3458" spans="1:7" x14ac:dyDescent="0.2">
      <c r="A3458">
        <v>2305366</v>
      </c>
      <c r="B3458">
        <v>8286895</v>
      </c>
      <c r="C3458">
        <f t="shared" si="265"/>
        <v>2305.366</v>
      </c>
      <c r="D3458">
        <f t="shared" si="266"/>
        <v>1.6299935281276703</v>
      </c>
      <c r="E3458">
        <f t="shared" si="267"/>
        <v>0.66600000000000004</v>
      </c>
      <c r="F3458">
        <f t="shared" si="268"/>
        <v>422</v>
      </c>
      <c r="G3458">
        <f t="shared" si="269"/>
        <v>8.3005428314075758E-5</v>
      </c>
    </row>
    <row r="3459" spans="1:7" x14ac:dyDescent="0.2">
      <c r="A3459">
        <v>2306032</v>
      </c>
      <c r="B3459">
        <v>8287317</v>
      </c>
      <c r="C3459">
        <f t="shared" ref="C3459:C3522" si="270">A3459/1000</f>
        <v>2306.0320000000002</v>
      </c>
      <c r="D3459">
        <f t="shared" ref="D3459:D3522" si="271">B3459*(3.3/(2^24))</f>
        <v>1.6300765335559844</v>
      </c>
      <c r="E3459">
        <f t="shared" ref="E3459:E3522" si="272">(A3460-A3459)/1000</f>
        <v>0.66700000000000004</v>
      </c>
      <c r="F3459">
        <f t="shared" ref="F3459:F3522" si="273">B3460-B3459</f>
        <v>-361</v>
      </c>
      <c r="G3459">
        <f t="shared" ref="G3459:G3522" si="274">D3460-D3459</f>
        <v>-7.100701332096726E-5</v>
      </c>
    </row>
    <row r="3460" spans="1:7" x14ac:dyDescent="0.2">
      <c r="A3460">
        <v>2306699</v>
      </c>
      <c r="B3460">
        <v>8286956</v>
      </c>
      <c r="C3460">
        <f t="shared" si="270"/>
        <v>2306.6990000000001</v>
      </c>
      <c r="D3460">
        <f t="shared" si="271"/>
        <v>1.6300055265426634</v>
      </c>
      <c r="E3460">
        <f t="shared" si="272"/>
        <v>0.66700000000000004</v>
      </c>
      <c r="F3460">
        <f t="shared" si="273"/>
        <v>446</v>
      </c>
      <c r="G3460">
        <f t="shared" si="274"/>
        <v>8.7726116180464331E-5</v>
      </c>
    </row>
    <row r="3461" spans="1:7" x14ac:dyDescent="0.2">
      <c r="A3461">
        <v>2307366</v>
      </c>
      <c r="B3461">
        <v>8287402</v>
      </c>
      <c r="C3461">
        <f t="shared" si="270"/>
        <v>2307.366</v>
      </c>
      <c r="D3461">
        <f t="shared" si="271"/>
        <v>1.6300932526588439</v>
      </c>
      <c r="E3461">
        <f t="shared" si="272"/>
        <v>0.66700000000000004</v>
      </c>
      <c r="F3461">
        <f t="shared" si="273"/>
        <v>118</v>
      </c>
      <c r="G3461">
        <f t="shared" si="274"/>
        <v>2.3210048675670336E-5</v>
      </c>
    </row>
    <row r="3462" spans="1:7" x14ac:dyDescent="0.2">
      <c r="A3462">
        <v>2308033</v>
      </c>
      <c r="B3462">
        <v>8287520</v>
      </c>
      <c r="C3462">
        <f t="shared" si="270"/>
        <v>2308.0329999999999</v>
      </c>
      <c r="D3462">
        <f t="shared" si="271"/>
        <v>1.6301164627075195</v>
      </c>
      <c r="E3462">
        <f t="shared" si="272"/>
        <v>0.66700000000000004</v>
      </c>
      <c r="F3462">
        <f t="shared" si="273"/>
        <v>388</v>
      </c>
      <c r="G3462">
        <f t="shared" si="274"/>
        <v>7.6317787170321338E-5</v>
      </c>
    </row>
    <row r="3463" spans="1:7" x14ac:dyDescent="0.2">
      <c r="A3463">
        <v>2308700</v>
      </c>
      <c r="B3463">
        <v>8287908</v>
      </c>
      <c r="C3463">
        <f t="shared" si="270"/>
        <v>2308.6999999999998</v>
      </c>
      <c r="D3463">
        <f t="shared" si="271"/>
        <v>1.6301927804946899</v>
      </c>
      <c r="E3463">
        <f t="shared" si="272"/>
        <v>0.66700000000000004</v>
      </c>
      <c r="F3463">
        <f t="shared" si="273"/>
        <v>-71</v>
      </c>
      <c r="G3463">
        <f t="shared" si="274"/>
        <v>-1.3965368270918432E-5</v>
      </c>
    </row>
    <row r="3464" spans="1:7" x14ac:dyDescent="0.2">
      <c r="A3464">
        <v>2309367</v>
      </c>
      <c r="B3464">
        <v>8287837</v>
      </c>
      <c r="C3464">
        <f t="shared" si="270"/>
        <v>2309.3670000000002</v>
      </c>
      <c r="D3464">
        <f t="shared" si="271"/>
        <v>1.6301788151264189</v>
      </c>
      <c r="E3464">
        <f t="shared" si="272"/>
        <v>0.66700000000000004</v>
      </c>
      <c r="F3464">
        <f t="shared" si="273"/>
        <v>572</v>
      </c>
      <c r="G3464">
        <f t="shared" si="274"/>
        <v>1.1250972747811616E-4</v>
      </c>
    </row>
    <row r="3465" spans="1:7" x14ac:dyDescent="0.2">
      <c r="A3465">
        <v>2310034</v>
      </c>
      <c r="B3465">
        <v>8288409</v>
      </c>
      <c r="C3465">
        <f t="shared" si="270"/>
        <v>2310.0340000000001</v>
      </c>
      <c r="D3465">
        <f t="shared" si="271"/>
        <v>1.6302913248538971</v>
      </c>
      <c r="E3465">
        <f t="shared" si="272"/>
        <v>0.66700000000000004</v>
      </c>
      <c r="F3465">
        <f t="shared" si="273"/>
        <v>-278</v>
      </c>
      <c r="G3465">
        <f t="shared" si="274"/>
        <v>-5.4681301117076586E-5</v>
      </c>
    </row>
    <row r="3466" spans="1:7" x14ac:dyDescent="0.2">
      <c r="A3466">
        <v>2310701</v>
      </c>
      <c r="B3466">
        <v>8288131</v>
      </c>
      <c r="C3466">
        <f t="shared" si="270"/>
        <v>2310.701</v>
      </c>
      <c r="D3466">
        <f t="shared" si="271"/>
        <v>1.63023664355278</v>
      </c>
      <c r="E3466">
        <f t="shared" si="272"/>
        <v>0.66600000000000004</v>
      </c>
      <c r="F3466">
        <f t="shared" si="273"/>
        <v>-238</v>
      </c>
      <c r="G3466">
        <f t="shared" si="274"/>
        <v>-4.6813488006502979E-5</v>
      </c>
    </row>
    <row r="3467" spans="1:7" x14ac:dyDescent="0.2">
      <c r="A3467">
        <v>2311367</v>
      </c>
      <c r="B3467">
        <v>8287893</v>
      </c>
      <c r="C3467">
        <f t="shared" si="270"/>
        <v>2311.3670000000002</v>
      </c>
      <c r="D3467">
        <f t="shared" si="271"/>
        <v>1.6301898300647735</v>
      </c>
      <c r="E3467">
        <f t="shared" si="272"/>
        <v>0.66800000000000004</v>
      </c>
      <c r="F3467">
        <f t="shared" si="273"/>
        <v>-638</v>
      </c>
      <c r="G3467">
        <f t="shared" si="274"/>
        <v>-1.254916191100186E-4</v>
      </c>
    </row>
    <row r="3468" spans="1:7" x14ac:dyDescent="0.2">
      <c r="A3468">
        <v>2312035</v>
      </c>
      <c r="B3468">
        <v>8287255</v>
      </c>
      <c r="C3468">
        <f t="shared" si="270"/>
        <v>2312.0349999999999</v>
      </c>
      <c r="D3468">
        <f t="shared" si="271"/>
        <v>1.6300643384456635</v>
      </c>
      <c r="E3468">
        <f t="shared" si="272"/>
        <v>0.66600000000000004</v>
      </c>
      <c r="F3468">
        <f t="shared" si="273"/>
        <v>-316</v>
      </c>
      <c r="G3468">
        <f t="shared" si="274"/>
        <v>-6.2155723571821753E-5</v>
      </c>
    </row>
    <row r="3469" spans="1:7" x14ac:dyDescent="0.2">
      <c r="A3469">
        <v>2312701</v>
      </c>
      <c r="B3469">
        <v>8286939</v>
      </c>
      <c r="C3469">
        <f t="shared" si="270"/>
        <v>2312.701</v>
      </c>
      <c r="D3469">
        <f t="shared" si="271"/>
        <v>1.6300021827220916</v>
      </c>
      <c r="E3469">
        <f t="shared" si="272"/>
        <v>0.66700000000000004</v>
      </c>
      <c r="F3469">
        <f t="shared" si="273"/>
        <v>764</v>
      </c>
      <c r="G3469">
        <f t="shared" si="274"/>
        <v>1.5027523040767043E-4</v>
      </c>
    </row>
    <row r="3470" spans="1:7" x14ac:dyDescent="0.2">
      <c r="A3470">
        <v>2313368</v>
      </c>
      <c r="B3470">
        <v>8287703</v>
      </c>
      <c r="C3470">
        <f t="shared" si="270"/>
        <v>2313.3679999999999</v>
      </c>
      <c r="D3470">
        <f t="shared" si="271"/>
        <v>1.6301524579524993</v>
      </c>
      <c r="E3470">
        <f t="shared" si="272"/>
        <v>0.66800000000000004</v>
      </c>
      <c r="F3470">
        <f t="shared" si="273"/>
        <v>-306</v>
      </c>
      <c r="G3470">
        <f t="shared" si="274"/>
        <v>-6.0188770294233862E-5</v>
      </c>
    </row>
    <row r="3471" spans="1:7" x14ac:dyDescent="0.2">
      <c r="A3471">
        <v>2314036</v>
      </c>
      <c r="B3471">
        <v>8287397</v>
      </c>
      <c r="C3471">
        <f t="shared" si="270"/>
        <v>2314.0360000000001</v>
      </c>
      <c r="D3471">
        <f t="shared" si="271"/>
        <v>1.6300922691822051</v>
      </c>
      <c r="E3471">
        <f t="shared" si="272"/>
        <v>0.66600000000000004</v>
      </c>
      <c r="F3471">
        <f t="shared" si="273"/>
        <v>1157</v>
      </c>
      <c r="G3471">
        <f t="shared" si="274"/>
        <v>2.2757649421700776E-4</v>
      </c>
    </row>
    <row r="3472" spans="1:7" x14ac:dyDescent="0.2">
      <c r="A3472">
        <v>2314702</v>
      </c>
      <c r="B3472">
        <v>8288554</v>
      </c>
      <c r="C3472">
        <f t="shared" si="270"/>
        <v>2314.7020000000002</v>
      </c>
      <c r="D3472">
        <f t="shared" si="271"/>
        <v>1.6303198456764221</v>
      </c>
      <c r="E3472">
        <f t="shared" si="272"/>
        <v>0.66700000000000004</v>
      </c>
      <c r="F3472">
        <f t="shared" si="273"/>
        <v>-596</v>
      </c>
      <c r="G3472">
        <f t="shared" si="274"/>
        <v>-1.1723041534428269E-4</v>
      </c>
    </row>
    <row r="3473" spans="1:7" x14ac:dyDescent="0.2">
      <c r="A3473">
        <v>2315369</v>
      </c>
      <c r="B3473">
        <v>8287958</v>
      </c>
      <c r="C3473">
        <f t="shared" si="270"/>
        <v>2315.3690000000001</v>
      </c>
      <c r="D3473">
        <f t="shared" si="271"/>
        <v>1.6302026152610778</v>
      </c>
      <c r="E3473">
        <f t="shared" si="272"/>
        <v>0.66700000000000004</v>
      </c>
      <c r="F3473">
        <f t="shared" si="273"/>
        <v>-805</v>
      </c>
      <c r="G3473">
        <f t="shared" si="274"/>
        <v>-1.583397388458252E-4</v>
      </c>
    </row>
    <row r="3474" spans="1:7" x14ac:dyDescent="0.2">
      <c r="A3474">
        <v>2316036</v>
      </c>
      <c r="B3474">
        <v>8287153</v>
      </c>
      <c r="C3474">
        <f t="shared" si="270"/>
        <v>2316.0360000000001</v>
      </c>
      <c r="D3474">
        <f t="shared" si="271"/>
        <v>1.630044275522232</v>
      </c>
      <c r="E3474">
        <f t="shared" si="272"/>
        <v>0.66700000000000004</v>
      </c>
      <c r="F3474">
        <f t="shared" si="273"/>
        <v>153</v>
      </c>
      <c r="G3474">
        <f t="shared" si="274"/>
        <v>3.0094385147005909E-5</v>
      </c>
    </row>
    <row r="3475" spans="1:7" x14ac:dyDescent="0.2">
      <c r="A3475">
        <v>2316703</v>
      </c>
      <c r="B3475">
        <v>8287306</v>
      </c>
      <c r="C3475">
        <f t="shared" si="270"/>
        <v>2316.703</v>
      </c>
      <c r="D3475">
        <f t="shared" si="271"/>
        <v>1.630074369907379</v>
      </c>
      <c r="E3475">
        <f t="shared" si="272"/>
        <v>0.66700000000000004</v>
      </c>
      <c r="F3475">
        <f t="shared" si="273"/>
        <v>108</v>
      </c>
      <c r="G3475">
        <f t="shared" si="274"/>
        <v>2.1243095398082446E-5</v>
      </c>
    </row>
    <row r="3476" spans="1:7" x14ac:dyDescent="0.2">
      <c r="A3476">
        <v>2317370</v>
      </c>
      <c r="B3476">
        <v>8287414</v>
      </c>
      <c r="C3476">
        <f t="shared" si="270"/>
        <v>2317.37</v>
      </c>
      <c r="D3476">
        <f t="shared" si="271"/>
        <v>1.6300956130027771</v>
      </c>
      <c r="E3476">
        <f t="shared" si="272"/>
        <v>0.66600000000000004</v>
      </c>
      <c r="F3476">
        <f t="shared" si="273"/>
        <v>30</v>
      </c>
      <c r="G3476">
        <f t="shared" si="274"/>
        <v>5.9008598327636719E-6</v>
      </c>
    </row>
    <row r="3477" spans="1:7" x14ac:dyDescent="0.2">
      <c r="A3477">
        <v>2318036</v>
      </c>
      <c r="B3477">
        <v>8287444</v>
      </c>
      <c r="C3477">
        <f t="shared" si="270"/>
        <v>2318.0360000000001</v>
      </c>
      <c r="D3477">
        <f t="shared" si="271"/>
        <v>1.6301015138626098</v>
      </c>
      <c r="E3477">
        <f t="shared" si="272"/>
        <v>0.66800000000000004</v>
      </c>
      <c r="F3477">
        <f t="shared" si="273"/>
        <v>1442</v>
      </c>
      <c r="G3477">
        <f t="shared" si="274"/>
        <v>2.836346626280406E-4</v>
      </c>
    </row>
    <row r="3478" spans="1:7" x14ac:dyDescent="0.2">
      <c r="A3478">
        <v>2318704</v>
      </c>
      <c r="B3478">
        <v>8288886</v>
      </c>
      <c r="C3478">
        <f t="shared" si="270"/>
        <v>2318.7040000000002</v>
      </c>
      <c r="D3478">
        <f t="shared" si="271"/>
        <v>1.6303851485252379</v>
      </c>
      <c r="E3478">
        <f t="shared" si="272"/>
        <v>0.66700000000000004</v>
      </c>
      <c r="F3478">
        <f t="shared" si="273"/>
        <v>-603</v>
      </c>
      <c r="G3478">
        <f t="shared" si="274"/>
        <v>-1.1860728263846099E-4</v>
      </c>
    </row>
    <row r="3479" spans="1:7" x14ac:dyDescent="0.2">
      <c r="A3479">
        <v>2319371</v>
      </c>
      <c r="B3479">
        <v>8288283</v>
      </c>
      <c r="C3479">
        <f t="shared" si="270"/>
        <v>2319.3710000000001</v>
      </c>
      <c r="D3479">
        <f t="shared" si="271"/>
        <v>1.6302665412425994</v>
      </c>
      <c r="E3479">
        <f t="shared" si="272"/>
        <v>0.66600000000000004</v>
      </c>
      <c r="F3479">
        <f t="shared" si="273"/>
        <v>383</v>
      </c>
      <c r="G3479">
        <f t="shared" si="274"/>
        <v>7.5334310531527393E-5</v>
      </c>
    </row>
    <row r="3480" spans="1:7" x14ac:dyDescent="0.2">
      <c r="A3480">
        <v>2320037</v>
      </c>
      <c r="B3480">
        <v>8288666</v>
      </c>
      <c r="C3480">
        <f t="shared" si="270"/>
        <v>2320.0369999999998</v>
      </c>
      <c r="D3480">
        <f t="shared" si="271"/>
        <v>1.6303418755531309</v>
      </c>
      <c r="E3480">
        <f t="shared" si="272"/>
        <v>0.66800000000000004</v>
      </c>
      <c r="F3480">
        <f t="shared" si="273"/>
        <v>-716</v>
      </c>
      <c r="G3480">
        <f t="shared" si="274"/>
        <v>-1.4083385467511533E-4</v>
      </c>
    </row>
    <row r="3481" spans="1:7" x14ac:dyDescent="0.2">
      <c r="A3481">
        <v>2320705</v>
      </c>
      <c r="B3481">
        <v>8287950</v>
      </c>
      <c r="C3481">
        <f t="shared" si="270"/>
        <v>2320.7049999999999</v>
      </c>
      <c r="D3481">
        <f t="shared" si="271"/>
        <v>1.6302010416984558</v>
      </c>
      <c r="E3481">
        <f t="shared" si="272"/>
        <v>0.66700000000000004</v>
      </c>
      <c r="F3481">
        <f t="shared" si="273"/>
        <v>327</v>
      </c>
      <c r="G3481">
        <f t="shared" si="274"/>
        <v>6.4319372176990797E-5</v>
      </c>
    </row>
    <row r="3482" spans="1:7" x14ac:dyDescent="0.2">
      <c r="A3482">
        <v>2321372</v>
      </c>
      <c r="B3482">
        <v>8288277</v>
      </c>
      <c r="C3482">
        <f t="shared" si="270"/>
        <v>2321.3719999999998</v>
      </c>
      <c r="D3482">
        <f t="shared" si="271"/>
        <v>1.6302653610706328</v>
      </c>
      <c r="E3482">
        <f t="shared" si="272"/>
        <v>0.66600000000000004</v>
      </c>
      <c r="F3482">
        <f t="shared" si="273"/>
        <v>223</v>
      </c>
      <c r="G3482">
        <f t="shared" si="274"/>
        <v>4.3863058090343188E-5</v>
      </c>
    </row>
    <row r="3483" spans="1:7" x14ac:dyDescent="0.2">
      <c r="A3483">
        <v>2322038</v>
      </c>
      <c r="B3483">
        <v>8288500</v>
      </c>
      <c r="C3483">
        <f t="shared" si="270"/>
        <v>2322.038</v>
      </c>
      <c r="D3483">
        <f t="shared" si="271"/>
        <v>1.6303092241287231</v>
      </c>
      <c r="E3483">
        <f t="shared" si="272"/>
        <v>0.66700000000000004</v>
      </c>
      <c r="F3483">
        <f t="shared" si="273"/>
        <v>-423</v>
      </c>
      <c r="G3483">
        <f t="shared" si="274"/>
        <v>-8.3202123642101E-5</v>
      </c>
    </row>
    <row r="3484" spans="1:7" x14ac:dyDescent="0.2">
      <c r="A3484">
        <v>2322705</v>
      </c>
      <c r="B3484">
        <v>8288077</v>
      </c>
      <c r="C3484">
        <f t="shared" si="270"/>
        <v>2322.7049999999999</v>
      </c>
      <c r="D3484">
        <f t="shared" si="271"/>
        <v>1.630226022005081</v>
      </c>
      <c r="E3484">
        <f t="shared" si="272"/>
        <v>0.66800000000000004</v>
      </c>
      <c r="F3484">
        <f t="shared" si="273"/>
        <v>-16</v>
      </c>
      <c r="G3484">
        <f t="shared" si="274"/>
        <v>-3.1471252441850339E-6</v>
      </c>
    </row>
    <row r="3485" spans="1:7" x14ac:dyDescent="0.2">
      <c r="A3485">
        <v>2323373</v>
      </c>
      <c r="B3485">
        <v>8288061</v>
      </c>
      <c r="C3485">
        <f t="shared" si="270"/>
        <v>2323.373</v>
      </c>
      <c r="D3485">
        <f t="shared" si="271"/>
        <v>1.6302228748798369</v>
      </c>
      <c r="E3485">
        <f t="shared" si="272"/>
        <v>0.66600000000000004</v>
      </c>
      <c r="F3485">
        <f t="shared" si="273"/>
        <v>-85</v>
      </c>
      <c r="G3485">
        <f t="shared" si="274"/>
        <v>-1.671910285949707E-5</v>
      </c>
    </row>
    <row r="3486" spans="1:7" x14ac:dyDescent="0.2">
      <c r="A3486">
        <v>2324039</v>
      </c>
      <c r="B3486">
        <v>8287976</v>
      </c>
      <c r="C3486">
        <f t="shared" si="270"/>
        <v>2324.0390000000002</v>
      </c>
      <c r="D3486">
        <f t="shared" si="271"/>
        <v>1.6302061557769774</v>
      </c>
      <c r="E3486">
        <f t="shared" si="272"/>
        <v>0.66700000000000004</v>
      </c>
      <c r="F3486">
        <f t="shared" si="273"/>
        <v>438</v>
      </c>
      <c r="G3486">
        <f t="shared" si="274"/>
        <v>8.6152553558482836E-5</v>
      </c>
    </row>
    <row r="3487" spans="1:7" x14ac:dyDescent="0.2">
      <c r="A3487">
        <v>2324706</v>
      </c>
      <c r="B3487">
        <v>8288414</v>
      </c>
      <c r="C3487">
        <f t="shared" si="270"/>
        <v>2324.7060000000001</v>
      </c>
      <c r="D3487">
        <f t="shared" si="271"/>
        <v>1.6302923083305358</v>
      </c>
      <c r="E3487">
        <f t="shared" si="272"/>
        <v>0.66700000000000004</v>
      </c>
      <c r="F3487">
        <f t="shared" si="273"/>
        <v>-383</v>
      </c>
      <c r="G3487">
        <f t="shared" si="274"/>
        <v>-7.5334310531749438E-5</v>
      </c>
    </row>
    <row r="3488" spans="1:7" x14ac:dyDescent="0.2">
      <c r="A3488">
        <v>2325373</v>
      </c>
      <c r="B3488">
        <v>8288031</v>
      </c>
      <c r="C3488">
        <f t="shared" si="270"/>
        <v>2325.373</v>
      </c>
      <c r="D3488">
        <f t="shared" si="271"/>
        <v>1.6302169740200041</v>
      </c>
      <c r="E3488">
        <f t="shared" si="272"/>
        <v>0.66700000000000004</v>
      </c>
      <c r="F3488">
        <f t="shared" si="273"/>
        <v>-137</v>
      </c>
      <c r="G3488">
        <f t="shared" si="274"/>
        <v>-2.6947259902820875E-5</v>
      </c>
    </row>
    <row r="3489" spans="1:7" x14ac:dyDescent="0.2">
      <c r="A3489">
        <v>2326040</v>
      </c>
      <c r="B3489">
        <v>8287894</v>
      </c>
      <c r="C3489">
        <f t="shared" si="270"/>
        <v>2326.04</v>
      </c>
      <c r="D3489">
        <f t="shared" si="271"/>
        <v>1.6301900267601013</v>
      </c>
      <c r="E3489">
        <f t="shared" si="272"/>
        <v>0.66700000000000004</v>
      </c>
      <c r="F3489">
        <f t="shared" si="273"/>
        <v>331</v>
      </c>
      <c r="G3489">
        <f t="shared" si="274"/>
        <v>6.5106153488203589E-5</v>
      </c>
    </row>
    <row r="3490" spans="1:7" x14ac:dyDescent="0.2">
      <c r="A3490">
        <v>2326707</v>
      </c>
      <c r="B3490">
        <v>8288225</v>
      </c>
      <c r="C3490">
        <f t="shared" si="270"/>
        <v>2326.7069999999999</v>
      </c>
      <c r="D3490">
        <f t="shared" si="271"/>
        <v>1.6302551329135895</v>
      </c>
      <c r="E3490">
        <f t="shared" si="272"/>
        <v>0.66600000000000004</v>
      </c>
      <c r="F3490">
        <f t="shared" si="273"/>
        <v>-160</v>
      </c>
      <c r="G3490">
        <f t="shared" si="274"/>
        <v>-3.147125244140625E-5</v>
      </c>
    </row>
    <row r="3491" spans="1:7" x14ac:dyDescent="0.2">
      <c r="A3491">
        <v>2327373</v>
      </c>
      <c r="B3491">
        <v>8288065</v>
      </c>
      <c r="C3491">
        <f t="shared" si="270"/>
        <v>2327.373</v>
      </c>
      <c r="D3491">
        <f t="shared" si="271"/>
        <v>1.6302236616611481</v>
      </c>
      <c r="E3491">
        <f t="shared" si="272"/>
        <v>0.66800000000000004</v>
      </c>
      <c r="F3491">
        <f t="shared" si="273"/>
        <v>109</v>
      </c>
      <c r="G3491">
        <f t="shared" si="274"/>
        <v>2.1439790725663599E-5</v>
      </c>
    </row>
    <row r="3492" spans="1:7" x14ac:dyDescent="0.2">
      <c r="A3492">
        <v>2328041</v>
      </c>
      <c r="B3492">
        <v>8288174</v>
      </c>
      <c r="C3492">
        <f t="shared" si="270"/>
        <v>2328.0410000000002</v>
      </c>
      <c r="D3492">
        <f t="shared" si="271"/>
        <v>1.6302451014518737</v>
      </c>
      <c r="E3492">
        <f t="shared" si="272"/>
        <v>0.66700000000000004</v>
      </c>
      <c r="F3492">
        <f t="shared" si="273"/>
        <v>415</v>
      </c>
      <c r="G3492">
        <f t="shared" si="274"/>
        <v>8.1628561019897461E-5</v>
      </c>
    </row>
    <row r="3493" spans="1:7" x14ac:dyDescent="0.2">
      <c r="A3493">
        <v>2328708</v>
      </c>
      <c r="B3493">
        <v>8288589</v>
      </c>
      <c r="C3493">
        <f t="shared" si="270"/>
        <v>2328.7080000000001</v>
      </c>
      <c r="D3493">
        <f t="shared" si="271"/>
        <v>1.6303267300128936</v>
      </c>
      <c r="E3493">
        <f t="shared" si="272"/>
        <v>0.66600000000000004</v>
      </c>
      <c r="F3493">
        <f t="shared" si="273"/>
        <v>524</v>
      </c>
      <c r="G3493">
        <f t="shared" si="274"/>
        <v>1.0306835174556106E-4</v>
      </c>
    </row>
    <row r="3494" spans="1:7" x14ac:dyDescent="0.2">
      <c r="A3494">
        <v>2329374</v>
      </c>
      <c r="B3494">
        <v>8289113</v>
      </c>
      <c r="C3494">
        <f t="shared" si="270"/>
        <v>2329.3739999999998</v>
      </c>
      <c r="D3494">
        <f t="shared" si="271"/>
        <v>1.6304297983646392</v>
      </c>
      <c r="E3494">
        <f t="shared" si="272"/>
        <v>0.66800000000000004</v>
      </c>
      <c r="F3494">
        <f t="shared" si="273"/>
        <v>-426</v>
      </c>
      <c r="G3494">
        <f t="shared" si="274"/>
        <v>-8.379220962528855E-5</v>
      </c>
    </row>
    <row r="3495" spans="1:7" x14ac:dyDescent="0.2">
      <c r="A3495">
        <v>2330042</v>
      </c>
      <c r="B3495">
        <v>8288687</v>
      </c>
      <c r="C3495">
        <f t="shared" si="270"/>
        <v>2330.0419999999999</v>
      </c>
      <c r="D3495">
        <f t="shared" si="271"/>
        <v>1.6303460061550139</v>
      </c>
      <c r="E3495">
        <f t="shared" si="272"/>
        <v>0.66600000000000004</v>
      </c>
      <c r="F3495">
        <f t="shared" si="273"/>
        <v>-141</v>
      </c>
      <c r="G3495">
        <f t="shared" si="274"/>
        <v>-2.7734041214033667E-5</v>
      </c>
    </row>
    <row r="3496" spans="1:7" x14ac:dyDescent="0.2">
      <c r="A3496">
        <v>2330708</v>
      </c>
      <c r="B3496">
        <v>8288546</v>
      </c>
      <c r="C3496">
        <f t="shared" si="270"/>
        <v>2330.7080000000001</v>
      </c>
      <c r="D3496">
        <f t="shared" si="271"/>
        <v>1.6303182721137999</v>
      </c>
      <c r="E3496">
        <f t="shared" si="272"/>
        <v>0.66700000000000004</v>
      </c>
      <c r="F3496">
        <f t="shared" si="273"/>
        <v>-353</v>
      </c>
      <c r="G3496">
        <f t="shared" si="274"/>
        <v>-6.9433450698763721E-5</v>
      </c>
    </row>
    <row r="3497" spans="1:7" x14ac:dyDescent="0.2">
      <c r="A3497">
        <v>2331375</v>
      </c>
      <c r="B3497">
        <v>8288193</v>
      </c>
      <c r="C3497">
        <f t="shared" si="270"/>
        <v>2331.375</v>
      </c>
      <c r="D3497">
        <f t="shared" si="271"/>
        <v>1.6302488386631011</v>
      </c>
      <c r="E3497">
        <f t="shared" si="272"/>
        <v>0.66700000000000004</v>
      </c>
      <c r="F3497">
        <f t="shared" si="273"/>
        <v>198</v>
      </c>
      <c r="G3497">
        <f t="shared" si="274"/>
        <v>3.8945674896151417E-5</v>
      </c>
    </row>
    <row r="3498" spans="1:7" x14ac:dyDescent="0.2">
      <c r="A3498">
        <v>2332042</v>
      </c>
      <c r="B3498">
        <v>8288391</v>
      </c>
      <c r="C3498">
        <f t="shared" si="270"/>
        <v>2332.0419999999999</v>
      </c>
      <c r="D3498">
        <f t="shared" si="271"/>
        <v>1.6302877843379973</v>
      </c>
      <c r="E3498">
        <f t="shared" si="272"/>
        <v>0.66700000000000004</v>
      </c>
      <c r="F3498">
        <f t="shared" si="273"/>
        <v>402</v>
      </c>
      <c r="G3498">
        <f t="shared" si="274"/>
        <v>7.9071521759122021E-5</v>
      </c>
    </row>
    <row r="3499" spans="1:7" x14ac:dyDescent="0.2">
      <c r="A3499">
        <v>2332709</v>
      </c>
      <c r="B3499">
        <v>8288793</v>
      </c>
      <c r="C3499">
        <f t="shared" si="270"/>
        <v>2332.7089999999998</v>
      </c>
      <c r="D3499">
        <f t="shared" si="271"/>
        <v>1.6303668558597564</v>
      </c>
      <c r="E3499">
        <f t="shared" si="272"/>
        <v>0.66700000000000004</v>
      </c>
      <c r="F3499">
        <f t="shared" si="273"/>
        <v>367</v>
      </c>
      <c r="G3499">
        <f t="shared" si="274"/>
        <v>7.2187185287564404E-5</v>
      </c>
    </row>
    <row r="3500" spans="1:7" x14ac:dyDescent="0.2">
      <c r="A3500">
        <v>2333376</v>
      </c>
      <c r="B3500">
        <v>8289160</v>
      </c>
      <c r="C3500">
        <f t="shared" si="270"/>
        <v>2333.3760000000002</v>
      </c>
      <c r="D3500">
        <f t="shared" si="271"/>
        <v>1.6304390430450439</v>
      </c>
      <c r="E3500">
        <f t="shared" si="272"/>
        <v>0.66700000000000004</v>
      </c>
      <c r="F3500">
        <f t="shared" si="273"/>
        <v>546</v>
      </c>
      <c r="G3500">
        <f t="shared" si="274"/>
        <v>1.0739564895612119E-4</v>
      </c>
    </row>
    <row r="3501" spans="1:7" x14ac:dyDescent="0.2">
      <c r="A3501">
        <v>2334043</v>
      </c>
      <c r="B3501">
        <v>8289706</v>
      </c>
      <c r="C3501">
        <f t="shared" si="270"/>
        <v>2334.0430000000001</v>
      </c>
      <c r="D3501">
        <f t="shared" si="271"/>
        <v>1.6305464386940001</v>
      </c>
      <c r="E3501">
        <f t="shared" si="272"/>
        <v>0.66700000000000004</v>
      </c>
      <c r="F3501">
        <f t="shared" si="273"/>
        <v>-721</v>
      </c>
      <c r="G3501">
        <f t="shared" si="274"/>
        <v>-1.4181733131390928E-4</v>
      </c>
    </row>
    <row r="3502" spans="1:7" x14ac:dyDescent="0.2">
      <c r="A3502">
        <v>2334710</v>
      </c>
      <c r="B3502">
        <v>8288985</v>
      </c>
      <c r="C3502">
        <f t="shared" si="270"/>
        <v>2334.71</v>
      </c>
      <c r="D3502">
        <f t="shared" si="271"/>
        <v>1.6304046213626862</v>
      </c>
      <c r="E3502">
        <f t="shared" si="272"/>
        <v>0.66700000000000004</v>
      </c>
      <c r="F3502">
        <f t="shared" si="273"/>
        <v>-112</v>
      </c>
      <c r="G3502">
        <f t="shared" si="274"/>
        <v>-2.2029876709073193E-5</v>
      </c>
    </row>
    <row r="3503" spans="1:7" x14ac:dyDescent="0.2">
      <c r="A3503">
        <v>2335377</v>
      </c>
      <c r="B3503">
        <v>8288873</v>
      </c>
      <c r="C3503">
        <f t="shared" si="270"/>
        <v>2335.377</v>
      </c>
      <c r="D3503">
        <f t="shared" si="271"/>
        <v>1.6303825914859771</v>
      </c>
      <c r="E3503">
        <f t="shared" si="272"/>
        <v>0.66700000000000004</v>
      </c>
      <c r="F3503">
        <f t="shared" si="273"/>
        <v>310</v>
      </c>
      <c r="G3503">
        <f t="shared" si="274"/>
        <v>6.0975551605224609E-5</v>
      </c>
    </row>
    <row r="3504" spans="1:7" x14ac:dyDescent="0.2">
      <c r="A3504">
        <v>2336044</v>
      </c>
      <c r="B3504">
        <v>8289183</v>
      </c>
      <c r="C3504">
        <f t="shared" si="270"/>
        <v>2336.0439999999999</v>
      </c>
      <c r="D3504">
        <f t="shared" si="271"/>
        <v>1.6304435670375823</v>
      </c>
      <c r="E3504">
        <f t="shared" si="272"/>
        <v>0.66600000000000004</v>
      </c>
      <c r="F3504">
        <f t="shared" si="273"/>
        <v>-109</v>
      </c>
      <c r="G3504">
        <f t="shared" si="274"/>
        <v>-2.1439790725663599E-5</v>
      </c>
    </row>
    <row r="3505" spans="1:7" x14ac:dyDescent="0.2">
      <c r="A3505">
        <v>2336710</v>
      </c>
      <c r="B3505">
        <v>8289074</v>
      </c>
      <c r="C3505">
        <f t="shared" si="270"/>
        <v>2336.71</v>
      </c>
      <c r="D3505">
        <f t="shared" si="271"/>
        <v>1.6304221272468566</v>
      </c>
      <c r="E3505">
        <f t="shared" si="272"/>
        <v>0.66800000000000004</v>
      </c>
      <c r="F3505">
        <f t="shared" si="273"/>
        <v>-695</v>
      </c>
      <c r="G3505">
        <f t="shared" si="274"/>
        <v>-1.367032527923584E-4</v>
      </c>
    </row>
    <row r="3506" spans="1:7" x14ac:dyDescent="0.2">
      <c r="A3506">
        <v>2337378</v>
      </c>
      <c r="B3506">
        <v>8288379</v>
      </c>
      <c r="C3506">
        <f t="shared" si="270"/>
        <v>2337.3780000000002</v>
      </c>
      <c r="D3506">
        <f t="shared" si="271"/>
        <v>1.6302854239940643</v>
      </c>
      <c r="E3506">
        <f t="shared" si="272"/>
        <v>0.66600000000000004</v>
      </c>
      <c r="F3506">
        <f t="shared" si="273"/>
        <v>142</v>
      </c>
      <c r="G3506">
        <f t="shared" si="274"/>
        <v>2.793073654161482E-5</v>
      </c>
    </row>
    <row r="3507" spans="1:7" x14ac:dyDescent="0.2">
      <c r="A3507">
        <v>2338044</v>
      </c>
      <c r="B3507">
        <v>8288521</v>
      </c>
      <c r="C3507">
        <f t="shared" si="270"/>
        <v>2338.0439999999999</v>
      </c>
      <c r="D3507">
        <f t="shared" si="271"/>
        <v>1.6303133547306059</v>
      </c>
      <c r="E3507">
        <f t="shared" si="272"/>
        <v>0.66700000000000004</v>
      </c>
      <c r="F3507">
        <f t="shared" si="273"/>
        <v>-938</v>
      </c>
      <c r="G3507">
        <f t="shared" si="274"/>
        <v>-1.8450021743765532E-4</v>
      </c>
    </row>
    <row r="3508" spans="1:7" x14ac:dyDescent="0.2">
      <c r="A3508">
        <v>2338711</v>
      </c>
      <c r="B3508">
        <v>8287583</v>
      </c>
      <c r="C3508">
        <f t="shared" si="270"/>
        <v>2338.7109999999998</v>
      </c>
      <c r="D3508">
        <f t="shared" si="271"/>
        <v>1.6301288545131682</v>
      </c>
      <c r="E3508">
        <f t="shared" si="272"/>
        <v>0.66800000000000004</v>
      </c>
      <c r="F3508">
        <f t="shared" si="273"/>
        <v>1133</v>
      </c>
      <c r="G3508">
        <f t="shared" si="274"/>
        <v>2.2285580635061919E-4</v>
      </c>
    </row>
    <row r="3509" spans="1:7" x14ac:dyDescent="0.2">
      <c r="A3509">
        <v>2339379</v>
      </c>
      <c r="B3509">
        <v>8288716</v>
      </c>
      <c r="C3509">
        <f t="shared" si="270"/>
        <v>2339.3789999999999</v>
      </c>
      <c r="D3509">
        <f t="shared" si="271"/>
        <v>1.6303517103195189</v>
      </c>
      <c r="E3509">
        <f t="shared" si="272"/>
        <v>0.66600000000000004</v>
      </c>
      <c r="F3509">
        <f t="shared" si="273"/>
        <v>434</v>
      </c>
      <c r="G3509">
        <f t="shared" si="274"/>
        <v>8.5365772247492089E-5</v>
      </c>
    </row>
    <row r="3510" spans="1:7" x14ac:dyDescent="0.2">
      <c r="A3510">
        <v>2340045</v>
      </c>
      <c r="B3510">
        <v>8289150</v>
      </c>
      <c r="C3510">
        <f t="shared" si="270"/>
        <v>2340.0450000000001</v>
      </c>
      <c r="D3510">
        <f t="shared" si="271"/>
        <v>1.6304370760917664</v>
      </c>
      <c r="E3510">
        <f t="shared" si="272"/>
        <v>0.66700000000000004</v>
      </c>
      <c r="F3510">
        <f t="shared" si="273"/>
        <v>347</v>
      </c>
      <c r="G3510">
        <f t="shared" si="274"/>
        <v>6.8253278732166578E-5</v>
      </c>
    </row>
    <row r="3511" spans="1:7" x14ac:dyDescent="0.2">
      <c r="A3511">
        <v>2340712</v>
      </c>
      <c r="B3511">
        <v>8289497</v>
      </c>
      <c r="C3511">
        <f t="shared" si="270"/>
        <v>2340.712</v>
      </c>
      <c r="D3511">
        <f t="shared" si="271"/>
        <v>1.6305053293704985</v>
      </c>
      <c r="E3511">
        <f t="shared" si="272"/>
        <v>0.66700000000000004</v>
      </c>
      <c r="F3511">
        <f t="shared" si="273"/>
        <v>-1373</v>
      </c>
      <c r="G3511">
        <f t="shared" si="274"/>
        <v>-2.7006268501272856E-4</v>
      </c>
    </row>
    <row r="3512" spans="1:7" x14ac:dyDescent="0.2">
      <c r="A3512">
        <v>2341379</v>
      </c>
      <c r="B3512">
        <v>8288124</v>
      </c>
      <c r="C3512">
        <f t="shared" si="270"/>
        <v>2341.3789999999999</v>
      </c>
      <c r="D3512">
        <f t="shared" si="271"/>
        <v>1.6302352666854858</v>
      </c>
      <c r="E3512">
        <f t="shared" si="272"/>
        <v>0.66700000000000004</v>
      </c>
      <c r="F3512">
        <f t="shared" si="273"/>
        <v>349</v>
      </c>
      <c r="G3512">
        <f t="shared" si="274"/>
        <v>6.8646669387772974E-5</v>
      </c>
    </row>
    <row r="3513" spans="1:7" x14ac:dyDescent="0.2">
      <c r="A3513">
        <v>2342046</v>
      </c>
      <c r="B3513">
        <v>8288473</v>
      </c>
      <c r="C3513">
        <f t="shared" si="270"/>
        <v>2342.0459999999998</v>
      </c>
      <c r="D3513">
        <f t="shared" si="271"/>
        <v>1.6303039133548736</v>
      </c>
      <c r="E3513">
        <f t="shared" si="272"/>
        <v>0.66700000000000004</v>
      </c>
      <c r="F3513">
        <f t="shared" si="273"/>
        <v>976</v>
      </c>
      <c r="G3513">
        <f t="shared" si="274"/>
        <v>1.9197463989262253E-4</v>
      </c>
    </row>
    <row r="3514" spans="1:7" x14ac:dyDescent="0.2">
      <c r="A3514">
        <v>2342713</v>
      </c>
      <c r="B3514">
        <v>8289449</v>
      </c>
      <c r="C3514">
        <f t="shared" si="270"/>
        <v>2342.7130000000002</v>
      </c>
      <c r="D3514">
        <f t="shared" si="271"/>
        <v>1.6304958879947662</v>
      </c>
      <c r="E3514">
        <f t="shared" si="272"/>
        <v>0.66600000000000004</v>
      </c>
      <c r="F3514">
        <f t="shared" si="273"/>
        <v>-392</v>
      </c>
      <c r="G3514">
        <f t="shared" si="274"/>
        <v>-7.710456848153413E-5</v>
      </c>
    </row>
    <row r="3515" spans="1:7" x14ac:dyDescent="0.2">
      <c r="A3515">
        <v>2343379</v>
      </c>
      <c r="B3515">
        <v>8289057</v>
      </c>
      <c r="C3515">
        <f t="shared" si="270"/>
        <v>2343.3789999999999</v>
      </c>
      <c r="D3515">
        <f t="shared" si="271"/>
        <v>1.6304187834262847</v>
      </c>
      <c r="E3515">
        <f t="shared" si="272"/>
        <v>0.66800000000000004</v>
      </c>
      <c r="F3515">
        <f t="shared" si="273"/>
        <v>-224</v>
      </c>
      <c r="G3515">
        <f t="shared" si="274"/>
        <v>-4.4059753417924341E-5</v>
      </c>
    </row>
    <row r="3516" spans="1:7" x14ac:dyDescent="0.2">
      <c r="A3516">
        <v>2344047</v>
      </c>
      <c r="B3516">
        <v>8288833</v>
      </c>
      <c r="C3516">
        <f t="shared" si="270"/>
        <v>2344.047</v>
      </c>
      <c r="D3516">
        <f t="shared" si="271"/>
        <v>1.6303747236728667</v>
      </c>
      <c r="E3516">
        <f t="shared" si="272"/>
        <v>0.66700000000000004</v>
      </c>
      <c r="F3516">
        <f t="shared" si="273"/>
        <v>-141</v>
      </c>
      <c r="G3516">
        <f t="shared" si="274"/>
        <v>-2.7734041214033667E-5</v>
      </c>
    </row>
    <row r="3517" spans="1:7" x14ac:dyDescent="0.2">
      <c r="A3517">
        <v>2344714</v>
      </c>
      <c r="B3517">
        <v>8288692</v>
      </c>
      <c r="C3517">
        <f t="shared" si="270"/>
        <v>2344.7139999999999</v>
      </c>
      <c r="D3517">
        <f t="shared" si="271"/>
        <v>1.6303469896316527</v>
      </c>
      <c r="E3517">
        <f t="shared" si="272"/>
        <v>0.66600000000000004</v>
      </c>
      <c r="F3517">
        <f t="shared" si="273"/>
        <v>-405</v>
      </c>
      <c r="G3517">
        <f t="shared" si="274"/>
        <v>-7.966160774230957E-5</v>
      </c>
    </row>
    <row r="3518" spans="1:7" x14ac:dyDescent="0.2">
      <c r="A3518">
        <v>2345380</v>
      </c>
      <c r="B3518">
        <v>8288287</v>
      </c>
      <c r="C3518">
        <f t="shared" si="270"/>
        <v>2345.38</v>
      </c>
      <c r="D3518">
        <f t="shared" si="271"/>
        <v>1.6302673280239104</v>
      </c>
      <c r="E3518">
        <f t="shared" si="272"/>
        <v>0.66700000000000004</v>
      </c>
      <c r="F3518">
        <f t="shared" si="273"/>
        <v>17</v>
      </c>
      <c r="G3518">
        <f t="shared" si="274"/>
        <v>3.3438205719882319E-6</v>
      </c>
    </row>
    <row r="3519" spans="1:7" x14ac:dyDescent="0.2">
      <c r="A3519">
        <v>2346047</v>
      </c>
      <c r="B3519">
        <v>8288304</v>
      </c>
      <c r="C3519">
        <f t="shared" si="270"/>
        <v>2346.047</v>
      </c>
      <c r="D3519">
        <f t="shared" si="271"/>
        <v>1.6302706718444824</v>
      </c>
      <c r="E3519">
        <f t="shared" si="272"/>
        <v>0.66800000000000004</v>
      </c>
      <c r="F3519">
        <f t="shared" si="273"/>
        <v>152</v>
      </c>
      <c r="G3519">
        <f t="shared" si="274"/>
        <v>2.9897689819202711E-5</v>
      </c>
    </row>
    <row r="3520" spans="1:7" x14ac:dyDescent="0.2">
      <c r="A3520">
        <v>2346715</v>
      </c>
      <c r="B3520">
        <v>8288456</v>
      </c>
      <c r="C3520">
        <f t="shared" si="270"/>
        <v>2346.7150000000001</v>
      </c>
      <c r="D3520">
        <f t="shared" si="271"/>
        <v>1.6303005695343016</v>
      </c>
      <c r="E3520">
        <f t="shared" si="272"/>
        <v>0.66600000000000004</v>
      </c>
      <c r="F3520">
        <f t="shared" si="273"/>
        <v>622</v>
      </c>
      <c r="G3520">
        <f t="shared" si="274"/>
        <v>1.2234449386605561E-4</v>
      </c>
    </row>
    <row r="3521" spans="1:7" x14ac:dyDescent="0.2">
      <c r="A3521">
        <v>2347381</v>
      </c>
      <c r="B3521">
        <v>8289078</v>
      </c>
      <c r="C3521">
        <f t="shared" si="270"/>
        <v>2347.3809999999999</v>
      </c>
      <c r="D3521">
        <f t="shared" si="271"/>
        <v>1.6304229140281676</v>
      </c>
      <c r="E3521">
        <f t="shared" si="272"/>
        <v>0.66700000000000004</v>
      </c>
      <c r="F3521">
        <f t="shared" si="273"/>
        <v>-1100</v>
      </c>
      <c r="G3521">
        <f t="shared" si="274"/>
        <v>-2.1636486053466797E-4</v>
      </c>
    </row>
    <row r="3522" spans="1:7" x14ac:dyDescent="0.2">
      <c r="A3522">
        <v>2348048</v>
      </c>
      <c r="B3522">
        <v>8287978</v>
      </c>
      <c r="C3522">
        <f t="shared" si="270"/>
        <v>2348.0479999999998</v>
      </c>
      <c r="D3522">
        <f t="shared" si="271"/>
        <v>1.630206549167633</v>
      </c>
      <c r="E3522">
        <f t="shared" si="272"/>
        <v>0.66800000000000004</v>
      </c>
      <c r="F3522">
        <f t="shared" si="273"/>
        <v>862</v>
      </c>
      <c r="G3522">
        <f t="shared" si="274"/>
        <v>1.6955137252816499E-4</v>
      </c>
    </row>
    <row r="3523" spans="1:7" x14ac:dyDescent="0.2">
      <c r="A3523">
        <v>2348716</v>
      </c>
      <c r="B3523">
        <v>8288840</v>
      </c>
      <c r="C3523">
        <f t="shared" ref="C3523:C3586" si="275">A3523/1000</f>
        <v>2348.7159999999999</v>
      </c>
      <c r="D3523">
        <f t="shared" ref="D3523:D3586" si="276">B3523*(3.3/(2^24))</f>
        <v>1.6303761005401611</v>
      </c>
      <c r="E3523">
        <f t="shared" ref="E3523:E3586" si="277">(A3524-A3523)/1000</f>
        <v>0.66600000000000004</v>
      </c>
      <c r="F3523">
        <f t="shared" ref="F3523:F3586" si="278">B3524-B3523</f>
        <v>-683</v>
      </c>
      <c r="G3523">
        <f t="shared" ref="G3523:G3586" si="279">D3524-D3523</f>
        <v>-1.3434290885938616E-4</v>
      </c>
    </row>
    <row r="3524" spans="1:7" x14ac:dyDescent="0.2">
      <c r="A3524">
        <v>2349382</v>
      </c>
      <c r="B3524">
        <v>8288157</v>
      </c>
      <c r="C3524">
        <f t="shared" si="275"/>
        <v>2349.3820000000001</v>
      </c>
      <c r="D3524">
        <f t="shared" si="276"/>
        <v>1.6302417576313017</v>
      </c>
      <c r="E3524">
        <f t="shared" si="277"/>
        <v>0.66700000000000004</v>
      </c>
      <c r="F3524">
        <f t="shared" si="278"/>
        <v>492</v>
      </c>
      <c r="G3524">
        <f t="shared" si="279"/>
        <v>9.6774101257413037E-5</v>
      </c>
    </row>
    <row r="3525" spans="1:7" x14ac:dyDescent="0.2">
      <c r="A3525">
        <v>2350049</v>
      </c>
      <c r="B3525">
        <v>8288649</v>
      </c>
      <c r="C3525">
        <f t="shared" si="275"/>
        <v>2350.049</v>
      </c>
      <c r="D3525">
        <f t="shared" si="276"/>
        <v>1.6303385317325592</v>
      </c>
      <c r="E3525">
        <f t="shared" si="277"/>
        <v>0.66700000000000004</v>
      </c>
      <c r="F3525">
        <f t="shared" si="278"/>
        <v>-128</v>
      </c>
      <c r="G3525">
        <f t="shared" si="279"/>
        <v>-2.5177001953258227E-5</v>
      </c>
    </row>
    <row r="3526" spans="1:7" x14ac:dyDescent="0.2">
      <c r="A3526">
        <v>2350716</v>
      </c>
      <c r="B3526">
        <v>8288521</v>
      </c>
      <c r="C3526">
        <f t="shared" si="275"/>
        <v>2350.7159999999999</v>
      </c>
      <c r="D3526">
        <f t="shared" si="276"/>
        <v>1.6303133547306059</v>
      </c>
      <c r="E3526">
        <f t="shared" si="277"/>
        <v>0.66700000000000004</v>
      </c>
      <c r="F3526">
        <f t="shared" si="278"/>
        <v>-275</v>
      </c>
      <c r="G3526">
        <f t="shared" si="279"/>
        <v>-5.4091215133666992E-5</v>
      </c>
    </row>
    <row r="3527" spans="1:7" x14ac:dyDescent="0.2">
      <c r="A3527">
        <v>2351383</v>
      </c>
      <c r="B3527">
        <v>8288246</v>
      </c>
      <c r="C3527">
        <f t="shared" si="275"/>
        <v>2351.3829999999998</v>
      </c>
      <c r="D3527">
        <f t="shared" si="276"/>
        <v>1.6302592635154722</v>
      </c>
      <c r="E3527">
        <f t="shared" si="277"/>
        <v>0.66700000000000004</v>
      </c>
      <c r="F3527">
        <f t="shared" si="278"/>
        <v>51</v>
      </c>
      <c r="G3527">
        <f t="shared" si="279"/>
        <v>1.0031461715742651E-5</v>
      </c>
    </row>
    <row r="3528" spans="1:7" x14ac:dyDescent="0.2">
      <c r="A3528">
        <v>2352050</v>
      </c>
      <c r="B3528">
        <v>8288297</v>
      </c>
      <c r="C3528">
        <f t="shared" si="275"/>
        <v>2352.0500000000002</v>
      </c>
      <c r="D3528">
        <f t="shared" si="276"/>
        <v>1.630269294977188</v>
      </c>
      <c r="E3528">
        <f t="shared" si="277"/>
        <v>0.66600000000000004</v>
      </c>
      <c r="F3528">
        <f t="shared" si="278"/>
        <v>284</v>
      </c>
      <c r="G3528">
        <f t="shared" si="279"/>
        <v>5.5861473083451685E-5</v>
      </c>
    </row>
    <row r="3529" spans="1:7" x14ac:dyDescent="0.2">
      <c r="A3529">
        <v>2352716</v>
      </c>
      <c r="B3529">
        <v>8288581</v>
      </c>
      <c r="C3529">
        <f t="shared" si="275"/>
        <v>2352.7159999999999</v>
      </c>
      <c r="D3529">
        <f t="shared" si="276"/>
        <v>1.6303251564502714</v>
      </c>
      <c r="E3529">
        <f t="shared" si="277"/>
        <v>0.66800000000000004</v>
      </c>
      <c r="F3529">
        <f t="shared" si="278"/>
        <v>-741</v>
      </c>
      <c r="G3529">
        <f t="shared" si="279"/>
        <v>-1.4575123786908506E-4</v>
      </c>
    </row>
    <row r="3530" spans="1:7" x14ac:dyDescent="0.2">
      <c r="A3530">
        <v>2353384</v>
      </c>
      <c r="B3530">
        <v>8287840</v>
      </c>
      <c r="C3530">
        <f t="shared" si="275"/>
        <v>2353.384</v>
      </c>
      <c r="D3530">
        <f t="shared" si="276"/>
        <v>1.6301794052124023</v>
      </c>
      <c r="E3530">
        <f t="shared" si="277"/>
        <v>0.66700000000000004</v>
      </c>
      <c r="F3530">
        <f t="shared" si="278"/>
        <v>602</v>
      </c>
      <c r="G3530">
        <f t="shared" si="279"/>
        <v>1.1841058731065779E-4</v>
      </c>
    </row>
    <row r="3531" spans="1:7" x14ac:dyDescent="0.2">
      <c r="A3531">
        <v>2354051</v>
      </c>
      <c r="B3531">
        <v>8288442</v>
      </c>
      <c r="C3531">
        <f t="shared" si="275"/>
        <v>2354.0509999999999</v>
      </c>
      <c r="D3531">
        <f t="shared" si="276"/>
        <v>1.630297815799713</v>
      </c>
      <c r="E3531">
        <f t="shared" si="277"/>
        <v>0.66600000000000004</v>
      </c>
      <c r="F3531">
        <f t="shared" si="278"/>
        <v>211</v>
      </c>
      <c r="G3531">
        <f t="shared" si="279"/>
        <v>4.1502714157148901E-5</v>
      </c>
    </row>
    <row r="3532" spans="1:7" x14ac:dyDescent="0.2">
      <c r="A3532">
        <v>2354717</v>
      </c>
      <c r="B3532">
        <v>8288653</v>
      </c>
      <c r="C3532">
        <f t="shared" si="275"/>
        <v>2354.7170000000001</v>
      </c>
      <c r="D3532">
        <f t="shared" si="276"/>
        <v>1.6303393185138702</v>
      </c>
      <c r="E3532">
        <f t="shared" si="277"/>
        <v>0.66800000000000004</v>
      </c>
      <c r="F3532">
        <f t="shared" si="278"/>
        <v>792</v>
      </c>
      <c r="G3532">
        <f t="shared" si="279"/>
        <v>1.5578269958504976E-4</v>
      </c>
    </row>
    <row r="3533" spans="1:7" x14ac:dyDescent="0.2">
      <c r="A3533">
        <v>2355385</v>
      </c>
      <c r="B3533">
        <v>8289445</v>
      </c>
      <c r="C3533">
        <f t="shared" si="275"/>
        <v>2355.3850000000002</v>
      </c>
      <c r="D3533">
        <f t="shared" si="276"/>
        <v>1.6304951012134552</v>
      </c>
      <c r="E3533">
        <f t="shared" si="277"/>
        <v>0.66600000000000004</v>
      </c>
      <c r="F3533">
        <f t="shared" si="278"/>
        <v>-775</v>
      </c>
      <c r="G3533">
        <f t="shared" si="279"/>
        <v>-1.5243887901306152E-4</v>
      </c>
    </row>
    <row r="3534" spans="1:7" x14ac:dyDescent="0.2">
      <c r="A3534">
        <v>2356051</v>
      </c>
      <c r="B3534">
        <v>8288670</v>
      </c>
      <c r="C3534">
        <f t="shared" si="275"/>
        <v>2356.0509999999999</v>
      </c>
      <c r="D3534">
        <f t="shared" si="276"/>
        <v>1.6303426623344421</v>
      </c>
      <c r="E3534">
        <f t="shared" si="277"/>
        <v>0.66700000000000004</v>
      </c>
      <c r="F3534">
        <f t="shared" si="278"/>
        <v>811</v>
      </c>
      <c r="G3534">
        <f t="shared" si="279"/>
        <v>1.5951991081220029E-4</v>
      </c>
    </row>
    <row r="3535" spans="1:7" x14ac:dyDescent="0.2">
      <c r="A3535">
        <v>2356718</v>
      </c>
      <c r="B3535">
        <v>8289481</v>
      </c>
      <c r="C3535">
        <f t="shared" si="275"/>
        <v>2356.7179999999998</v>
      </c>
      <c r="D3535">
        <f t="shared" si="276"/>
        <v>1.6305021822452543</v>
      </c>
      <c r="E3535">
        <f t="shared" si="277"/>
        <v>0.66700000000000004</v>
      </c>
      <c r="F3535">
        <f t="shared" si="278"/>
        <v>-458</v>
      </c>
      <c r="G3535">
        <f t="shared" si="279"/>
        <v>-9.0086460113436573E-5</v>
      </c>
    </row>
    <row r="3536" spans="1:7" x14ac:dyDescent="0.2">
      <c r="A3536">
        <v>2357385</v>
      </c>
      <c r="B3536">
        <v>8289023</v>
      </c>
      <c r="C3536">
        <f t="shared" si="275"/>
        <v>2357.3850000000002</v>
      </c>
      <c r="D3536">
        <f t="shared" si="276"/>
        <v>1.6304120957851409</v>
      </c>
      <c r="E3536">
        <f t="shared" si="277"/>
        <v>0.66700000000000004</v>
      </c>
      <c r="F3536">
        <f t="shared" si="278"/>
        <v>-64</v>
      </c>
      <c r="G3536">
        <f t="shared" si="279"/>
        <v>-1.2588500976518091E-5</v>
      </c>
    </row>
    <row r="3537" spans="1:7" x14ac:dyDescent="0.2">
      <c r="A3537">
        <v>2358052</v>
      </c>
      <c r="B3537">
        <v>8288959</v>
      </c>
      <c r="C3537">
        <f t="shared" si="275"/>
        <v>2358.0520000000001</v>
      </c>
      <c r="D3537">
        <f t="shared" si="276"/>
        <v>1.6303995072841644</v>
      </c>
      <c r="E3537">
        <f t="shared" si="277"/>
        <v>0.66700000000000004</v>
      </c>
      <c r="F3537">
        <f t="shared" si="278"/>
        <v>-798</v>
      </c>
      <c r="G3537">
        <f t="shared" si="279"/>
        <v>-1.569628715516469E-4</v>
      </c>
    </row>
    <row r="3538" spans="1:7" x14ac:dyDescent="0.2">
      <c r="A3538">
        <v>2358719</v>
      </c>
      <c r="B3538">
        <v>8288161</v>
      </c>
      <c r="C3538">
        <f t="shared" si="275"/>
        <v>2358.7190000000001</v>
      </c>
      <c r="D3538">
        <f t="shared" si="276"/>
        <v>1.6302425444126127</v>
      </c>
      <c r="E3538">
        <f t="shared" si="277"/>
        <v>0.66700000000000004</v>
      </c>
      <c r="F3538">
        <f t="shared" si="278"/>
        <v>-216</v>
      </c>
      <c r="G3538">
        <f t="shared" si="279"/>
        <v>-4.2486190795720802E-5</v>
      </c>
    </row>
    <row r="3539" spans="1:7" x14ac:dyDescent="0.2">
      <c r="A3539">
        <v>2359386</v>
      </c>
      <c r="B3539">
        <v>8287945</v>
      </c>
      <c r="C3539">
        <f t="shared" si="275"/>
        <v>2359.386</v>
      </c>
      <c r="D3539">
        <f t="shared" si="276"/>
        <v>1.630200058221817</v>
      </c>
      <c r="E3539">
        <f t="shared" si="277"/>
        <v>0.66700000000000004</v>
      </c>
      <c r="F3539">
        <f t="shared" si="278"/>
        <v>-359</v>
      </c>
      <c r="G3539">
        <f t="shared" si="279"/>
        <v>-7.0613622665582909E-5</v>
      </c>
    </row>
    <row r="3540" spans="1:7" x14ac:dyDescent="0.2">
      <c r="A3540">
        <v>2360053</v>
      </c>
      <c r="B3540">
        <v>8287586</v>
      </c>
      <c r="C3540">
        <f t="shared" si="275"/>
        <v>2360.0529999999999</v>
      </c>
      <c r="D3540">
        <f t="shared" si="276"/>
        <v>1.6301294445991514</v>
      </c>
      <c r="E3540">
        <f t="shared" si="277"/>
        <v>0.66700000000000004</v>
      </c>
      <c r="F3540">
        <f t="shared" si="278"/>
        <v>750</v>
      </c>
      <c r="G3540">
        <f t="shared" si="279"/>
        <v>1.475214958190918E-4</v>
      </c>
    </row>
    <row r="3541" spans="1:7" x14ac:dyDescent="0.2">
      <c r="A3541">
        <v>2360720</v>
      </c>
      <c r="B3541">
        <v>8288336</v>
      </c>
      <c r="C3541">
        <f t="shared" si="275"/>
        <v>2360.7199999999998</v>
      </c>
      <c r="D3541">
        <f t="shared" si="276"/>
        <v>1.6302769660949705</v>
      </c>
      <c r="E3541">
        <f t="shared" si="277"/>
        <v>0.66700000000000004</v>
      </c>
      <c r="F3541">
        <f t="shared" si="278"/>
        <v>-683</v>
      </c>
      <c r="G3541">
        <f t="shared" si="279"/>
        <v>-1.3434290885916411E-4</v>
      </c>
    </row>
    <row r="3542" spans="1:7" x14ac:dyDescent="0.2">
      <c r="A3542">
        <v>2361387</v>
      </c>
      <c r="B3542">
        <v>8287653</v>
      </c>
      <c r="C3542">
        <f t="shared" si="275"/>
        <v>2361.3870000000002</v>
      </c>
      <c r="D3542">
        <f t="shared" si="276"/>
        <v>1.6301426231861114</v>
      </c>
      <c r="E3542">
        <f t="shared" si="277"/>
        <v>0.66600000000000004</v>
      </c>
      <c r="F3542">
        <f t="shared" si="278"/>
        <v>462</v>
      </c>
      <c r="G3542">
        <f t="shared" si="279"/>
        <v>9.0873241424649365E-5</v>
      </c>
    </row>
    <row r="3543" spans="1:7" x14ac:dyDescent="0.2">
      <c r="A3543">
        <v>2362053</v>
      </c>
      <c r="B3543">
        <v>8288115</v>
      </c>
      <c r="C3543">
        <f t="shared" si="275"/>
        <v>2362.0529999999999</v>
      </c>
      <c r="D3543">
        <f t="shared" si="276"/>
        <v>1.630233496427536</v>
      </c>
      <c r="E3543">
        <f t="shared" si="277"/>
        <v>0.66800000000000004</v>
      </c>
      <c r="F3543">
        <f t="shared" si="278"/>
        <v>486</v>
      </c>
      <c r="G3543">
        <f t="shared" si="279"/>
        <v>9.5593929290593849E-5</v>
      </c>
    </row>
    <row r="3544" spans="1:7" x14ac:dyDescent="0.2">
      <c r="A3544">
        <v>2362721</v>
      </c>
      <c r="B3544">
        <v>8288601</v>
      </c>
      <c r="C3544">
        <f t="shared" si="275"/>
        <v>2362.721</v>
      </c>
      <c r="D3544">
        <f t="shared" si="276"/>
        <v>1.6303290903568266</v>
      </c>
      <c r="E3544">
        <f t="shared" si="277"/>
        <v>0.66600000000000004</v>
      </c>
      <c r="F3544">
        <f t="shared" si="278"/>
        <v>-144</v>
      </c>
      <c r="G3544">
        <f t="shared" si="279"/>
        <v>-2.8324127197221216E-5</v>
      </c>
    </row>
    <row r="3545" spans="1:7" x14ac:dyDescent="0.2">
      <c r="A3545">
        <v>2363387</v>
      </c>
      <c r="B3545">
        <v>8288457</v>
      </c>
      <c r="C3545">
        <f t="shared" si="275"/>
        <v>2363.3870000000002</v>
      </c>
      <c r="D3545">
        <f t="shared" si="276"/>
        <v>1.6303007662296294</v>
      </c>
      <c r="E3545">
        <f t="shared" si="277"/>
        <v>0.66700000000000004</v>
      </c>
      <c r="F3545">
        <f t="shared" si="278"/>
        <v>952</v>
      </c>
      <c r="G3545">
        <f t="shared" si="279"/>
        <v>1.8725395202645601E-4</v>
      </c>
    </row>
    <row r="3546" spans="1:7" x14ac:dyDescent="0.2">
      <c r="A3546">
        <v>2364054</v>
      </c>
      <c r="B3546">
        <v>8289409</v>
      </c>
      <c r="C3546">
        <f t="shared" si="275"/>
        <v>2364.0540000000001</v>
      </c>
      <c r="D3546">
        <f t="shared" si="276"/>
        <v>1.6304880201816558</v>
      </c>
      <c r="E3546">
        <f t="shared" si="277"/>
        <v>0.66800000000000004</v>
      </c>
      <c r="F3546">
        <f t="shared" si="278"/>
        <v>-1011</v>
      </c>
      <c r="G3546">
        <f t="shared" si="279"/>
        <v>-1.9885897636418015E-4</v>
      </c>
    </row>
    <row r="3547" spans="1:7" x14ac:dyDescent="0.2">
      <c r="A3547">
        <v>2364722</v>
      </c>
      <c r="B3547">
        <v>8288398</v>
      </c>
      <c r="C3547">
        <f t="shared" si="275"/>
        <v>2364.7220000000002</v>
      </c>
      <c r="D3547">
        <f t="shared" si="276"/>
        <v>1.6302891612052917</v>
      </c>
      <c r="E3547">
        <f t="shared" si="277"/>
        <v>0.66600000000000004</v>
      </c>
      <c r="F3547">
        <f t="shared" si="278"/>
        <v>-993</v>
      </c>
      <c r="G3547">
        <f t="shared" si="279"/>
        <v>-1.9531846046438872E-4</v>
      </c>
    </row>
    <row r="3548" spans="1:7" x14ac:dyDescent="0.2">
      <c r="A3548">
        <v>2365388</v>
      </c>
      <c r="B3548">
        <v>8287405</v>
      </c>
      <c r="C3548">
        <f t="shared" si="275"/>
        <v>2365.3879999999999</v>
      </c>
      <c r="D3548">
        <f t="shared" si="276"/>
        <v>1.6300938427448273</v>
      </c>
      <c r="E3548">
        <f t="shared" si="277"/>
        <v>0.66700000000000004</v>
      </c>
      <c r="F3548">
        <f t="shared" si="278"/>
        <v>-71</v>
      </c>
      <c r="G3548">
        <f t="shared" si="279"/>
        <v>-1.3965368270918432E-5</v>
      </c>
    </row>
    <row r="3549" spans="1:7" x14ac:dyDescent="0.2">
      <c r="A3549">
        <v>2366055</v>
      </c>
      <c r="B3549">
        <v>8287334</v>
      </c>
      <c r="C3549">
        <f t="shared" si="275"/>
        <v>2366.0549999999998</v>
      </c>
      <c r="D3549">
        <f t="shared" si="276"/>
        <v>1.6300798773765564</v>
      </c>
      <c r="E3549">
        <f t="shared" si="277"/>
        <v>0.66800000000000004</v>
      </c>
      <c r="F3549">
        <f t="shared" si="278"/>
        <v>1510</v>
      </c>
      <c r="G3549">
        <f t="shared" si="279"/>
        <v>2.9700994491577148E-4</v>
      </c>
    </row>
    <row r="3550" spans="1:7" x14ac:dyDescent="0.2">
      <c r="A3550">
        <v>2366723</v>
      </c>
      <c r="B3550">
        <v>8288844</v>
      </c>
      <c r="C3550">
        <f t="shared" si="275"/>
        <v>2366.723</v>
      </c>
      <c r="D3550">
        <f t="shared" si="276"/>
        <v>1.6303768873214721</v>
      </c>
      <c r="E3550">
        <f t="shared" si="277"/>
        <v>0.66600000000000004</v>
      </c>
      <c r="F3550">
        <f t="shared" si="278"/>
        <v>-201</v>
      </c>
      <c r="G3550">
        <f t="shared" si="279"/>
        <v>-3.953576087956101E-5</v>
      </c>
    </row>
    <row r="3551" spans="1:7" x14ac:dyDescent="0.2">
      <c r="A3551">
        <v>2367389</v>
      </c>
      <c r="B3551">
        <v>8288643</v>
      </c>
      <c r="C3551">
        <f t="shared" si="275"/>
        <v>2367.3890000000001</v>
      </c>
      <c r="D3551">
        <f t="shared" si="276"/>
        <v>1.6303373515605926</v>
      </c>
      <c r="E3551">
        <f t="shared" si="277"/>
        <v>0.66700000000000004</v>
      </c>
      <c r="F3551">
        <f t="shared" si="278"/>
        <v>-3</v>
      </c>
      <c r="G3551">
        <f t="shared" si="279"/>
        <v>-5.9008598318754935E-7</v>
      </c>
    </row>
    <row r="3552" spans="1:7" x14ac:dyDescent="0.2">
      <c r="A3552">
        <v>2368056</v>
      </c>
      <c r="B3552">
        <v>8288640</v>
      </c>
      <c r="C3552">
        <f t="shared" si="275"/>
        <v>2368.056</v>
      </c>
      <c r="D3552">
        <f t="shared" si="276"/>
        <v>1.6303367614746094</v>
      </c>
      <c r="E3552">
        <f t="shared" si="277"/>
        <v>0.66600000000000004</v>
      </c>
      <c r="F3552">
        <f t="shared" si="278"/>
        <v>-728</v>
      </c>
      <c r="G3552">
        <f t="shared" si="279"/>
        <v>-1.4319419860853166E-4</v>
      </c>
    </row>
    <row r="3553" spans="1:7" x14ac:dyDescent="0.2">
      <c r="A3553">
        <v>2368722</v>
      </c>
      <c r="B3553">
        <v>8287912</v>
      </c>
      <c r="C3553">
        <f t="shared" si="275"/>
        <v>2368.7220000000002</v>
      </c>
      <c r="D3553">
        <f t="shared" si="276"/>
        <v>1.6301935672760008</v>
      </c>
      <c r="E3553">
        <f t="shared" si="277"/>
        <v>0.66800000000000004</v>
      </c>
      <c r="F3553">
        <f t="shared" si="278"/>
        <v>699</v>
      </c>
      <c r="G3553">
        <f t="shared" si="279"/>
        <v>1.3749003410334915E-4</v>
      </c>
    </row>
    <row r="3554" spans="1:7" x14ac:dyDescent="0.2">
      <c r="A3554">
        <v>2369390</v>
      </c>
      <c r="B3554">
        <v>8288611</v>
      </c>
      <c r="C3554">
        <f t="shared" si="275"/>
        <v>2369.39</v>
      </c>
      <c r="D3554">
        <f t="shared" si="276"/>
        <v>1.6303310573101042</v>
      </c>
      <c r="E3554">
        <f t="shared" si="277"/>
        <v>0.66700000000000004</v>
      </c>
      <c r="F3554">
        <f t="shared" si="278"/>
        <v>947</v>
      </c>
      <c r="G3554">
        <f t="shared" si="279"/>
        <v>1.8627047538766206E-4</v>
      </c>
    </row>
    <row r="3555" spans="1:7" x14ac:dyDescent="0.2">
      <c r="A3555">
        <v>2370057</v>
      </c>
      <c r="B3555">
        <v>8289558</v>
      </c>
      <c r="C3555">
        <f t="shared" si="275"/>
        <v>2370.0569999999998</v>
      </c>
      <c r="D3555">
        <f t="shared" si="276"/>
        <v>1.6305173277854919</v>
      </c>
      <c r="E3555">
        <f t="shared" si="277"/>
        <v>0.66600000000000004</v>
      </c>
      <c r="F3555">
        <f t="shared" si="278"/>
        <v>-63</v>
      </c>
      <c r="G3555">
        <f t="shared" si="279"/>
        <v>-1.2391805648714893E-5</v>
      </c>
    </row>
    <row r="3556" spans="1:7" x14ac:dyDescent="0.2">
      <c r="A3556">
        <v>2370723</v>
      </c>
      <c r="B3556">
        <v>8289495</v>
      </c>
      <c r="C3556">
        <f t="shared" si="275"/>
        <v>2370.723</v>
      </c>
      <c r="D3556">
        <f t="shared" si="276"/>
        <v>1.6305049359798431</v>
      </c>
      <c r="E3556">
        <f t="shared" si="277"/>
        <v>0.66800000000000004</v>
      </c>
      <c r="F3556">
        <f t="shared" si="278"/>
        <v>-55</v>
      </c>
      <c r="G3556">
        <f t="shared" si="279"/>
        <v>-1.0818243026733398E-5</v>
      </c>
    </row>
    <row r="3557" spans="1:7" x14ac:dyDescent="0.2">
      <c r="A3557">
        <v>2371391</v>
      </c>
      <c r="B3557">
        <v>8289440</v>
      </c>
      <c r="C3557">
        <f t="shared" si="275"/>
        <v>2371.3910000000001</v>
      </c>
      <c r="D3557">
        <f t="shared" si="276"/>
        <v>1.6304941177368164</v>
      </c>
      <c r="E3557">
        <f t="shared" si="277"/>
        <v>0.66700000000000004</v>
      </c>
      <c r="F3557">
        <f t="shared" si="278"/>
        <v>85</v>
      </c>
      <c r="G3557">
        <f t="shared" si="279"/>
        <v>1.671910285949707E-5</v>
      </c>
    </row>
    <row r="3558" spans="1:7" x14ac:dyDescent="0.2">
      <c r="A3558">
        <v>2372058</v>
      </c>
      <c r="B3558">
        <v>8289525</v>
      </c>
      <c r="C3558">
        <f t="shared" si="275"/>
        <v>2372.058</v>
      </c>
      <c r="D3558">
        <f t="shared" si="276"/>
        <v>1.6305108368396759</v>
      </c>
      <c r="E3558">
        <f t="shared" si="277"/>
        <v>0.66600000000000004</v>
      </c>
      <c r="F3558">
        <f t="shared" si="278"/>
        <v>-839</v>
      </c>
      <c r="G3558">
        <f t="shared" si="279"/>
        <v>-1.6502737998980166E-4</v>
      </c>
    </row>
    <row r="3559" spans="1:7" x14ac:dyDescent="0.2">
      <c r="A3559">
        <v>2372724</v>
      </c>
      <c r="B3559">
        <v>8288686</v>
      </c>
      <c r="C3559">
        <f t="shared" si="275"/>
        <v>2372.7240000000002</v>
      </c>
      <c r="D3559">
        <f t="shared" si="276"/>
        <v>1.6303458094596861</v>
      </c>
      <c r="E3559">
        <f t="shared" si="277"/>
        <v>0.66700000000000004</v>
      </c>
      <c r="F3559">
        <f t="shared" si="278"/>
        <v>297</v>
      </c>
      <c r="G3559">
        <f t="shared" si="279"/>
        <v>5.8418512344449169E-5</v>
      </c>
    </row>
    <row r="3560" spans="1:7" x14ac:dyDescent="0.2">
      <c r="A3560">
        <v>2373391</v>
      </c>
      <c r="B3560">
        <v>8288983</v>
      </c>
      <c r="C3560">
        <f t="shared" si="275"/>
        <v>2373.3910000000001</v>
      </c>
      <c r="D3560">
        <f t="shared" si="276"/>
        <v>1.6304042279720306</v>
      </c>
      <c r="E3560">
        <f t="shared" si="277"/>
        <v>0.66800000000000004</v>
      </c>
      <c r="F3560">
        <f t="shared" si="278"/>
        <v>-132</v>
      </c>
      <c r="G3560">
        <f t="shared" si="279"/>
        <v>-2.5963783264248974E-5</v>
      </c>
    </row>
    <row r="3561" spans="1:7" x14ac:dyDescent="0.2">
      <c r="A3561">
        <v>2374059</v>
      </c>
      <c r="B3561">
        <v>8288851</v>
      </c>
      <c r="C3561">
        <f t="shared" si="275"/>
        <v>2374.0590000000002</v>
      </c>
      <c r="D3561">
        <f t="shared" si="276"/>
        <v>1.6303782641887663</v>
      </c>
      <c r="E3561">
        <f t="shared" si="277"/>
        <v>0.66600000000000004</v>
      </c>
      <c r="F3561">
        <f t="shared" si="278"/>
        <v>-1856</v>
      </c>
      <c r="G3561">
        <f t="shared" si="279"/>
        <v>-3.6506652832013486E-4</v>
      </c>
    </row>
    <row r="3562" spans="1:7" x14ac:dyDescent="0.2">
      <c r="A3562">
        <v>2374725</v>
      </c>
      <c r="B3562">
        <v>8286995</v>
      </c>
      <c r="C3562">
        <f t="shared" si="275"/>
        <v>2374.7249999999999</v>
      </c>
      <c r="D3562">
        <f t="shared" si="276"/>
        <v>1.6300131976604462</v>
      </c>
      <c r="E3562">
        <f t="shared" si="277"/>
        <v>0.66700000000000004</v>
      </c>
      <c r="F3562">
        <f t="shared" si="278"/>
        <v>994</v>
      </c>
      <c r="G3562">
        <f t="shared" si="279"/>
        <v>1.9551515579219192E-4</v>
      </c>
    </row>
    <row r="3563" spans="1:7" x14ac:dyDescent="0.2">
      <c r="A3563">
        <v>2375392</v>
      </c>
      <c r="B3563">
        <v>8287989</v>
      </c>
      <c r="C3563">
        <f t="shared" si="275"/>
        <v>2375.3919999999998</v>
      </c>
      <c r="D3563">
        <f t="shared" si="276"/>
        <v>1.6302087128162384</v>
      </c>
      <c r="E3563">
        <f t="shared" si="277"/>
        <v>0.66700000000000004</v>
      </c>
      <c r="F3563">
        <f t="shared" si="278"/>
        <v>102</v>
      </c>
      <c r="G3563">
        <f t="shared" si="279"/>
        <v>2.0062923431263258E-5</v>
      </c>
    </row>
    <row r="3564" spans="1:7" x14ac:dyDescent="0.2">
      <c r="A3564">
        <v>2376059</v>
      </c>
      <c r="B3564">
        <v>8288091</v>
      </c>
      <c r="C3564">
        <f t="shared" si="275"/>
        <v>2376.0590000000002</v>
      </c>
      <c r="D3564">
        <f t="shared" si="276"/>
        <v>1.6302287757396696</v>
      </c>
      <c r="E3564">
        <f t="shared" si="277"/>
        <v>0.66700000000000004</v>
      </c>
      <c r="F3564">
        <f t="shared" si="278"/>
        <v>-992</v>
      </c>
      <c r="G3564">
        <f t="shared" si="279"/>
        <v>-1.9512176513658552E-4</v>
      </c>
    </row>
    <row r="3565" spans="1:7" x14ac:dyDescent="0.2">
      <c r="A3565">
        <v>2376726</v>
      </c>
      <c r="B3565">
        <v>8287099</v>
      </c>
      <c r="C3565">
        <f t="shared" si="275"/>
        <v>2376.7260000000001</v>
      </c>
      <c r="D3565">
        <f t="shared" si="276"/>
        <v>1.630033653974533</v>
      </c>
      <c r="E3565">
        <f t="shared" si="277"/>
        <v>0.66700000000000004</v>
      </c>
      <c r="F3565">
        <f t="shared" si="278"/>
        <v>1223</v>
      </c>
      <c r="G3565">
        <f t="shared" si="279"/>
        <v>2.4055838584891021E-4</v>
      </c>
    </row>
    <row r="3566" spans="1:7" x14ac:dyDescent="0.2">
      <c r="A3566">
        <v>2377393</v>
      </c>
      <c r="B3566">
        <v>8288322</v>
      </c>
      <c r="C3566">
        <f t="shared" si="275"/>
        <v>2377.393</v>
      </c>
      <c r="D3566">
        <f t="shared" si="276"/>
        <v>1.6302742123603819</v>
      </c>
      <c r="E3566">
        <f t="shared" si="277"/>
        <v>0.66600000000000004</v>
      </c>
      <c r="F3566">
        <f t="shared" si="278"/>
        <v>-145</v>
      </c>
      <c r="G3566">
        <f t="shared" si="279"/>
        <v>-2.8520822525024414E-5</v>
      </c>
    </row>
    <row r="3567" spans="1:7" x14ac:dyDescent="0.2">
      <c r="A3567">
        <v>2378059</v>
      </c>
      <c r="B3567">
        <v>8288177</v>
      </c>
      <c r="C3567">
        <f t="shared" si="275"/>
        <v>2378.0590000000002</v>
      </c>
      <c r="D3567">
        <f t="shared" si="276"/>
        <v>1.6302456915378569</v>
      </c>
      <c r="E3567">
        <f t="shared" si="277"/>
        <v>0.66800000000000004</v>
      </c>
      <c r="F3567">
        <f t="shared" si="278"/>
        <v>-540</v>
      </c>
      <c r="G3567">
        <f t="shared" si="279"/>
        <v>-1.0621547698974609E-4</v>
      </c>
    </row>
    <row r="3568" spans="1:7" x14ac:dyDescent="0.2">
      <c r="A3568">
        <v>2378727</v>
      </c>
      <c r="B3568">
        <v>8287637</v>
      </c>
      <c r="C3568">
        <f t="shared" si="275"/>
        <v>2378.7269999999999</v>
      </c>
      <c r="D3568">
        <f t="shared" si="276"/>
        <v>1.6301394760608672</v>
      </c>
      <c r="E3568">
        <f t="shared" si="277"/>
        <v>0.66700000000000004</v>
      </c>
      <c r="F3568">
        <f t="shared" si="278"/>
        <v>-560</v>
      </c>
      <c r="G3568">
        <f t="shared" si="279"/>
        <v>-1.1014938354492188E-4</v>
      </c>
    </row>
    <row r="3569" spans="1:7" x14ac:dyDescent="0.2">
      <c r="A3569">
        <v>2379394</v>
      </c>
      <c r="B3569">
        <v>8287077</v>
      </c>
      <c r="C3569">
        <f t="shared" si="275"/>
        <v>2379.3939999999998</v>
      </c>
      <c r="D3569">
        <f t="shared" si="276"/>
        <v>1.6300293266773223</v>
      </c>
      <c r="E3569">
        <f t="shared" si="277"/>
        <v>0.66600000000000004</v>
      </c>
      <c r="F3569">
        <f t="shared" si="278"/>
        <v>1058</v>
      </c>
      <c r="G3569">
        <f t="shared" si="279"/>
        <v>2.0810365676893205E-4</v>
      </c>
    </row>
    <row r="3570" spans="1:7" x14ac:dyDescent="0.2">
      <c r="A3570">
        <v>2380060</v>
      </c>
      <c r="B3570">
        <v>8288135</v>
      </c>
      <c r="C3570">
        <f t="shared" si="275"/>
        <v>2380.06</v>
      </c>
      <c r="D3570">
        <f t="shared" si="276"/>
        <v>1.6302374303340912</v>
      </c>
      <c r="E3570">
        <f t="shared" si="277"/>
        <v>0.66800000000000004</v>
      </c>
      <c r="F3570">
        <f t="shared" si="278"/>
        <v>-4</v>
      </c>
      <c r="G3570">
        <f t="shared" si="279"/>
        <v>-7.8678131121279193E-7</v>
      </c>
    </row>
    <row r="3571" spans="1:7" x14ac:dyDescent="0.2">
      <c r="A3571">
        <v>2380728</v>
      </c>
      <c r="B3571">
        <v>8288131</v>
      </c>
      <c r="C3571">
        <f t="shared" si="275"/>
        <v>2380.7280000000001</v>
      </c>
      <c r="D3571">
        <f t="shared" si="276"/>
        <v>1.63023664355278</v>
      </c>
      <c r="E3571">
        <f t="shared" si="277"/>
        <v>0.66600000000000004</v>
      </c>
      <c r="F3571">
        <f t="shared" si="278"/>
        <v>-682</v>
      </c>
      <c r="G3571">
        <f t="shared" si="279"/>
        <v>-1.3414621353136091E-4</v>
      </c>
    </row>
    <row r="3572" spans="1:7" x14ac:dyDescent="0.2">
      <c r="A3572">
        <v>2381394</v>
      </c>
      <c r="B3572">
        <v>8287449</v>
      </c>
      <c r="C3572">
        <f t="shared" si="275"/>
        <v>2381.3939999999998</v>
      </c>
      <c r="D3572">
        <f t="shared" si="276"/>
        <v>1.6301024973392486</v>
      </c>
      <c r="E3572">
        <f t="shared" si="277"/>
        <v>0.66700000000000004</v>
      </c>
      <c r="F3572">
        <f t="shared" si="278"/>
        <v>201</v>
      </c>
      <c r="G3572">
        <f t="shared" si="279"/>
        <v>3.953576087956101E-5</v>
      </c>
    </row>
    <row r="3573" spans="1:7" x14ac:dyDescent="0.2">
      <c r="A3573">
        <v>2382061</v>
      </c>
      <c r="B3573">
        <v>8287650</v>
      </c>
      <c r="C3573">
        <f t="shared" si="275"/>
        <v>2382.0610000000001</v>
      </c>
      <c r="D3573">
        <f t="shared" si="276"/>
        <v>1.6301420331001282</v>
      </c>
      <c r="E3573">
        <f t="shared" si="277"/>
        <v>0.66700000000000004</v>
      </c>
      <c r="F3573">
        <f t="shared" si="278"/>
        <v>250</v>
      </c>
      <c r="G3573">
        <f t="shared" si="279"/>
        <v>4.9173831939697266E-5</v>
      </c>
    </row>
    <row r="3574" spans="1:7" x14ac:dyDescent="0.2">
      <c r="A3574">
        <v>2382728</v>
      </c>
      <c r="B3574">
        <v>8287900</v>
      </c>
      <c r="C3574">
        <f t="shared" si="275"/>
        <v>2382.7280000000001</v>
      </c>
      <c r="D3574">
        <f t="shared" si="276"/>
        <v>1.6301912069320679</v>
      </c>
      <c r="E3574">
        <f t="shared" si="277"/>
        <v>0.66700000000000004</v>
      </c>
      <c r="F3574">
        <f t="shared" si="278"/>
        <v>353</v>
      </c>
      <c r="G3574">
        <f t="shared" si="279"/>
        <v>6.9433450698763721E-5</v>
      </c>
    </row>
    <row r="3575" spans="1:7" x14ac:dyDescent="0.2">
      <c r="A3575">
        <v>2383395</v>
      </c>
      <c r="B3575">
        <v>8288253</v>
      </c>
      <c r="C3575">
        <f t="shared" si="275"/>
        <v>2383.395</v>
      </c>
      <c r="D3575">
        <f t="shared" si="276"/>
        <v>1.6302606403827666</v>
      </c>
      <c r="E3575">
        <f t="shared" si="277"/>
        <v>0.66700000000000004</v>
      </c>
      <c r="F3575">
        <f t="shared" si="278"/>
        <v>-929</v>
      </c>
      <c r="G3575">
        <f t="shared" si="279"/>
        <v>-1.8272995948787063E-4</v>
      </c>
    </row>
    <row r="3576" spans="1:7" x14ac:dyDescent="0.2">
      <c r="A3576">
        <v>2384062</v>
      </c>
      <c r="B3576">
        <v>8287324</v>
      </c>
      <c r="C3576">
        <f t="shared" si="275"/>
        <v>2384.0619999999999</v>
      </c>
      <c r="D3576">
        <f t="shared" si="276"/>
        <v>1.6300779104232788</v>
      </c>
      <c r="E3576">
        <f t="shared" si="277"/>
        <v>0.66700000000000004</v>
      </c>
      <c r="F3576">
        <f t="shared" si="278"/>
        <v>1113</v>
      </c>
      <c r="G3576">
        <f t="shared" si="279"/>
        <v>2.1892189979544341E-4</v>
      </c>
    </row>
    <row r="3577" spans="1:7" x14ac:dyDescent="0.2">
      <c r="A3577">
        <v>2384729</v>
      </c>
      <c r="B3577">
        <v>8288437</v>
      </c>
      <c r="C3577">
        <f t="shared" si="275"/>
        <v>2384.7289999999998</v>
      </c>
      <c r="D3577">
        <f t="shared" si="276"/>
        <v>1.6302968323230742</v>
      </c>
      <c r="E3577">
        <f t="shared" si="277"/>
        <v>0.66700000000000004</v>
      </c>
      <c r="F3577">
        <f t="shared" si="278"/>
        <v>194</v>
      </c>
      <c r="G3577">
        <f t="shared" si="279"/>
        <v>3.8158893585160669E-5</v>
      </c>
    </row>
    <row r="3578" spans="1:7" x14ac:dyDescent="0.2">
      <c r="A3578">
        <v>2385396</v>
      </c>
      <c r="B3578">
        <v>8288631</v>
      </c>
      <c r="C3578">
        <f t="shared" si="275"/>
        <v>2385.3960000000002</v>
      </c>
      <c r="D3578">
        <f t="shared" si="276"/>
        <v>1.6303349912166594</v>
      </c>
      <c r="E3578">
        <f t="shared" si="277"/>
        <v>0.66700000000000004</v>
      </c>
      <c r="F3578">
        <f t="shared" si="278"/>
        <v>-313</v>
      </c>
      <c r="G3578">
        <f t="shared" si="279"/>
        <v>-6.1565637588412159E-5</v>
      </c>
    </row>
    <row r="3579" spans="1:7" x14ac:dyDescent="0.2">
      <c r="A3579">
        <v>2386063</v>
      </c>
      <c r="B3579">
        <v>8288318</v>
      </c>
      <c r="C3579">
        <f t="shared" si="275"/>
        <v>2386.0630000000001</v>
      </c>
      <c r="D3579">
        <f t="shared" si="276"/>
        <v>1.630273425579071</v>
      </c>
      <c r="E3579">
        <f t="shared" si="277"/>
        <v>0.66600000000000004</v>
      </c>
      <c r="F3579">
        <f t="shared" si="278"/>
        <v>98</v>
      </c>
      <c r="G3579">
        <f t="shared" si="279"/>
        <v>1.927614212027251E-5</v>
      </c>
    </row>
    <row r="3580" spans="1:7" x14ac:dyDescent="0.2">
      <c r="A3580">
        <v>2386729</v>
      </c>
      <c r="B3580">
        <v>8288416</v>
      </c>
      <c r="C3580">
        <f t="shared" si="275"/>
        <v>2386.7289999999998</v>
      </c>
      <c r="D3580">
        <f t="shared" si="276"/>
        <v>1.6302927017211912</v>
      </c>
      <c r="E3580">
        <f t="shared" si="277"/>
        <v>0.66700000000000004</v>
      </c>
      <c r="F3580">
        <f t="shared" si="278"/>
        <v>-330</v>
      </c>
      <c r="G3580">
        <f t="shared" si="279"/>
        <v>-6.4909458160400391E-5</v>
      </c>
    </row>
    <row r="3581" spans="1:7" x14ac:dyDescent="0.2">
      <c r="A3581">
        <v>2387396</v>
      </c>
      <c r="B3581">
        <v>8288086</v>
      </c>
      <c r="C3581">
        <f t="shared" si="275"/>
        <v>2387.3960000000002</v>
      </c>
      <c r="D3581">
        <f t="shared" si="276"/>
        <v>1.6302277922630308</v>
      </c>
      <c r="E3581">
        <f t="shared" si="277"/>
        <v>0.66800000000000004</v>
      </c>
      <c r="F3581">
        <f t="shared" si="278"/>
        <v>617</v>
      </c>
      <c r="G3581">
        <f t="shared" si="279"/>
        <v>1.2136101722726167E-4</v>
      </c>
    </row>
    <row r="3582" spans="1:7" x14ac:dyDescent="0.2">
      <c r="A3582">
        <v>2388064</v>
      </c>
      <c r="B3582">
        <v>8288703</v>
      </c>
      <c r="C3582">
        <f t="shared" si="275"/>
        <v>2388.0639999999999</v>
      </c>
      <c r="D3582">
        <f t="shared" si="276"/>
        <v>1.6303491532802581</v>
      </c>
      <c r="E3582">
        <f t="shared" si="277"/>
        <v>0.66600000000000004</v>
      </c>
      <c r="F3582">
        <f t="shared" si="278"/>
        <v>54</v>
      </c>
      <c r="G3582">
        <f t="shared" si="279"/>
        <v>1.06215476989302E-5</v>
      </c>
    </row>
    <row r="3583" spans="1:7" x14ac:dyDescent="0.2">
      <c r="A3583">
        <v>2388730</v>
      </c>
      <c r="B3583">
        <v>8288757</v>
      </c>
      <c r="C3583">
        <f t="shared" si="275"/>
        <v>2388.73</v>
      </c>
      <c r="D3583">
        <f t="shared" si="276"/>
        <v>1.630359774827957</v>
      </c>
      <c r="E3583">
        <f t="shared" si="277"/>
        <v>0.66700000000000004</v>
      </c>
      <c r="F3583">
        <f t="shared" si="278"/>
        <v>-289</v>
      </c>
      <c r="G3583">
        <f t="shared" si="279"/>
        <v>-5.684494972224563E-5</v>
      </c>
    </row>
    <row r="3584" spans="1:7" x14ac:dyDescent="0.2">
      <c r="A3584">
        <v>2389397</v>
      </c>
      <c r="B3584">
        <v>8288468</v>
      </c>
      <c r="C3584">
        <f t="shared" si="275"/>
        <v>2389.3969999999999</v>
      </c>
      <c r="D3584">
        <f t="shared" si="276"/>
        <v>1.6303029298782348</v>
      </c>
      <c r="E3584">
        <f t="shared" si="277"/>
        <v>0.66800000000000004</v>
      </c>
      <c r="F3584">
        <f t="shared" si="278"/>
        <v>-1078</v>
      </c>
      <c r="G3584">
        <f t="shared" si="279"/>
        <v>-2.1203756332388579E-4</v>
      </c>
    </row>
    <row r="3585" spans="1:7" x14ac:dyDescent="0.2">
      <c r="A3585">
        <v>2390065</v>
      </c>
      <c r="B3585">
        <v>8287390</v>
      </c>
      <c r="C3585">
        <f t="shared" si="275"/>
        <v>2390.0650000000001</v>
      </c>
      <c r="D3585">
        <f t="shared" si="276"/>
        <v>1.6300908923149109</v>
      </c>
      <c r="E3585">
        <f t="shared" si="277"/>
        <v>0.66600000000000004</v>
      </c>
      <c r="F3585">
        <f t="shared" si="278"/>
        <v>203</v>
      </c>
      <c r="G3585">
        <f t="shared" si="279"/>
        <v>3.9929151534945362E-5</v>
      </c>
    </row>
    <row r="3586" spans="1:7" x14ac:dyDescent="0.2">
      <c r="A3586">
        <v>2390731</v>
      </c>
      <c r="B3586">
        <v>8287593</v>
      </c>
      <c r="C3586">
        <f t="shared" si="275"/>
        <v>2390.7310000000002</v>
      </c>
      <c r="D3586">
        <f t="shared" si="276"/>
        <v>1.6301308214664458</v>
      </c>
      <c r="E3586">
        <f t="shared" si="277"/>
        <v>0.66700000000000004</v>
      </c>
      <c r="F3586">
        <f t="shared" si="278"/>
        <v>132</v>
      </c>
      <c r="G3586">
        <f t="shared" si="279"/>
        <v>2.5963783264248974E-5</v>
      </c>
    </row>
    <row r="3587" spans="1:7" x14ac:dyDescent="0.2">
      <c r="A3587">
        <v>2391398</v>
      </c>
      <c r="B3587">
        <v>8287725</v>
      </c>
      <c r="C3587">
        <f t="shared" ref="C3587:C3650" si="280">A3587/1000</f>
        <v>2391.3980000000001</v>
      </c>
      <c r="D3587">
        <f t="shared" ref="D3587:D3650" si="281">B3587*(3.3/(2^24))</f>
        <v>1.6301567852497101</v>
      </c>
      <c r="E3587">
        <f t="shared" ref="E3587:E3650" si="282">(A3588-A3587)/1000</f>
        <v>0.66700000000000004</v>
      </c>
      <c r="F3587">
        <f t="shared" ref="F3587:F3650" si="283">B3588-B3587</f>
        <v>-1043</v>
      </c>
      <c r="G3587">
        <f t="shared" ref="G3587:G3650" si="284">D3588-D3587</f>
        <v>-2.0515322685255022E-4</v>
      </c>
    </row>
    <row r="3588" spans="1:7" x14ac:dyDescent="0.2">
      <c r="A3588">
        <v>2392065</v>
      </c>
      <c r="B3588">
        <v>8286682</v>
      </c>
      <c r="C3588">
        <f t="shared" si="280"/>
        <v>2392.0650000000001</v>
      </c>
      <c r="D3588">
        <f t="shared" si="281"/>
        <v>1.6299516320228575</v>
      </c>
      <c r="E3588">
        <f t="shared" si="282"/>
        <v>0.66700000000000004</v>
      </c>
      <c r="F3588">
        <f t="shared" si="283"/>
        <v>1657</v>
      </c>
      <c r="G3588">
        <f t="shared" si="284"/>
        <v>3.2592415809640229E-4</v>
      </c>
    </row>
    <row r="3589" spans="1:7" x14ac:dyDescent="0.2">
      <c r="A3589">
        <v>2392732</v>
      </c>
      <c r="B3589">
        <v>8288339</v>
      </c>
      <c r="C3589">
        <f t="shared" si="280"/>
        <v>2392.732</v>
      </c>
      <c r="D3589">
        <f t="shared" si="281"/>
        <v>1.6302775561809539</v>
      </c>
      <c r="E3589">
        <f t="shared" si="282"/>
        <v>0.66700000000000004</v>
      </c>
      <c r="F3589">
        <f t="shared" si="283"/>
        <v>152</v>
      </c>
      <c r="G3589">
        <f t="shared" si="284"/>
        <v>2.9897689819202711E-5</v>
      </c>
    </row>
    <row r="3590" spans="1:7" x14ac:dyDescent="0.2">
      <c r="A3590">
        <v>2393399</v>
      </c>
      <c r="B3590">
        <v>8288491</v>
      </c>
      <c r="C3590">
        <f t="shared" si="280"/>
        <v>2393.3989999999999</v>
      </c>
      <c r="D3590">
        <f t="shared" si="281"/>
        <v>1.6303074538707731</v>
      </c>
      <c r="E3590">
        <f t="shared" si="282"/>
        <v>0.66600000000000004</v>
      </c>
      <c r="F3590">
        <f t="shared" si="283"/>
        <v>-823</v>
      </c>
      <c r="G3590">
        <f t="shared" si="284"/>
        <v>-1.6188025474539458E-4</v>
      </c>
    </row>
    <row r="3591" spans="1:7" x14ac:dyDescent="0.2">
      <c r="A3591">
        <v>2394065</v>
      </c>
      <c r="B3591">
        <v>8287668</v>
      </c>
      <c r="C3591">
        <f t="shared" si="280"/>
        <v>2394.0650000000001</v>
      </c>
      <c r="D3591">
        <f t="shared" si="281"/>
        <v>1.6301455736160277</v>
      </c>
      <c r="E3591">
        <f t="shared" si="282"/>
        <v>0.66800000000000004</v>
      </c>
      <c r="F3591">
        <f t="shared" si="283"/>
        <v>423</v>
      </c>
      <c r="G3591">
        <f t="shared" si="284"/>
        <v>8.3202123641878956E-5</v>
      </c>
    </row>
    <row r="3592" spans="1:7" x14ac:dyDescent="0.2">
      <c r="A3592">
        <v>2394733</v>
      </c>
      <c r="B3592">
        <v>8288091</v>
      </c>
      <c r="C3592">
        <f t="shared" si="280"/>
        <v>2394.7330000000002</v>
      </c>
      <c r="D3592">
        <f t="shared" si="281"/>
        <v>1.6302287757396696</v>
      </c>
      <c r="E3592">
        <f t="shared" si="282"/>
        <v>0.66700000000000004</v>
      </c>
      <c r="F3592">
        <f t="shared" si="283"/>
        <v>446</v>
      </c>
      <c r="G3592">
        <f t="shared" si="284"/>
        <v>8.7726116180464331E-5</v>
      </c>
    </row>
    <row r="3593" spans="1:7" x14ac:dyDescent="0.2">
      <c r="A3593">
        <v>2395400</v>
      </c>
      <c r="B3593">
        <v>8288537</v>
      </c>
      <c r="C3593">
        <f t="shared" si="280"/>
        <v>2395.4</v>
      </c>
      <c r="D3593">
        <f t="shared" si="281"/>
        <v>1.6303165018558501</v>
      </c>
      <c r="E3593">
        <f t="shared" si="282"/>
        <v>0.66600000000000004</v>
      </c>
      <c r="F3593">
        <f t="shared" si="283"/>
        <v>28</v>
      </c>
      <c r="G3593">
        <f t="shared" si="284"/>
        <v>5.5074691773793205E-6</v>
      </c>
    </row>
    <row r="3594" spans="1:7" x14ac:dyDescent="0.2">
      <c r="A3594">
        <v>2396066</v>
      </c>
      <c r="B3594">
        <v>8288565</v>
      </c>
      <c r="C3594">
        <f t="shared" si="280"/>
        <v>2396.0659999999998</v>
      </c>
      <c r="D3594">
        <f t="shared" si="281"/>
        <v>1.6303220093250275</v>
      </c>
      <c r="E3594">
        <f t="shared" si="282"/>
        <v>0.66800000000000004</v>
      </c>
      <c r="F3594">
        <f t="shared" si="283"/>
        <v>-867</v>
      </c>
      <c r="G3594">
        <f t="shared" si="284"/>
        <v>-1.7053484916695894E-4</v>
      </c>
    </row>
    <row r="3595" spans="1:7" x14ac:dyDescent="0.2">
      <c r="A3595">
        <v>2396734</v>
      </c>
      <c r="B3595">
        <v>8287698</v>
      </c>
      <c r="C3595">
        <f t="shared" si="280"/>
        <v>2396.7339999999999</v>
      </c>
      <c r="D3595">
        <f t="shared" si="281"/>
        <v>1.6301514744758605</v>
      </c>
      <c r="E3595">
        <f t="shared" si="282"/>
        <v>0.66700000000000004</v>
      </c>
      <c r="F3595">
        <f t="shared" si="283"/>
        <v>76</v>
      </c>
      <c r="G3595">
        <f t="shared" si="284"/>
        <v>1.4948844909712378E-5</v>
      </c>
    </row>
    <row r="3596" spans="1:7" x14ac:dyDescent="0.2">
      <c r="A3596">
        <v>2397401</v>
      </c>
      <c r="B3596">
        <v>8287774</v>
      </c>
      <c r="C3596">
        <f t="shared" si="280"/>
        <v>2397.4009999999998</v>
      </c>
      <c r="D3596">
        <f t="shared" si="281"/>
        <v>1.6301664233207702</v>
      </c>
      <c r="E3596">
        <f t="shared" si="282"/>
        <v>0.66600000000000004</v>
      </c>
      <c r="F3596">
        <f t="shared" si="283"/>
        <v>491</v>
      </c>
      <c r="G3596">
        <f t="shared" si="284"/>
        <v>9.6577405929609839E-5</v>
      </c>
    </row>
    <row r="3597" spans="1:7" x14ac:dyDescent="0.2">
      <c r="A3597">
        <v>2398067</v>
      </c>
      <c r="B3597">
        <v>8288265</v>
      </c>
      <c r="C3597">
        <f t="shared" si="280"/>
        <v>2398.067</v>
      </c>
      <c r="D3597">
        <f t="shared" si="281"/>
        <v>1.6302630007266998</v>
      </c>
      <c r="E3597">
        <f t="shared" si="282"/>
        <v>0.66700000000000004</v>
      </c>
      <c r="F3597">
        <f t="shared" si="283"/>
        <v>-500</v>
      </c>
      <c r="G3597">
        <f t="shared" si="284"/>
        <v>-9.8347663879394531E-5</v>
      </c>
    </row>
    <row r="3598" spans="1:7" x14ac:dyDescent="0.2">
      <c r="A3598">
        <v>2398734</v>
      </c>
      <c r="B3598">
        <v>8287765</v>
      </c>
      <c r="C3598">
        <f t="shared" si="280"/>
        <v>2398.7339999999999</v>
      </c>
      <c r="D3598">
        <f t="shared" si="281"/>
        <v>1.6301646530628204</v>
      </c>
      <c r="E3598">
        <f t="shared" si="282"/>
        <v>0.66700000000000004</v>
      </c>
      <c r="F3598">
        <f t="shared" si="283"/>
        <v>86</v>
      </c>
      <c r="G3598">
        <f t="shared" si="284"/>
        <v>1.6915798187078224E-5</v>
      </c>
    </row>
    <row r="3599" spans="1:7" x14ac:dyDescent="0.2">
      <c r="A3599">
        <v>2399401</v>
      </c>
      <c r="B3599">
        <v>8287851</v>
      </c>
      <c r="C3599">
        <f t="shared" si="280"/>
        <v>2399.4009999999998</v>
      </c>
      <c r="D3599">
        <f t="shared" si="281"/>
        <v>1.6301815688610075</v>
      </c>
      <c r="E3599">
        <f t="shared" si="282"/>
        <v>0.66700000000000004</v>
      </c>
      <c r="F3599">
        <f t="shared" si="283"/>
        <v>305</v>
      </c>
      <c r="G3599">
        <f t="shared" si="284"/>
        <v>5.9992074966430664E-5</v>
      </c>
    </row>
    <row r="3600" spans="1:7" x14ac:dyDescent="0.2">
      <c r="A3600">
        <v>2400068</v>
      </c>
      <c r="B3600">
        <v>8288156</v>
      </c>
      <c r="C3600">
        <f t="shared" si="280"/>
        <v>2400.0680000000002</v>
      </c>
      <c r="D3600">
        <f t="shared" si="281"/>
        <v>1.6302415609359739</v>
      </c>
      <c r="E3600">
        <f t="shared" si="282"/>
        <v>0.66700000000000004</v>
      </c>
      <c r="F3600">
        <f t="shared" si="283"/>
        <v>156</v>
      </c>
      <c r="G3600">
        <f t="shared" si="284"/>
        <v>3.0684471130415503E-5</v>
      </c>
    </row>
    <row r="3601" spans="1:7" x14ac:dyDescent="0.2">
      <c r="A3601">
        <v>2400735</v>
      </c>
      <c r="B3601">
        <v>8288312</v>
      </c>
      <c r="C3601">
        <f t="shared" si="280"/>
        <v>2400.7350000000001</v>
      </c>
      <c r="D3601">
        <f t="shared" si="281"/>
        <v>1.6302722454071044</v>
      </c>
      <c r="E3601">
        <f t="shared" si="282"/>
        <v>0.66700000000000004</v>
      </c>
      <c r="F3601">
        <f t="shared" si="283"/>
        <v>14</v>
      </c>
      <c r="G3601">
        <f t="shared" si="284"/>
        <v>2.753734588578638E-6</v>
      </c>
    </row>
    <row r="3602" spans="1:7" x14ac:dyDescent="0.2">
      <c r="A3602">
        <v>2401402</v>
      </c>
      <c r="B3602">
        <v>8288326</v>
      </c>
      <c r="C3602">
        <f t="shared" si="280"/>
        <v>2401.402</v>
      </c>
      <c r="D3602">
        <f t="shared" si="281"/>
        <v>1.6302749991416929</v>
      </c>
      <c r="E3602">
        <f t="shared" si="282"/>
        <v>0.66700000000000004</v>
      </c>
      <c r="F3602">
        <f t="shared" si="283"/>
        <v>128</v>
      </c>
      <c r="G3602">
        <f t="shared" si="284"/>
        <v>2.5177001953258227E-5</v>
      </c>
    </row>
    <row r="3603" spans="1:7" x14ac:dyDescent="0.2">
      <c r="A3603">
        <v>2402069</v>
      </c>
      <c r="B3603">
        <v>8288454</v>
      </c>
      <c r="C3603">
        <f t="shared" si="280"/>
        <v>2402.069</v>
      </c>
      <c r="D3603">
        <f t="shared" si="281"/>
        <v>1.6303001761436462</v>
      </c>
      <c r="E3603">
        <f t="shared" si="282"/>
        <v>0.66700000000000004</v>
      </c>
      <c r="F3603">
        <f t="shared" si="283"/>
        <v>-771</v>
      </c>
      <c r="G3603">
        <f t="shared" si="284"/>
        <v>-1.5165209770207078E-4</v>
      </c>
    </row>
    <row r="3604" spans="1:7" x14ac:dyDescent="0.2">
      <c r="A3604">
        <v>2402736</v>
      </c>
      <c r="B3604">
        <v>8287683</v>
      </c>
      <c r="C3604">
        <f t="shared" si="280"/>
        <v>2402.7359999999999</v>
      </c>
      <c r="D3604">
        <f t="shared" si="281"/>
        <v>1.6301485240459441</v>
      </c>
      <c r="E3604">
        <f t="shared" si="282"/>
        <v>0.66600000000000004</v>
      </c>
      <c r="F3604">
        <f t="shared" si="283"/>
        <v>789</v>
      </c>
      <c r="G3604">
        <f t="shared" si="284"/>
        <v>1.5519261360164016E-4</v>
      </c>
    </row>
    <row r="3605" spans="1:7" x14ac:dyDescent="0.2">
      <c r="A3605">
        <v>2403402</v>
      </c>
      <c r="B3605">
        <v>8288472</v>
      </c>
      <c r="C3605">
        <f t="shared" si="280"/>
        <v>2403.402</v>
      </c>
      <c r="D3605">
        <f t="shared" si="281"/>
        <v>1.6303037166595458</v>
      </c>
      <c r="E3605">
        <f t="shared" si="282"/>
        <v>0.66800000000000004</v>
      </c>
      <c r="F3605">
        <f t="shared" si="283"/>
        <v>-1513</v>
      </c>
      <c r="G3605">
        <f t="shared" si="284"/>
        <v>-2.9760003089895903E-4</v>
      </c>
    </row>
    <row r="3606" spans="1:7" x14ac:dyDescent="0.2">
      <c r="A3606">
        <v>2404070</v>
      </c>
      <c r="B3606">
        <v>8286959</v>
      </c>
      <c r="C3606">
        <f t="shared" si="280"/>
        <v>2404.0700000000002</v>
      </c>
      <c r="D3606">
        <f t="shared" si="281"/>
        <v>1.6300061166286468</v>
      </c>
      <c r="E3606">
        <f t="shared" si="282"/>
        <v>0.66700000000000004</v>
      </c>
      <c r="F3606">
        <f t="shared" si="283"/>
        <v>715</v>
      </c>
      <c r="G3606">
        <f t="shared" si="284"/>
        <v>1.4063715934753418E-4</v>
      </c>
    </row>
    <row r="3607" spans="1:7" x14ac:dyDescent="0.2">
      <c r="A3607">
        <v>2404737</v>
      </c>
      <c r="B3607">
        <v>8287674</v>
      </c>
      <c r="C3607">
        <f t="shared" si="280"/>
        <v>2404.7370000000001</v>
      </c>
      <c r="D3607">
        <f t="shared" si="281"/>
        <v>1.6301467537879943</v>
      </c>
      <c r="E3607">
        <f t="shared" si="282"/>
        <v>0.66600000000000004</v>
      </c>
      <c r="F3607">
        <f t="shared" si="283"/>
        <v>129</v>
      </c>
      <c r="G3607">
        <f t="shared" si="284"/>
        <v>2.537369728083938E-5</v>
      </c>
    </row>
    <row r="3608" spans="1:7" x14ac:dyDescent="0.2">
      <c r="A3608">
        <v>2405403</v>
      </c>
      <c r="B3608">
        <v>8287803</v>
      </c>
      <c r="C3608">
        <f t="shared" si="280"/>
        <v>2405.4029999999998</v>
      </c>
      <c r="D3608">
        <f t="shared" si="281"/>
        <v>1.6301721274852752</v>
      </c>
      <c r="E3608">
        <f t="shared" si="282"/>
        <v>0.66800000000000004</v>
      </c>
      <c r="F3608">
        <f t="shared" si="283"/>
        <v>-114</v>
      </c>
      <c r="G3608">
        <f t="shared" si="284"/>
        <v>-2.2423267364457544E-5</v>
      </c>
    </row>
    <row r="3609" spans="1:7" x14ac:dyDescent="0.2">
      <c r="A3609">
        <v>2406071</v>
      </c>
      <c r="B3609">
        <v>8287689</v>
      </c>
      <c r="C3609">
        <f t="shared" si="280"/>
        <v>2406.0709999999999</v>
      </c>
      <c r="D3609">
        <f t="shared" si="281"/>
        <v>1.6301497042179107</v>
      </c>
      <c r="E3609">
        <f t="shared" si="282"/>
        <v>0.66600000000000004</v>
      </c>
      <c r="F3609">
        <f t="shared" si="283"/>
        <v>144</v>
      </c>
      <c r="G3609">
        <f t="shared" si="284"/>
        <v>2.8324127197221216E-5</v>
      </c>
    </row>
    <row r="3610" spans="1:7" x14ac:dyDescent="0.2">
      <c r="A3610">
        <v>2406737</v>
      </c>
      <c r="B3610">
        <v>8287833</v>
      </c>
      <c r="C3610">
        <f t="shared" si="280"/>
        <v>2406.7370000000001</v>
      </c>
      <c r="D3610">
        <f t="shared" si="281"/>
        <v>1.6301780283451079</v>
      </c>
      <c r="E3610">
        <f t="shared" si="282"/>
        <v>0.66700000000000004</v>
      </c>
      <c r="F3610">
        <f t="shared" si="283"/>
        <v>-763</v>
      </c>
      <c r="G3610">
        <f t="shared" si="284"/>
        <v>-1.5007853507986724E-4</v>
      </c>
    </row>
    <row r="3611" spans="1:7" x14ac:dyDescent="0.2">
      <c r="A3611">
        <v>2407404</v>
      </c>
      <c r="B3611">
        <v>8287070</v>
      </c>
      <c r="C3611">
        <f t="shared" si="280"/>
        <v>2407.404</v>
      </c>
      <c r="D3611">
        <f t="shared" si="281"/>
        <v>1.6300279498100281</v>
      </c>
      <c r="E3611">
        <f t="shared" si="282"/>
        <v>0.66700000000000004</v>
      </c>
      <c r="F3611">
        <f t="shared" si="283"/>
        <v>898</v>
      </c>
      <c r="G3611">
        <f t="shared" si="284"/>
        <v>1.7663240432730376E-4</v>
      </c>
    </row>
    <row r="3612" spans="1:7" x14ac:dyDescent="0.2">
      <c r="A3612">
        <v>2408071</v>
      </c>
      <c r="B3612">
        <v>8287968</v>
      </c>
      <c r="C3612">
        <f t="shared" si="280"/>
        <v>2408.0709999999999</v>
      </c>
      <c r="D3612">
        <f t="shared" si="281"/>
        <v>1.6302045822143554</v>
      </c>
      <c r="E3612">
        <f t="shared" si="282"/>
        <v>0.66700000000000004</v>
      </c>
      <c r="F3612">
        <f t="shared" si="283"/>
        <v>-725</v>
      </c>
      <c r="G3612">
        <f t="shared" si="284"/>
        <v>-1.4260411262512207E-4</v>
      </c>
    </row>
    <row r="3613" spans="1:7" x14ac:dyDescent="0.2">
      <c r="A3613">
        <v>2408738</v>
      </c>
      <c r="B3613">
        <v>8287243</v>
      </c>
      <c r="C3613">
        <f t="shared" si="280"/>
        <v>2408.7379999999998</v>
      </c>
      <c r="D3613">
        <f t="shared" si="281"/>
        <v>1.6300619781017303</v>
      </c>
      <c r="E3613">
        <f t="shared" si="282"/>
        <v>0.66700000000000004</v>
      </c>
      <c r="F3613">
        <f t="shared" si="283"/>
        <v>207</v>
      </c>
      <c r="G3613">
        <f t="shared" si="284"/>
        <v>4.0715932846158154E-5</v>
      </c>
    </row>
    <row r="3614" spans="1:7" x14ac:dyDescent="0.2">
      <c r="A3614">
        <v>2409405</v>
      </c>
      <c r="B3614">
        <v>8287450</v>
      </c>
      <c r="C3614">
        <f t="shared" si="280"/>
        <v>2409.4050000000002</v>
      </c>
      <c r="D3614">
        <f t="shared" si="281"/>
        <v>1.6301026940345764</v>
      </c>
      <c r="E3614">
        <f t="shared" si="282"/>
        <v>0.66700000000000004</v>
      </c>
      <c r="F3614">
        <f t="shared" si="283"/>
        <v>238</v>
      </c>
      <c r="G3614">
        <f t="shared" si="284"/>
        <v>4.6813488006502979E-5</v>
      </c>
    </row>
    <row r="3615" spans="1:7" x14ac:dyDescent="0.2">
      <c r="A3615">
        <v>2410072</v>
      </c>
      <c r="B3615">
        <v>8287688</v>
      </c>
      <c r="C3615">
        <f t="shared" si="280"/>
        <v>2410.0720000000001</v>
      </c>
      <c r="D3615">
        <f t="shared" si="281"/>
        <v>1.6301495075225829</v>
      </c>
      <c r="E3615">
        <f t="shared" si="282"/>
        <v>0.66700000000000004</v>
      </c>
      <c r="F3615">
        <f t="shared" si="283"/>
        <v>-456</v>
      </c>
      <c r="G3615">
        <f t="shared" si="284"/>
        <v>-8.9693069458052221E-5</v>
      </c>
    </row>
    <row r="3616" spans="1:7" x14ac:dyDescent="0.2">
      <c r="A3616">
        <v>2410739</v>
      </c>
      <c r="B3616">
        <v>8287232</v>
      </c>
      <c r="C3616">
        <f t="shared" si="280"/>
        <v>2410.739</v>
      </c>
      <c r="D3616">
        <f t="shared" si="281"/>
        <v>1.6300598144531249</v>
      </c>
      <c r="E3616">
        <f t="shared" si="282"/>
        <v>0.66700000000000004</v>
      </c>
      <c r="F3616">
        <f t="shared" si="283"/>
        <v>-45</v>
      </c>
      <c r="G3616">
        <f t="shared" si="284"/>
        <v>-8.8512897491455078E-6</v>
      </c>
    </row>
    <row r="3617" spans="1:7" x14ac:dyDescent="0.2">
      <c r="A3617">
        <v>2411406</v>
      </c>
      <c r="B3617">
        <v>8287187</v>
      </c>
      <c r="C3617">
        <f t="shared" si="280"/>
        <v>2411.4059999999999</v>
      </c>
      <c r="D3617">
        <f t="shared" si="281"/>
        <v>1.6300509631633757</v>
      </c>
      <c r="E3617">
        <f t="shared" si="282"/>
        <v>0.66600000000000004</v>
      </c>
      <c r="F3617">
        <f t="shared" si="283"/>
        <v>151</v>
      </c>
      <c r="G3617">
        <f t="shared" si="284"/>
        <v>2.9700994491621557E-5</v>
      </c>
    </row>
    <row r="3618" spans="1:7" x14ac:dyDescent="0.2">
      <c r="A3618">
        <v>2412072</v>
      </c>
      <c r="B3618">
        <v>8287338</v>
      </c>
      <c r="C3618">
        <f t="shared" si="280"/>
        <v>2412.0720000000001</v>
      </c>
      <c r="D3618">
        <f t="shared" si="281"/>
        <v>1.6300806641578673</v>
      </c>
      <c r="E3618">
        <f t="shared" si="282"/>
        <v>0.66700000000000004</v>
      </c>
      <c r="F3618">
        <f t="shared" si="283"/>
        <v>-128</v>
      </c>
      <c r="G3618">
        <f t="shared" si="284"/>
        <v>-2.5177001953036182E-5</v>
      </c>
    </row>
    <row r="3619" spans="1:7" x14ac:dyDescent="0.2">
      <c r="A3619">
        <v>2412739</v>
      </c>
      <c r="B3619">
        <v>8287210</v>
      </c>
      <c r="C3619">
        <f t="shared" si="280"/>
        <v>2412.739</v>
      </c>
      <c r="D3619">
        <f t="shared" si="281"/>
        <v>1.6300554871559143</v>
      </c>
      <c r="E3619">
        <f t="shared" si="282"/>
        <v>0.66800000000000004</v>
      </c>
      <c r="F3619">
        <f t="shared" si="283"/>
        <v>506</v>
      </c>
      <c r="G3619">
        <f t="shared" si="284"/>
        <v>9.952783584576963E-5</v>
      </c>
    </row>
    <row r="3620" spans="1:7" x14ac:dyDescent="0.2">
      <c r="A3620">
        <v>2413407</v>
      </c>
      <c r="B3620">
        <v>8287716</v>
      </c>
      <c r="C3620">
        <f t="shared" si="280"/>
        <v>2413.4070000000002</v>
      </c>
      <c r="D3620">
        <f t="shared" si="281"/>
        <v>1.6301550149917601</v>
      </c>
      <c r="E3620">
        <f t="shared" si="282"/>
        <v>0.66600000000000004</v>
      </c>
      <c r="F3620">
        <f t="shared" si="283"/>
        <v>-525</v>
      </c>
      <c r="G3620">
        <f t="shared" si="284"/>
        <v>-1.0326504707336426E-4</v>
      </c>
    </row>
    <row r="3621" spans="1:7" x14ac:dyDescent="0.2">
      <c r="A3621">
        <v>2414073</v>
      </c>
      <c r="B3621">
        <v>8287191</v>
      </c>
      <c r="C3621">
        <f t="shared" si="280"/>
        <v>2414.0729999999999</v>
      </c>
      <c r="D3621">
        <f t="shared" si="281"/>
        <v>1.6300517499446867</v>
      </c>
      <c r="E3621">
        <f t="shared" si="282"/>
        <v>0.66700000000000004</v>
      </c>
      <c r="F3621">
        <f t="shared" si="283"/>
        <v>642</v>
      </c>
      <c r="G3621">
        <f t="shared" si="284"/>
        <v>1.262784004212314E-4</v>
      </c>
    </row>
    <row r="3622" spans="1:7" x14ac:dyDescent="0.2">
      <c r="A3622">
        <v>2414740</v>
      </c>
      <c r="B3622">
        <v>8287833</v>
      </c>
      <c r="C3622">
        <f t="shared" si="280"/>
        <v>2414.7399999999998</v>
      </c>
      <c r="D3622">
        <f t="shared" si="281"/>
        <v>1.6301780283451079</v>
      </c>
      <c r="E3622">
        <f t="shared" si="282"/>
        <v>0.66800000000000004</v>
      </c>
      <c r="F3622">
        <f t="shared" si="283"/>
        <v>-211</v>
      </c>
      <c r="G3622">
        <f t="shared" si="284"/>
        <v>-4.1502714157148901E-5</v>
      </c>
    </row>
    <row r="3623" spans="1:7" x14ac:dyDescent="0.2">
      <c r="A3623">
        <v>2415408</v>
      </c>
      <c r="B3623">
        <v>8287622</v>
      </c>
      <c r="C3623">
        <f t="shared" si="280"/>
        <v>2415.4079999999999</v>
      </c>
      <c r="D3623">
        <f t="shared" si="281"/>
        <v>1.6301365256309508</v>
      </c>
      <c r="E3623">
        <f t="shared" si="282"/>
        <v>0.66600000000000004</v>
      </c>
      <c r="F3623">
        <f t="shared" si="283"/>
        <v>506</v>
      </c>
      <c r="G3623">
        <f t="shared" si="284"/>
        <v>9.9527835845991675E-5</v>
      </c>
    </row>
    <row r="3624" spans="1:7" x14ac:dyDescent="0.2">
      <c r="A3624">
        <v>2416074</v>
      </c>
      <c r="B3624">
        <v>8288128</v>
      </c>
      <c r="C3624">
        <f t="shared" si="280"/>
        <v>2416.0740000000001</v>
      </c>
      <c r="D3624">
        <f t="shared" si="281"/>
        <v>1.6302360534667968</v>
      </c>
      <c r="E3624">
        <f t="shared" si="282"/>
        <v>0.66700000000000004</v>
      </c>
      <c r="F3624">
        <f t="shared" si="283"/>
        <v>-1141</v>
      </c>
      <c r="G3624">
        <f t="shared" si="284"/>
        <v>-2.2442936897282273E-4</v>
      </c>
    </row>
    <row r="3625" spans="1:7" x14ac:dyDescent="0.2">
      <c r="A3625">
        <v>2416741</v>
      </c>
      <c r="B3625">
        <v>8286987</v>
      </c>
      <c r="C3625">
        <f t="shared" si="280"/>
        <v>2416.741</v>
      </c>
      <c r="D3625">
        <f t="shared" si="281"/>
        <v>1.630011624097824</v>
      </c>
      <c r="E3625">
        <f t="shared" si="282"/>
        <v>0.66700000000000004</v>
      </c>
      <c r="F3625">
        <f t="shared" si="283"/>
        <v>993</v>
      </c>
      <c r="G3625">
        <f t="shared" si="284"/>
        <v>1.9531846046461077E-4</v>
      </c>
    </row>
    <row r="3626" spans="1:7" x14ac:dyDescent="0.2">
      <c r="A3626">
        <v>2417408</v>
      </c>
      <c r="B3626">
        <v>8287980</v>
      </c>
      <c r="C3626">
        <f t="shared" si="280"/>
        <v>2417.4079999999999</v>
      </c>
      <c r="D3626">
        <f t="shared" si="281"/>
        <v>1.6302069425582886</v>
      </c>
      <c r="E3626">
        <f t="shared" si="282"/>
        <v>0.66700000000000004</v>
      </c>
      <c r="F3626">
        <f t="shared" si="283"/>
        <v>-976</v>
      </c>
      <c r="G3626">
        <f t="shared" si="284"/>
        <v>-1.9197463989262253E-4</v>
      </c>
    </row>
    <row r="3627" spans="1:7" x14ac:dyDescent="0.2">
      <c r="A3627">
        <v>2418075</v>
      </c>
      <c r="B3627">
        <v>8287004</v>
      </c>
      <c r="C3627">
        <f t="shared" si="280"/>
        <v>2418.0749999999998</v>
      </c>
      <c r="D3627">
        <f t="shared" si="281"/>
        <v>1.630014967918396</v>
      </c>
      <c r="E3627">
        <f t="shared" si="282"/>
        <v>0.66700000000000004</v>
      </c>
      <c r="F3627">
        <f t="shared" si="283"/>
        <v>894</v>
      </c>
      <c r="G3627">
        <f t="shared" si="284"/>
        <v>1.7584562301631301E-4</v>
      </c>
    </row>
    <row r="3628" spans="1:7" x14ac:dyDescent="0.2">
      <c r="A3628">
        <v>2418742</v>
      </c>
      <c r="B3628">
        <v>8287898</v>
      </c>
      <c r="C3628">
        <f t="shared" si="280"/>
        <v>2418.7420000000002</v>
      </c>
      <c r="D3628">
        <f t="shared" si="281"/>
        <v>1.6301908135414123</v>
      </c>
      <c r="E3628">
        <f t="shared" si="282"/>
        <v>0.66600000000000004</v>
      </c>
      <c r="F3628">
        <f t="shared" si="283"/>
        <v>188</v>
      </c>
      <c r="G3628">
        <f t="shared" si="284"/>
        <v>3.6978721618563526E-5</v>
      </c>
    </row>
    <row r="3629" spans="1:7" x14ac:dyDescent="0.2">
      <c r="A3629">
        <v>2419408</v>
      </c>
      <c r="B3629">
        <v>8288086</v>
      </c>
      <c r="C3629">
        <f t="shared" si="280"/>
        <v>2419.4079999999999</v>
      </c>
      <c r="D3629">
        <f t="shared" si="281"/>
        <v>1.6302277922630308</v>
      </c>
      <c r="E3629">
        <f t="shared" si="282"/>
        <v>0.66800000000000004</v>
      </c>
      <c r="F3629">
        <f t="shared" si="283"/>
        <v>-903</v>
      </c>
      <c r="G3629">
        <f t="shared" si="284"/>
        <v>-1.7761588096609771E-4</v>
      </c>
    </row>
    <row r="3630" spans="1:7" x14ac:dyDescent="0.2">
      <c r="A3630">
        <v>2420076</v>
      </c>
      <c r="B3630">
        <v>8287183</v>
      </c>
      <c r="C3630">
        <f t="shared" si="280"/>
        <v>2420.076</v>
      </c>
      <c r="D3630">
        <f t="shared" si="281"/>
        <v>1.6300501763820647</v>
      </c>
      <c r="E3630">
        <f t="shared" si="282"/>
        <v>0.66700000000000004</v>
      </c>
      <c r="F3630">
        <f t="shared" si="283"/>
        <v>240</v>
      </c>
      <c r="G3630">
        <f t="shared" si="284"/>
        <v>4.7206878662109375E-5</v>
      </c>
    </row>
    <row r="3631" spans="1:7" x14ac:dyDescent="0.2">
      <c r="A3631">
        <v>2420743</v>
      </c>
      <c r="B3631">
        <v>8287423</v>
      </c>
      <c r="C3631">
        <f t="shared" si="280"/>
        <v>2420.7429999999999</v>
      </c>
      <c r="D3631">
        <f t="shared" si="281"/>
        <v>1.6300973832607268</v>
      </c>
      <c r="E3631">
        <f t="shared" si="282"/>
        <v>0.66600000000000004</v>
      </c>
      <c r="F3631">
        <f t="shared" si="283"/>
        <v>-156</v>
      </c>
      <c r="G3631">
        <f t="shared" si="284"/>
        <v>-3.0684471130415503E-5</v>
      </c>
    </row>
    <row r="3632" spans="1:7" x14ac:dyDescent="0.2">
      <c r="A3632">
        <v>2421409</v>
      </c>
      <c r="B3632">
        <v>8287267</v>
      </c>
      <c r="C3632">
        <f t="shared" si="280"/>
        <v>2421.4090000000001</v>
      </c>
      <c r="D3632">
        <f t="shared" si="281"/>
        <v>1.6300666987895964</v>
      </c>
      <c r="E3632">
        <f t="shared" si="282"/>
        <v>0.66800000000000004</v>
      </c>
      <c r="F3632">
        <f t="shared" si="283"/>
        <v>395</v>
      </c>
      <c r="G3632">
        <f t="shared" si="284"/>
        <v>7.769465446472168E-5</v>
      </c>
    </row>
    <row r="3633" spans="1:7" x14ac:dyDescent="0.2">
      <c r="A3633">
        <v>2422077</v>
      </c>
      <c r="B3633">
        <v>8287662</v>
      </c>
      <c r="C3633">
        <f t="shared" si="280"/>
        <v>2422.0770000000002</v>
      </c>
      <c r="D3633">
        <f t="shared" si="281"/>
        <v>1.6301443934440611</v>
      </c>
      <c r="E3633">
        <f t="shared" si="282"/>
        <v>0.66700000000000004</v>
      </c>
      <c r="F3633">
        <f t="shared" si="283"/>
        <v>-286</v>
      </c>
      <c r="G3633">
        <f t="shared" si="284"/>
        <v>-5.6254863739058081E-5</v>
      </c>
    </row>
    <row r="3634" spans="1:7" x14ac:dyDescent="0.2">
      <c r="A3634">
        <v>2422744</v>
      </c>
      <c r="B3634">
        <v>8287376</v>
      </c>
      <c r="C3634">
        <f t="shared" si="280"/>
        <v>2422.7440000000001</v>
      </c>
      <c r="D3634">
        <f t="shared" si="281"/>
        <v>1.6300881385803221</v>
      </c>
      <c r="E3634">
        <f t="shared" si="282"/>
        <v>0.66600000000000004</v>
      </c>
      <c r="F3634">
        <f t="shared" si="283"/>
        <v>77</v>
      </c>
      <c r="G3634">
        <f t="shared" si="284"/>
        <v>1.5145540237515576E-5</v>
      </c>
    </row>
    <row r="3635" spans="1:7" x14ac:dyDescent="0.2">
      <c r="A3635">
        <v>2423410</v>
      </c>
      <c r="B3635">
        <v>8287453</v>
      </c>
      <c r="C3635">
        <f t="shared" si="280"/>
        <v>2423.41</v>
      </c>
      <c r="D3635">
        <f t="shared" si="281"/>
        <v>1.6301032841205596</v>
      </c>
      <c r="E3635">
        <f t="shared" si="282"/>
        <v>0.66700000000000004</v>
      </c>
      <c r="F3635">
        <f t="shared" si="283"/>
        <v>649</v>
      </c>
      <c r="G3635">
        <f t="shared" si="284"/>
        <v>1.2765526771540969E-4</v>
      </c>
    </row>
    <row r="3636" spans="1:7" x14ac:dyDescent="0.2">
      <c r="A3636">
        <v>2424077</v>
      </c>
      <c r="B3636">
        <v>8288102</v>
      </c>
      <c r="C3636">
        <f t="shared" si="280"/>
        <v>2424.0770000000002</v>
      </c>
      <c r="D3636">
        <f t="shared" si="281"/>
        <v>1.630230939388275</v>
      </c>
      <c r="E3636">
        <f t="shared" si="282"/>
        <v>0.66700000000000004</v>
      </c>
      <c r="F3636">
        <f t="shared" si="283"/>
        <v>-127</v>
      </c>
      <c r="G3636">
        <f t="shared" si="284"/>
        <v>-2.4980306625232984E-5</v>
      </c>
    </row>
    <row r="3637" spans="1:7" x14ac:dyDescent="0.2">
      <c r="A3637">
        <v>2424744</v>
      </c>
      <c r="B3637">
        <v>8287975</v>
      </c>
      <c r="C3637">
        <f t="shared" si="280"/>
        <v>2424.7440000000001</v>
      </c>
      <c r="D3637">
        <f t="shared" si="281"/>
        <v>1.6302059590816498</v>
      </c>
      <c r="E3637">
        <f t="shared" si="282"/>
        <v>0.66700000000000004</v>
      </c>
      <c r="F3637">
        <f t="shared" si="283"/>
        <v>50</v>
      </c>
      <c r="G3637">
        <f t="shared" si="284"/>
        <v>9.8347663879394531E-6</v>
      </c>
    </row>
    <row r="3638" spans="1:7" x14ac:dyDescent="0.2">
      <c r="A3638">
        <v>2425411</v>
      </c>
      <c r="B3638">
        <v>8288025</v>
      </c>
      <c r="C3638">
        <f t="shared" si="280"/>
        <v>2425.4110000000001</v>
      </c>
      <c r="D3638">
        <f t="shared" si="281"/>
        <v>1.6302157938480377</v>
      </c>
      <c r="E3638">
        <f t="shared" si="282"/>
        <v>0.66700000000000004</v>
      </c>
      <c r="F3638">
        <f t="shared" si="283"/>
        <v>-245</v>
      </c>
      <c r="G3638">
        <f t="shared" si="284"/>
        <v>-4.819035530090332E-5</v>
      </c>
    </row>
    <row r="3639" spans="1:7" x14ac:dyDescent="0.2">
      <c r="A3639">
        <v>2426078</v>
      </c>
      <c r="B3639">
        <v>8287780</v>
      </c>
      <c r="C3639">
        <f t="shared" si="280"/>
        <v>2426.078</v>
      </c>
      <c r="D3639">
        <f t="shared" si="281"/>
        <v>1.6301676034927368</v>
      </c>
      <c r="E3639">
        <f t="shared" si="282"/>
        <v>0.66700000000000004</v>
      </c>
      <c r="F3639">
        <f t="shared" si="283"/>
        <v>370</v>
      </c>
      <c r="G3639">
        <f t="shared" si="284"/>
        <v>7.2777271270751953E-5</v>
      </c>
    </row>
    <row r="3640" spans="1:7" x14ac:dyDescent="0.2">
      <c r="A3640">
        <v>2426745</v>
      </c>
      <c r="B3640">
        <v>8288150</v>
      </c>
      <c r="C3640">
        <f t="shared" si="280"/>
        <v>2426.7449999999999</v>
      </c>
      <c r="D3640">
        <f t="shared" si="281"/>
        <v>1.6302403807640076</v>
      </c>
      <c r="E3640">
        <f t="shared" si="282"/>
        <v>0.66700000000000004</v>
      </c>
      <c r="F3640">
        <f t="shared" si="283"/>
        <v>-651</v>
      </c>
      <c r="G3640">
        <f t="shared" si="284"/>
        <v>-1.2804865837101609E-4</v>
      </c>
    </row>
    <row r="3641" spans="1:7" x14ac:dyDescent="0.2">
      <c r="A3641">
        <v>2427412</v>
      </c>
      <c r="B3641">
        <v>8287499</v>
      </c>
      <c r="C3641">
        <f t="shared" si="280"/>
        <v>2427.4119999999998</v>
      </c>
      <c r="D3641">
        <f t="shared" si="281"/>
        <v>1.6301123321056366</v>
      </c>
      <c r="E3641">
        <f t="shared" si="282"/>
        <v>0.66700000000000004</v>
      </c>
      <c r="F3641">
        <f t="shared" si="283"/>
        <v>766</v>
      </c>
      <c r="G3641">
        <f t="shared" si="284"/>
        <v>1.5066862106327683E-4</v>
      </c>
    </row>
    <row r="3642" spans="1:7" x14ac:dyDescent="0.2">
      <c r="A3642">
        <v>2428079</v>
      </c>
      <c r="B3642">
        <v>8288265</v>
      </c>
      <c r="C3642">
        <f t="shared" si="280"/>
        <v>2428.0790000000002</v>
      </c>
      <c r="D3642">
        <f t="shared" si="281"/>
        <v>1.6302630007266998</v>
      </c>
      <c r="E3642">
        <f t="shared" si="282"/>
        <v>0.66600000000000004</v>
      </c>
      <c r="F3642">
        <f t="shared" si="283"/>
        <v>-544</v>
      </c>
      <c r="G3642">
        <f t="shared" si="284"/>
        <v>-1.0700225830095889E-4</v>
      </c>
    </row>
    <row r="3643" spans="1:7" x14ac:dyDescent="0.2">
      <c r="A3643">
        <v>2428745</v>
      </c>
      <c r="B3643">
        <v>8287721</v>
      </c>
      <c r="C3643">
        <f t="shared" si="280"/>
        <v>2428.7449999999999</v>
      </c>
      <c r="D3643">
        <f t="shared" si="281"/>
        <v>1.6301559984683989</v>
      </c>
      <c r="E3643">
        <f t="shared" si="282"/>
        <v>0.66800000000000004</v>
      </c>
      <c r="F3643">
        <f t="shared" si="283"/>
        <v>-797</v>
      </c>
      <c r="G3643">
        <f t="shared" si="284"/>
        <v>-1.5676617622362166E-4</v>
      </c>
    </row>
    <row r="3644" spans="1:7" x14ac:dyDescent="0.2">
      <c r="A3644">
        <v>2429413</v>
      </c>
      <c r="B3644">
        <v>8286924</v>
      </c>
      <c r="C3644">
        <f t="shared" si="280"/>
        <v>2429.413</v>
      </c>
      <c r="D3644">
        <f t="shared" si="281"/>
        <v>1.6299992322921752</v>
      </c>
      <c r="E3644">
        <f t="shared" si="282"/>
        <v>0.66700000000000004</v>
      </c>
      <c r="F3644">
        <f t="shared" si="283"/>
        <v>-216</v>
      </c>
      <c r="G3644">
        <f t="shared" si="284"/>
        <v>-4.2486190795942846E-5</v>
      </c>
    </row>
    <row r="3645" spans="1:7" x14ac:dyDescent="0.2">
      <c r="A3645">
        <v>2430080</v>
      </c>
      <c r="B3645">
        <v>8286708</v>
      </c>
      <c r="C3645">
        <f t="shared" si="280"/>
        <v>2430.08</v>
      </c>
      <c r="D3645">
        <f t="shared" si="281"/>
        <v>1.6299567461013793</v>
      </c>
      <c r="E3645">
        <f t="shared" si="282"/>
        <v>0.66600000000000004</v>
      </c>
      <c r="F3645">
        <f t="shared" si="283"/>
        <v>1442</v>
      </c>
      <c r="G3645">
        <f t="shared" si="284"/>
        <v>2.8363466262826265E-4</v>
      </c>
    </row>
    <row r="3646" spans="1:7" x14ac:dyDescent="0.2">
      <c r="A3646">
        <v>2430746</v>
      </c>
      <c r="B3646">
        <v>8288150</v>
      </c>
      <c r="C3646">
        <f t="shared" si="280"/>
        <v>2430.7460000000001</v>
      </c>
      <c r="D3646">
        <f t="shared" si="281"/>
        <v>1.6302403807640076</v>
      </c>
      <c r="E3646">
        <f t="shared" si="282"/>
        <v>0.66800000000000004</v>
      </c>
      <c r="F3646">
        <f t="shared" si="283"/>
        <v>655</v>
      </c>
      <c r="G3646">
        <f t="shared" si="284"/>
        <v>1.2883543968200684E-4</v>
      </c>
    </row>
    <row r="3647" spans="1:7" x14ac:dyDescent="0.2">
      <c r="A3647">
        <v>2431414</v>
      </c>
      <c r="B3647">
        <v>8288805</v>
      </c>
      <c r="C3647">
        <f t="shared" si="280"/>
        <v>2431.4140000000002</v>
      </c>
      <c r="D3647">
        <f t="shared" si="281"/>
        <v>1.6303692162036896</v>
      </c>
      <c r="E3647">
        <f t="shared" si="282"/>
        <v>0.66600000000000004</v>
      </c>
      <c r="F3647">
        <f t="shared" si="283"/>
        <v>135</v>
      </c>
      <c r="G3647">
        <f t="shared" si="284"/>
        <v>2.6553869247436523E-5</v>
      </c>
    </row>
    <row r="3648" spans="1:7" x14ac:dyDescent="0.2">
      <c r="A3648">
        <v>2432080</v>
      </c>
      <c r="B3648">
        <v>8288940</v>
      </c>
      <c r="C3648">
        <f t="shared" si="280"/>
        <v>2432.08</v>
      </c>
      <c r="D3648">
        <f t="shared" si="281"/>
        <v>1.630395770072937</v>
      </c>
      <c r="E3648">
        <f t="shared" si="282"/>
        <v>0.66700000000000004</v>
      </c>
      <c r="F3648">
        <f t="shared" si="283"/>
        <v>-1133</v>
      </c>
      <c r="G3648">
        <f t="shared" si="284"/>
        <v>-2.2285580635084123E-4</v>
      </c>
    </row>
    <row r="3649" spans="1:7" x14ac:dyDescent="0.2">
      <c r="A3649">
        <v>2432747</v>
      </c>
      <c r="B3649">
        <v>8287807</v>
      </c>
      <c r="C3649">
        <f t="shared" si="280"/>
        <v>2432.7469999999998</v>
      </c>
      <c r="D3649">
        <f t="shared" si="281"/>
        <v>1.6301729142665862</v>
      </c>
      <c r="E3649">
        <f t="shared" si="282"/>
        <v>0.66700000000000004</v>
      </c>
      <c r="F3649">
        <f t="shared" si="283"/>
        <v>796</v>
      </c>
      <c r="G3649">
        <f t="shared" si="284"/>
        <v>1.565694808960405E-4</v>
      </c>
    </row>
    <row r="3650" spans="1:7" x14ac:dyDescent="0.2">
      <c r="A3650">
        <v>2433414</v>
      </c>
      <c r="B3650">
        <v>8288603</v>
      </c>
      <c r="C3650">
        <f t="shared" si="280"/>
        <v>2433.4140000000002</v>
      </c>
      <c r="D3650">
        <f t="shared" si="281"/>
        <v>1.6303294837474822</v>
      </c>
      <c r="E3650">
        <f t="shared" si="282"/>
        <v>0.66700000000000004</v>
      </c>
      <c r="F3650">
        <f t="shared" si="283"/>
        <v>-581</v>
      </c>
      <c r="G3650">
        <f t="shared" si="284"/>
        <v>-1.1427998542790085E-4</v>
      </c>
    </row>
    <row r="3651" spans="1:7" x14ac:dyDescent="0.2">
      <c r="A3651">
        <v>2434081</v>
      </c>
      <c r="B3651">
        <v>8288022</v>
      </c>
      <c r="C3651">
        <f t="shared" ref="C3651:C3714" si="285">A3651/1000</f>
        <v>2434.0810000000001</v>
      </c>
      <c r="D3651">
        <f t="shared" ref="D3651:D3714" si="286">B3651*(3.3/(2^24))</f>
        <v>1.6302152037620543</v>
      </c>
      <c r="E3651">
        <f t="shared" ref="E3651:E3714" si="287">(A3652-A3651)/1000</f>
        <v>0.66700000000000004</v>
      </c>
      <c r="F3651">
        <f t="shared" ref="F3651:F3714" si="288">B3652-B3651</f>
        <v>588</v>
      </c>
      <c r="G3651">
        <f t="shared" ref="G3651:G3714" si="289">D3652-D3651</f>
        <v>1.156568527223012E-4</v>
      </c>
    </row>
    <row r="3652" spans="1:7" x14ac:dyDescent="0.2">
      <c r="A3652">
        <v>2434748</v>
      </c>
      <c r="B3652">
        <v>8288610</v>
      </c>
      <c r="C3652">
        <f t="shared" si="285"/>
        <v>2434.748</v>
      </c>
      <c r="D3652">
        <f t="shared" si="286"/>
        <v>1.6303308606147766</v>
      </c>
      <c r="E3652">
        <f t="shared" si="287"/>
        <v>0.66700000000000004</v>
      </c>
      <c r="F3652">
        <f t="shared" si="288"/>
        <v>98</v>
      </c>
      <c r="G3652">
        <f t="shared" si="289"/>
        <v>1.927614212027251E-5</v>
      </c>
    </row>
    <row r="3653" spans="1:7" x14ac:dyDescent="0.2">
      <c r="A3653">
        <v>2435415</v>
      </c>
      <c r="B3653">
        <v>8288708</v>
      </c>
      <c r="C3653">
        <f t="shared" si="285"/>
        <v>2435.415</v>
      </c>
      <c r="D3653">
        <f t="shared" si="286"/>
        <v>1.6303501367568969</v>
      </c>
      <c r="E3653">
        <f t="shared" si="287"/>
        <v>0.66700000000000004</v>
      </c>
      <c r="F3653">
        <f t="shared" si="288"/>
        <v>-1228</v>
      </c>
      <c r="G3653">
        <f t="shared" si="289"/>
        <v>-2.4154186248770415E-4</v>
      </c>
    </row>
    <row r="3654" spans="1:7" x14ac:dyDescent="0.2">
      <c r="A3654">
        <v>2436082</v>
      </c>
      <c r="B3654">
        <v>8287480</v>
      </c>
      <c r="C3654">
        <f t="shared" si="285"/>
        <v>2436.0819999999999</v>
      </c>
      <c r="D3654">
        <f t="shared" si="286"/>
        <v>1.6301085948944092</v>
      </c>
      <c r="E3654">
        <f t="shared" si="287"/>
        <v>0.66700000000000004</v>
      </c>
      <c r="F3654">
        <f t="shared" si="288"/>
        <v>338</v>
      </c>
      <c r="G3654">
        <f t="shared" si="289"/>
        <v>6.6483020782381885E-5</v>
      </c>
    </row>
    <row r="3655" spans="1:7" x14ac:dyDescent="0.2">
      <c r="A3655">
        <v>2436749</v>
      </c>
      <c r="B3655">
        <v>8287818</v>
      </c>
      <c r="C3655">
        <f t="shared" si="285"/>
        <v>2436.7489999999998</v>
      </c>
      <c r="D3655">
        <f t="shared" si="286"/>
        <v>1.6301750779151916</v>
      </c>
      <c r="E3655">
        <f t="shared" si="287"/>
        <v>0.66600000000000004</v>
      </c>
      <c r="F3655">
        <f t="shared" si="288"/>
        <v>188</v>
      </c>
      <c r="G3655">
        <f t="shared" si="289"/>
        <v>3.6978721618563526E-5</v>
      </c>
    </row>
    <row r="3656" spans="1:7" x14ac:dyDescent="0.2">
      <c r="A3656">
        <v>2437415</v>
      </c>
      <c r="B3656">
        <v>8288006</v>
      </c>
      <c r="C3656">
        <f t="shared" si="285"/>
        <v>2437.415</v>
      </c>
      <c r="D3656">
        <f t="shared" si="286"/>
        <v>1.6302120566368101</v>
      </c>
      <c r="E3656">
        <f t="shared" si="287"/>
        <v>0.66700000000000004</v>
      </c>
      <c r="F3656">
        <f t="shared" si="288"/>
        <v>237</v>
      </c>
      <c r="G3656">
        <f t="shared" si="289"/>
        <v>4.6616792678921826E-5</v>
      </c>
    </row>
    <row r="3657" spans="1:7" x14ac:dyDescent="0.2">
      <c r="A3657">
        <v>2438082</v>
      </c>
      <c r="B3657">
        <v>8288243</v>
      </c>
      <c r="C3657">
        <f t="shared" si="285"/>
        <v>2438.0819999999999</v>
      </c>
      <c r="D3657">
        <f t="shared" si="286"/>
        <v>1.630258673429489</v>
      </c>
      <c r="E3657">
        <f t="shared" si="287"/>
        <v>0.66800000000000004</v>
      </c>
      <c r="F3657">
        <f t="shared" si="288"/>
        <v>325</v>
      </c>
      <c r="G3657">
        <f t="shared" si="289"/>
        <v>6.3925981521606445E-5</v>
      </c>
    </row>
    <row r="3658" spans="1:7" x14ac:dyDescent="0.2">
      <c r="A3658">
        <v>2438750</v>
      </c>
      <c r="B3658">
        <v>8288568</v>
      </c>
      <c r="C3658">
        <f t="shared" si="285"/>
        <v>2438.75</v>
      </c>
      <c r="D3658">
        <f t="shared" si="286"/>
        <v>1.6303225994110107</v>
      </c>
      <c r="E3658">
        <f t="shared" si="287"/>
        <v>0.66600000000000004</v>
      </c>
      <c r="F3658">
        <f t="shared" si="288"/>
        <v>-406</v>
      </c>
      <c r="G3658">
        <f t="shared" si="289"/>
        <v>-7.9858303070112768E-5</v>
      </c>
    </row>
    <row r="3659" spans="1:7" x14ac:dyDescent="0.2">
      <c r="A3659">
        <v>2439416</v>
      </c>
      <c r="B3659">
        <v>8288162</v>
      </c>
      <c r="C3659">
        <f t="shared" si="285"/>
        <v>2439.4160000000002</v>
      </c>
      <c r="D3659">
        <f t="shared" si="286"/>
        <v>1.6302427411079405</v>
      </c>
      <c r="E3659">
        <f t="shared" si="287"/>
        <v>0.66700000000000004</v>
      </c>
      <c r="F3659">
        <f t="shared" si="288"/>
        <v>-78</v>
      </c>
      <c r="G3659">
        <f t="shared" si="289"/>
        <v>-1.5342235565096729E-5</v>
      </c>
    </row>
    <row r="3660" spans="1:7" x14ac:dyDescent="0.2">
      <c r="A3660">
        <v>2440083</v>
      </c>
      <c r="B3660">
        <v>8288084</v>
      </c>
      <c r="C3660">
        <f t="shared" si="285"/>
        <v>2440.0830000000001</v>
      </c>
      <c r="D3660">
        <f t="shared" si="286"/>
        <v>1.6302273988723754</v>
      </c>
      <c r="E3660">
        <f t="shared" si="287"/>
        <v>0.66800000000000004</v>
      </c>
      <c r="F3660">
        <f t="shared" si="288"/>
        <v>680</v>
      </c>
      <c r="G3660">
        <f t="shared" si="289"/>
        <v>1.3375282287597656E-4</v>
      </c>
    </row>
    <row r="3661" spans="1:7" x14ac:dyDescent="0.2">
      <c r="A3661">
        <v>2440751</v>
      </c>
      <c r="B3661">
        <v>8288764</v>
      </c>
      <c r="C3661">
        <f t="shared" si="285"/>
        <v>2440.7510000000002</v>
      </c>
      <c r="D3661">
        <f t="shared" si="286"/>
        <v>1.6303611516952514</v>
      </c>
      <c r="E3661">
        <f t="shared" si="287"/>
        <v>0.66600000000000004</v>
      </c>
      <c r="F3661">
        <f t="shared" si="288"/>
        <v>720</v>
      </c>
      <c r="G3661">
        <f t="shared" si="289"/>
        <v>1.4162063598632812E-4</v>
      </c>
    </row>
    <row r="3662" spans="1:7" x14ac:dyDescent="0.2">
      <c r="A3662">
        <v>2441417</v>
      </c>
      <c r="B3662">
        <v>8289484</v>
      </c>
      <c r="C3662">
        <f t="shared" si="285"/>
        <v>2441.4169999999999</v>
      </c>
      <c r="D3662">
        <f t="shared" si="286"/>
        <v>1.6305027723312377</v>
      </c>
      <c r="E3662">
        <f t="shared" si="287"/>
        <v>0.66700000000000004</v>
      </c>
      <c r="F3662">
        <f t="shared" si="288"/>
        <v>177</v>
      </c>
      <c r="G3662">
        <f t="shared" si="289"/>
        <v>3.4815073013172437E-5</v>
      </c>
    </row>
    <row r="3663" spans="1:7" x14ac:dyDescent="0.2">
      <c r="A3663">
        <v>2442084</v>
      </c>
      <c r="B3663">
        <v>8289661</v>
      </c>
      <c r="C3663">
        <f t="shared" si="285"/>
        <v>2442.0839999999998</v>
      </c>
      <c r="D3663">
        <f t="shared" si="286"/>
        <v>1.6305375874042509</v>
      </c>
      <c r="E3663">
        <f t="shared" si="287"/>
        <v>0.66600000000000004</v>
      </c>
      <c r="F3663">
        <f t="shared" si="288"/>
        <v>-442</v>
      </c>
      <c r="G3663">
        <f t="shared" si="289"/>
        <v>-8.6939334869251539E-5</v>
      </c>
    </row>
    <row r="3664" spans="1:7" x14ac:dyDescent="0.2">
      <c r="A3664">
        <v>2442750</v>
      </c>
      <c r="B3664">
        <v>8289219</v>
      </c>
      <c r="C3664">
        <f t="shared" si="285"/>
        <v>2442.75</v>
      </c>
      <c r="D3664">
        <f t="shared" si="286"/>
        <v>1.6304506480693817</v>
      </c>
      <c r="E3664">
        <f t="shared" si="287"/>
        <v>0.66800000000000004</v>
      </c>
      <c r="F3664">
        <f t="shared" si="288"/>
        <v>-751</v>
      </c>
      <c r="G3664">
        <f t="shared" si="289"/>
        <v>-1.4771819114689499E-4</v>
      </c>
    </row>
    <row r="3665" spans="1:7" x14ac:dyDescent="0.2">
      <c r="A3665">
        <v>2443418</v>
      </c>
      <c r="B3665">
        <v>8288468</v>
      </c>
      <c r="C3665">
        <f t="shared" si="285"/>
        <v>2443.4180000000001</v>
      </c>
      <c r="D3665">
        <f t="shared" si="286"/>
        <v>1.6303029298782348</v>
      </c>
      <c r="E3665">
        <f t="shared" si="287"/>
        <v>0.66700000000000004</v>
      </c>
      <c r="F3665">
        <f t="shared" si="288"/>
        <v>111</v>
      </c>
      <c r="G3665">
        <f t="shared" si="289"/>
        <v>2.1833181381269995E-5</v>
      </c>
    </row>
    <row r="3666" spans="1:7" x14ac:dyDescent="0.2">
      <c r="A3666">
        <v>2444085</v>
      </c>
      <c r="B3666">
        <v>8288579</v>
      </c>
      <c r="C3666">
        <f t="shared" si="285"/>
        <v>2444.085</v>
      </c>
      <c r="D3666">
        <f t="shared" si="286"/>
        <v>1.630324763059616</v>
      </c>
      <c r="E3666">
        <f t="shared" si="287"/>
        <v>0.66600000000000004</v>
      </c>
      <c r="F3666">
        <f t="shared" si="288"/>
        <v>209</v>
      </c>
      <c r="G3666">
        <f t="shared" si="289"/>
        <v>4.1109323501542505E-5</v>
      </c>
    </row>
    <row r="3667" spans="1:7" x14ac:dyDescent="0.2">
      <c r="A3667">
        <v>2444751</v>
      </c>
      <c r="B3667">
        <v>8288788</v>
      </c>
      <c r="C3667">
        <f t="shared" si="285"/>
        <v>2444.7510000000002</v>
      </c>
      <c r="D3667">
        <f t="shared" si="286"/>
        <v>1.6303658723831176</v>
      </c>
      <c r="E3667">
        <f t="shared" si="287"/>
        <v>0.66800000000000004</v>
      </c>
      <c r="F3667">
        <f t="shared" si="288"/>
        <v>52</v>
      </c>
      <c r="G3667">
        <f t="shared" si="289"/>
        <v>1.0228157043545849E-5</v>
      </c>
    </row>
    <row r="3668" spans="1:7" x14ac:dyDescent="0.2">
      <c r="A3668">
        <v>2445419</v>
      </c>
      <c r="B3668">
        <v>8288840</v>
      </c>
      <c r="C3668">
        <f t="shared" si="285"/>
        <v>2445.4189999999999</v>
      </c>
      <c r="D3668">
        <f t="shared" si="286"/>
        <v>1.6303761005401611</v>
      </c>
      <c r="E3668">
        <f t="shared" si="287"/>
        <v>0.66700000000000004</v>
      </c>
      <c r="F3668">
        <f t="shared" si="288"/>
        <v>-586</v>
      </c>
      <c r="G3668">
        <f t="shared" si="289"/>
        <v>-1.152634620666948E-4</v>
      </c>
    </row>
    <row r="3669" spans="1:7" x14ac:dyDescent="0.2">
      <c r="A3669">
        <v>2446086</v>
      </c>
      <c r="B3669">
        <v>8288254</v>
      </c>
      <c r="C3669">
        <f t="shared" si="285"/>
        <v>2446.0859999999998</v>
      </c>
      <c r="D3669">
        <f t="shared" si="286"/>
        <v>1.6302608370780944</v>
      </c>
      <c r="E3669">
        <f t="shared" si="287"/>
        <v>0.66600000000000004</v>
      </c>
      <c r="F3669">
        <f t="shared" si="288"/>
        <v>-485</v>
      </c>
      <c r="G3669">
        <f t="shared" si="289"/>
        <v>-9.5397233963012695E-5</v>
      </c>
    </row>
    <row r="3670" spans="1:7" x14ac:dyDescent="0.2">
      <c r="A3670">
        <v>2446752</v>
      </c>
      <c r="B3670">
        <v>8287769</v>
      </c>
      <c r="C3670">
        <f t="shared" si="285"/>
        <v>2446.752</v>
      </c>
      <c r="D3670">
        <f t="shared" si="286"/>
        <v>1.6301654398441314</v>
      </c>
      <c r="E3670">
        <f t="shared" si="287"/>
        <v>0.66700000000000004</v>
      </c>
      <c r="F3670">
        <f t="shared" si="288"/>
        <v>2425</v>
      </c>
      <c r="G3670">
        <f t="shared" si="289"/>
        <v>4.7698616981506348E-4</v>
      </c>
    </row>
    <row r="3671" spans="1:7" x14ac:dyDescent="0.2">
      <c r="A3671">
        <v>2447419</v>
      </c>
      <c r="B3671">
        <v>8290194</v>
      </c>
      <c r="C3671">
        <f t="shared" si="285"/>
        <v>2447.4189999999999</v>
      </c>
      <c r="D3671">
        <f t="shared" si="286"/>
        <v>1.6306424260139465</v>
      </c>
      <c r="E3671">
        <f t="shared" si="287"/>
        <v>0.66800000000000004</v>
      </c>
      <c r="F3671">
        <f t="shared" si="288"/>
        <v>-586</v>
      </c>
      <c r="G3671">
        <f t="shared" si="289"/>
        <v>-1.152634620666948E-4</v>
      </c>
    </row>
    <row r="3672" spans="1:7" x14ac:dyDescent="0.2">
      <c r="A3672">
        <v>2448087</v>
      </c>
      <c r="B3672">
        <v>8289608</v>
      </c>
      <c r="C3672">
        <f t="shared" si="285"/>
        <v>2448.087</v>
      </c>
      <c r="D3672">
        <f t="shared" si="286"/>
        <v>1.6305271625518798</v>
      </c>
      <c r="E3672">
        <f t="shared" si="287"/>
        <v>0.66600000000000004</v>
      </c>
      <c r="F3672">
        <f t="shared" si="288"/>
        <v>-837</v>
      </c>
      <c r="G3672">
        <f t="shared" si="289"/>
        <v>-1.6463398933419526E-4</v>
      </c>
    </row>
    <row r="3673" spans="1:7" x14ac:dyDescent="0.2">
      <c r="A3673">
        <v>2448753</v>
      </c>
      <c r="B3673">
        <v>8288771</v>
      </c>
      <c r="C3673">
        <f t="shared" si="285"/>
        <v>2448.7530000000002</v>
      </c>
      <c r="D3673">
        <f t="shared" si="286"/>
        <v>1.6303625285625456</v>
      </c>
      <c r="E3673">
        <f t="shared" si="287"/>
        <v>0.66700000000000004</v>
      </c>
      <c r="F3673">
        <f t="shared" si="288"/>
        <v>619</v>
      </c>
      <c r="G3673">
        <f t="shared" si="289"/>
        <v>1.2175440788286807E-4</v>
      </c>
    </row>
    <row r="3674" spans="1:7" x14ac:dyDescent="0.2">
      <c r="A3674">
        <v>2449420</v>
      </c>
      <c r="B3674">
        <v>8289390</v>
      </c>
      <c r="C3674">
        <f t="shared" si="285"/>
        <v>2449.42</v>
      </c>
      <c r="D3674">
        <f t="shared" si="286"/>
        <v>1.6304842829704285</v>
      </c>
      <c r="E3674">
        <f t="shared" si="287"/>
        <v>0.66700000000000004</v>
      </c>
      <c r="F3674">
        <f t="shared" si="288"/>
        <v>578</v>
      </c>
      <c r="G3674">
        <f t="shared" si="289"/>
        <v>1.1368989944449126E-4</v>
      </c>
    </row>
    <row r="3675" spans="1:7" x14ac:dyDescent="0.2">
      <c r="A3675">
        <v>2450087</v>
      </c>
      <c r="B3675">
        <v>8289968</v>
      </c>
      <c r="C3675">
        <f t="shared" si="285"/>
        <v>2450.087</v>
      </c>
      <c r="D3675">
        <f t="shared" si="286"/>
        <v>1.630597972869873</v>
      </c>
      <c r="E3675">
        <f t="shared" si="287"/>
        <v>0.66700000000000004</v>
      </c>
      <c r="F3675">
        <f t="shared" si="288"/>
        <v>22</v>
      </c>
      <c r="G3675">
        <f t="shared" si="289"/>
        <v>4.3272972107821772E-6</v>
      </c>
    </row>
    <row r="3676" spans="1:7" x14ac:dyDescent="0.2">
      <c r="A3676">
        <v>2450754</v>
      </c>
      <c r="B3676">
        <v>8289990</v>
      </c>
      <c r="C3676">
        <f t="shared" si="285"/>
        <v>2450.7539999999999</v>
      </c>
      <c r="D3676">
        <f t="shared" si="286"/>
        <v>1.6306023001670837</v>
      </c>
      <c r="E3676">
        <f t="shared" si="287"/>
        <v>0.66700000000000004</v>
      </c>
      <c r="F3676">
        <f t="shared" si="288"/>
        <v>-360</v>
      </c>
      <c r="G3676">
        <f t="shared" si="289"/>
        <v>-7.0810317993164062E-5</v>
      </c>
    </row>
    <row r="3677" spans="1:7" x14ac:dyDescent="0.2">
      <c r="A3677">
        <v>2451421</v>
      </c>
      <c r="B3677">
        <v>8289630</v>
      </c>
      <c r="C3677">
        <f t="shared" si="285"/>
        <v>2451.4209999999998</v>
      </c>
      <c r="D3677">
        <f t="shared" si="286"/>
        <v>1.6305314898490906</v>
      </c>
      <c r="E3677">
        <f t="shared" si="287"/>
        <v>0.66700000000000004</v>
      </c>
      <c r="F3677">
        <f t="shared" si="288"/>
        <v>-330</v>
      </c>
      <c r="G3677">
        <f t="shared" si="289"/>
        <v>-6.4909458160400391E-5</v>
      </c>
    </row>
    <row r="3678" spans="1:7" x14ac:dyDescent="0.2">
      <c r="A3678">
        <v>2452088</v>
      </c>
      <c r="B3678">
        <v>8289300</v>
      </c>
      <c r="C3678">
        <f t="shared" si="285"/>
        <v>2452.0880000000002</v>
      </c>
      <c r="D3678">
        <f t="shared" si="286"/>
        <v>1.6304665803909302</v>
      </c>
      <c r="E3678">
        <f t="shared" si="287"/>
        <v>0.66700000000000004</v>
      </c>
      <c r="F3678">
        <f t="shared" si="288"/>
        <v>-115</v>
      </c>
      <c r="G3678">
        <f t="shared" si="289"/>
        <v>-2.2619962692260742E-5</v>
      </c>
    </row>
    <row r="3679" spans="1:7" x14ac:dyDescent="0.2">
      <c r="A3679">
        <v>2452755</v>
      </c>
      <c r="B3679">
        <v>8289185</v>
      </c>
      <c r="C3679">
        <f t="shared" si="285"/>
        <v>2452.7550000000001</v>
      </c>
      <c r="D3679">
        <f t="shared" si="286"/>
        <v>1.6304439604282379</v>
      </c>
      <c r="E3679">
        <f t="shared" si="287"/>
        <v>0.66700000000000004</v>
      </c>
      <c r="F3679">
        <f t="shared" si="288"/>
        <v>-554</v>
      </c>
      <c r="G3679">
        <f t="shared" si="289"/>
        <v>-1.0896921157854678E-4</v>
      </c>
    </row>
    <row r="3680" spans="1:7" x14ac:dyDescent="0.2">
      <c r="A3680">
        <v>2453422</v>
      </c>
      <c r="B3680">
        <v>8288631</v>
      </c>
      <c r="C3680">
        <f t="shared" si="285"/>
        <v>2453.422</v>
      </c>
      <c r="D3680">
        <f t="shared" si="286"/>
        <v>1.6303349912166594</v>
      </c>
      <c r="E3680">
        <f t="shared" si="287"/>
        <v>0.66600000000000004</v>
      </c>
      <c r="F3680">
        <f t="shared" si="288"/>
        <v>642</v>
      </c>
      <c r="G3680">
        <f t="shared" si="289"/>
        <v>1.262784004212314E-4</v>
      </c>
    </row>
    <row r="3681" spans="1:7" x14ac:dyDescent="0.2">
      <c r="A3681">
        <v>2454088</v>
      </c>
      <c r="B3681">
        <v>8289273</v>
      </c>
      <c r="C3681">
        <f t="shared" si="285"/>
        <v>2454.0880000000002</v>
      </c>
      <c r="D3681">
        <f t="shared" si="286"/>
        <v>1.6304612696170806</v>
      </c>
      <c r="E3681">
        <f t="shared" si="287"/>
        <v>0.66800000000000004</v>
      </c>
      <c r="F3681">
        <f t="shared" si="288"/>
        <v>375</v>
      </c>
      <c r="G3681">
        <f t="shared" si="289"/>
        <v>7.3760747909545898E-5</v>
      </c>
    </row>
    <row r="3682" spans="1:7" x14ac:dyDescent="0.2">
      <c r="A3682">
        <v>2454756</v>
      </c>
      <c r="B3682">
        <v>8289648</v>
      </c>
      <c r="C3682">
        <f t="shared" si="285"/>
        <v>2454.7559999999999</v>
      </c>
      <c r="D3682">
        <f t="shared" si="286"/>
        <v>1.6305350303649901</v>
      </c>
      <c r="E3682">
        <f t="shared" si="287"/>
        <v>0.66600000000000004</v>
      </c>
      <c r="F3682">
        <f t="shared" si="288"/>
        <v>475</v>
      </c>
      <c r="G3682">
        <f t="shared" si="289"/>
        <v>9.3430280685424805E-5</v>
      </c>
    </row>
    <row r="3683" spans="1:7" x14ac:dyDescent="0.2">
      <c r="A3683">
        <v>2455422</v>
      </c>
      <c r="B3683">
        <v>8290123</v>
      </c>
      <c r="C3683">
        <f t="shared" si="285"/>
        <v>2455.422</v>
      </c>
      <c r="D3683">
        <f t="shared" si="286"/>
        <v>1.6306284606456756</v>
      </c>
      <c r="E3683">
        <f t="shared" si="287"/>
        <v>0.66700000000000004</v>
      </c>
      <c r="F3683">
        <f t="shared" si="288"/>
        <v>-549</v>
      </c>
      <c r="G3683">
        <f t="shared" si="289"/>
        <v>-1.0798573493953079E-4</v>
      </c>
    </row>
    <row r="3684" spans="1:7" x14ac:dyDescent="0.2">
      <c r="A3684">
        <v>2456089</v>
      </c>
      <c r="B3684">
        <v>8289574</v>
      </c>
      <c r="C3684">
        <f t="shared" si="285"/>
        <v>2456.0889999999999</v>
      </c>
      <c r="D3684">
        <f t="shared" si="286"/>
        <v>1.630520474910736</v>
      </c>
      <c r="E3684">
        <f t="shared" si="287"/>
        <v>0.66800000000000004</v>
      </c>
      <c r="F3684">
        <f t="shared" si="288"/>
        <v>-877</v>
      </c>
      <c r="G3684">
        <f t="shared" si="289"/>
        <v>-1.7250180244454683E-4</v>
      </c>
    </row>
    <row r="3685" spans="1:7" x14ac:dyDescent="0.2">
      <c r="A3685">
        <v>2456757</v>
      </c>
      <c r="B3685">
        <v>8288697</v>
      </c>
      <c r="C3685">
        <f t="shared" si="285"/>
        <v>2456.7570000000001</v>
      </c>
      <c r="D3685">
        <f t="shared" si="286"/>
        <v>1.6303479731082915</v>
      </c>
      <c r="E3685">
        <f t="shared" si="287"/>
        <v>0.66600000000000004</v>
      </c>
      <c r="F3685">
        <f t="shared" si="288"/>
        <v>208</v>
      </c>
      <c r="G3685">
        <f t="shared" si="289"/>
        <v>4.0912628173961352E-5</v>
      </c>
    </row>
    <row r="3686" spans="1:7" x14ac:dyDescent="0.2">
      <c r="A3686">
        <v>2457423</v>
      </c>
      <c r="B3686">
        <v>8288905</v>
      </c>
      <c r="C3686">
        <f t="shared" si="285"/>
        <v>2457.4229999999998</v>
      </c>
      <c r="D3686">
        <f t="shared" si="286"/>
        <v>1.6303888857364655</v>
      </c>
      <c r="E3686">
        <f t="shared" si="287"/>
        <v>0.66700000000000004</v>
      </c>
      <c r="F3686">
        <f t="shared" si="288"/>
        <v>-830</v>
      </c>
      <c r="G3686">
        <f t="shared" si="289"/>
        <v>-1.6325712203979492E-4</v>
      </c>
    </row>
    <row r="3687" spans="1:7" x14ac:dyDescent="0.2">
      <c r="A3687">
        <v>2458090</v>
      </c>
      <c r="B3687">
        <v>8288075</v>
      </c>
      <c r="C3687">
        <f t="shared" si="285"/>
        <v>2458.09</v>
      </c>
      <c r="D3687">
        <f t="shared" si="286"/>
        <v>1.6302256286144257</v>
      </c>
      <c r="E3687">
        <f t="shared" si="287"/>
        <v>0.66700000000000004</v>
      </c>
      <c r="F3687">
        <f t="shared" si="288"/>
        <v>348</v>
      </c>
      <c r="G3687">
        <f t="shared" si="289"/>
        <v>6.8449974059969776E-5</v>
      </c>
    </row>
    <row r="3688" spans="1:7" x14ac:dyDescent="0.2">
      <c r="A3688">
        <v>2458757</v>
      </c>
      <c r="B3688">
        <v>8288423</v>
      </c>
      <c r="C3688">
        <f t="shared" si="285"/>
        <v>2458.7570000000001</v>
      </c>
      <c r="D3688">
        <f t="shared" si="286"/>
        <v>1.6302940785884856</v>
      </c>
      <c r="E3688">
        <f t="shared" si="287"/>
        <v>0.66700000000000004</v>
      </c>
      <c r="F3688">
        <f t="shared" si="288"/>
        <v>-369</v>
      </c>
      <c r="G3688">
        <f t="shared" si="289"/>
        <v>-7.2580575942948755E-5</v>
      </c>
    </row>
    <row r="3689" spans="1:7" x14ac:dyDescent="0.2">
      <c r="A3689">
        <v>2459424</v>
      </c>
      <c r="B3689">
        <v>8288054</v>
      </c>
      <c r="C3689">
        <f t="shared" si="285"/>
        <v>2459.424</v>
      </c>
      <c r="D3689">
        <f t="shared" si="286"/>
        <v>1.6302214980125427</v>
      </c>
      <c r="E3689">
        <f t="shared" si="287"/>
        <v>0.66700000000000004</v>
      </c>
      <c r="F3689">
        <f t="shared" si="288"/>
        <v>2101</v>
      </c>
      <c r="G3689">
        <f t="shared" si="289"/>
        <v>4.1325688362126023E-4</v>
      </c>
    </row>
    <row r="3690" spans="1:7" x14ac:dyDescent="0.2">
      <c r="A3690">
        <v>2460091</v>
      </c>
      <c r="B3690">
        <v>8290155</v>
      </c>
      <c r="C3690">
        <f t="shared" si="285"/>
        <v>2460.0909999999999</v>
      </c>
      <c r="D3690">
        <f t="shared" si="286"/>
        <v>1.6306347548961639</v>
      </c>
      <c r="E3690">
        <f t="shared" si="287"/>
        <v>0.66700000000000004</v>
      </c>
      <c r="F3690">
        <f t="shared" si="288"/>
        <v>-179</v>
      </c>
      <c r="G3690">
        <f t="shared" si="289"/>
        <v>-3.5208463669000878E-5</v>
      </c>
    </row>
    <row r="3691" spans="1:7" x14ac:dyDescent="0.2">
      <c r="A3691">
        <v>2460758</v>
      </c>
      <c r="B3691">
        <v>8289976</v>
      </c>
      <c r="C3691">
        <f t="shared" si="285"/>
        <v>2460.7579999999998</v>
      </c>
      <c r="D3691">
        <f t="shared" si="286"/>
        <v>1.6305995464324949</v>
      </c>
      <c r="E3691">
        <f t="shared" si="287"/>
        <v>0.66700000000000004</v>
      </c>
      <c r="F3691">
        <f t="shared" si="288"/>
        <v>-99</v>
      </c>
      <c r="G3691">
        <f t="shared" si="289"/>
        <v>-1.9472837448075708E-5</v>
      </c>
    </row>
    <row r="3692" spans="1:7" x14ac:dyDescent="0.2">
      <c r="A3692">
        <v>2461425</v>
      </c>
      <c r="B3692">
        <v>8289877</v>
      </c>
      <c r="C3692">
        <f t="shared" si="285"/>
        <v>2461.4250000000002</v>
      </c>
      <c r="D3692">
        <f t="shared" si="286"/>
        <v>1.6305800735950469</v>
      </c>
      <c r="E3692">
        <f t="shared" si="287"/>
        <v>0.66700000000000004</v>
      </c>
      <c r="F3692">
        <f t="shared" si="288"/>
        <v>545</v>
      </c>
      <c r="G3692">
        <f t="shared" si="289"/>
        <v>1.0719895362854004E-4</v>
      </c>
    </row>
    <row r="3693" spans="1:7" x14ac:dyDescent="0.2">
      <c r="A3693">
        <v>2462092</v>
      </c>
      <c r="B3693">
        <v>8290422</v>
      </c>
      <c r="C3693">
        <f t="shared" si="285"/>
        <v>2462.0920000000001</v>
      </c>
      <c r="D3693">
        <f t="shared" si="286"/>
        <v>1.6306872725486754</v>
      </c>
      <c r="E3693">
        <f t="shared" si="287"/>
        <v>0.66600000000000004</v>
      </c>
      <c r="F3693">
        <f t="shared" si="288"/>
        <v>110</v>
      </c>
      <c r="G3693">
        <f t="shared" si="289"/>
        <v>2.1636486053466797E-5</v>
      </c>
    </row>
    <row r="3694" spans="1:7" x14ac:dyDescent="0.2">
      <c r="A3694">
        <v>2462758</v>
      </c>
      <c r="B3694">
        <v>8290532</v>
      </c>
      <c r="C3694">
        <f t="shared" si="285"/>
        <v>2462.7579999999998</v>
      </c>
      <c r="D3694">
        <f t="shared" si="286"/>
        <v>1.6307089090347289</v>
      </c>
      <c r="E3694">
        <f t="shared" si="287"/>
        <v>0.66700000000000004</v>
      </c>
      <c r="F3694">
        <f t="shared" si="288"/>
        <v>-1331</v>
      </c>
      <c r="G3694">
        <f t="shared" si="289"/>
        <v>-2.6180148124699265E-4</v>
      </c>
    </row>
    <row r="3695" spans="1:7" x14ac:dyDescent="0.2">
      <c r="A3695">
        <v>2463425</v>
      </c>
      <c r="B3695">
        <v>8289201</v>
      </c>
      <c r="C3695">
        <f t="shared" si="285"/>
        <v>2463.4250000000002</v>
      </c>
      <c r="D3695">
        <f t="shared" si="286"/>
        <v>1.6304471075534819</v>
      </c>
      <c r="E3695">
        <f t="shared" si="287"/>
        <v>0.66800000000000004</v>
      </c>
      <c r="F3695">
        <f t="shared" si="288"/>
        <v>1071</v>
      </c>
      <c r="G3695">
        <f t="shared" si="289"/>
        <v>2.1066069602970749E-4</v>
      </c>
    </row>
    <row r="3696" spans="1:7" x14ac:dyDescent="0.2">
      <c r="A3696">
        <v>2464093</v>
      </c>
      <c r="B3696">
        <v>8290272</v>
      </c>
      <c r="C3696">
        <f t="shared" si="285"/>
        <v>2464.0929999999998</v>
      </c>
      <c r="D3696">
        <f t="shared" si="286"/>
        <v>1.6306577682495116</v>
      </c>
      <c r="E3696">
        <f t="shared" si="287"/>
        <v>0.66600000000000004</v>
      </c>
      <c r="F3696">
        <f t="shared" si="288"/>
        <v>-1511</v>
      </c>
      <c r="G3696">
        <f t="shared" si="289"/>
        <v>-2.9720664024357468E-4</v>
      </c>
    </row>
    <row r="3697" spans="1:7" x14ac:dyDescent="0.2">
      <c r="A3697">
        <v>2464759</v>
      </c>
      <c r="B3697">
        <v>8288761</v>
      </c>
      <c r="C3697">
        <f t="shared" si="285"/>
        <v>2464.759</v>
      </c>
      <c r="D3697">
        <f t="shared" si="286"/>
        <v>1.630360561609268</v>
      </c>
      <c r="E3697">
        <f t="shared" si="287"/>
        <v>0.66700000000000004</v>
      </c>
      <c r="F3697">
        <f t="shared" si="288"/>
        <v>834</v>
      </c>
      <c r="G3697">
        <f t="shared" si="289"/>
        <v>1.6404390335100771E-4</v>
      </c>
    </row>
    <row r="3698" spans="1:7" x14ac:dyDescent="0.2">
      <c r="A3698">
        <v>2465426</v>
      </c>
      <c r="B3698">
        <v>8289595</v>
      </c>
      <c r="C3698">
        <f t="shared" si="285"/>
        <v>2465.4259999999999</v>
      </c>
      <c r="D3698">
        <f t="shared" si="286"/>
        <v>1.630524605512619</v>
      </c>
      <c r="E3698">
        <f t="shared" si="287"/>
        <v>0.66800000000000004</v>
      </c>
      <c r="F3698">
        <f t="shared" si="288"/>
        <v>275</v>
      </c>
      <c r="G3698">
        <f t="shared" si="289"/>
        <v>5.4091215133666992E-5</v>
      </c>
    </row>
    <row r="3699" spans="1:7" x14ac:dyDescent="0.2">
      <c r="A3699">
        <v>2466094</v>
      </c>
      <c r="B3699">
        <v>8289870</v>
      </c>
      <c r="C3699">
        <f t="shared" si="285"/>
        <v>2466.0940000000001</v>
      </c>
      <c r="D3699">
        <f t="shared" si="286"/>
        <v>1.6305786967277527</v>
      </c>
      <c r="E3699">
        <f t="shared" si="287"/>
        <v>0.66600000000000004</v>
      </c>
      <c r="F3699">
        <f t="shared" si="288"/>
        <v>-1560</v>
      </c>
      <c r="G3699">
        <f t="shared" si="289"/>
        <v>-3.0684471130371094E-4</v>
      </c>
    </row>
    <row r="3700" spans="1:7" x14ac:dyDescent="0.2">
      <c r="A3700">
        <v>2466760</v>
      </c>
      <c r="B3700">
        <v>8288310</v>
      </c>
      <c r="C3700">
        <f t="shared" si="285"/>
        <v>2466.7600000000002</v>
      </c>
      <c r="D3700">
        <f t="shared" si="286"/>
        <v>1.630271852016449</v>
      </c>
      <c r="E3700">
        <f t="shared" si="287"/>
        <v>0.66700000000000004</v>
      </c>
      <c r="F3700">
        <f t="shared" si="288"/>
        <v>131</v>
      </c>
      <c r="G3700">
        <f t="shared" si="289"/>
        <v>2.5767087936223732E-5</v>
      </c>
    </row>
    <row r="3701" spans="1:7" x14ac:dyDescent="0.2">
      <c r="A3701">
        <v>2467427</v>
      </c>
      <c r="B3701">
        <v>8288441</v>
      </c>
      <c r="C3701">
        <f t="shared" si="285"/>
        <v>2467.4270000000001</v>
      </c>
      <c r="D3701">
        <f t="shared" si="286"/>
        <v>1.6302976191043852</v>
      </c>
      <c r="E3701">
        <f t="shared" si="287"/>
        <v>0.66600000000000004</v>
      </c>
      <c r="F3701">
        <f t="shared" si="288"/>
        <v>-149</v>
      </c>
      <c r="G3701">
        <f t="shared" si="289"/>
        <v>-2.9307603836015161E-5</v>
      </c>
    </row>
    <row r="3702" spans="1:7" x14ac:dyDescent="0.2">
      <c r="A3702">
        <v>2468093</v>
      </c>
      <c r="B3702">
        <v>8288292</v>
      </c>
      <c r="C3702">
        <f t="shared" si="285"/>
        <v>2468.0929999999998</v>
      </c>
      <c r="D3702">
        <f t="shared" si="286"/>
        <v>1.6302683115005492</v>
      </c>
      <c r="E3702">
        <f t="shared" si="287"/>
        <v>0.66800000000000004</v>
      </c>
      <c r="F3702">
        <f t="shared" si="288"/>
        <v>-788</v>
      </c>
      <c r="G3702">
        <f t="shared" si="289"/>
        <v>-1.5499591827383696E-4</v>
      </c>
    </row>
    <row r="3703" spans="1:7" x14ac:dyDescent="0.2">
      <c r="A3703">
        <v>2468761</v>
      </c>
      <c r="B3703">
        <v>8287504</v>
      </c>
      <c r="C3703">
        <f t="shared" si="285"/>
        <v>2468.761</v>
      </c>
      <c r="D3703">
        <f t="shared" si="286"/>
        <v>1.6301133155822753</v>
      </c>
      <c r="E3703">
        <f t="shared" si="287"/>
        <v>0.66700000000000004</v>
      </c>
      <c r="F3703">
        <f t="shared" si="288"/>
        <v>992</v>
      </c>
      <c r="G3703">
        <f t="shared" si="289"/>
        <v>1.9512176513658552E-4</v>
      </c>
    </row>
    <row r="3704" spans="1:7" x14ac:dyDescent="0.2">
      <c r="A3704">
        <v>2469428</v>
      </c>
      <c r="B3704">
        <v>8288496</v>
      </c>
      <c r="C3704">
        <f t="shared" si="285"/>
        <v>2469.4279999999999</v>
      </c>
      <c r="D3704">
        <f t="shared" si="286"/>
        <v>1.6303084373474119</v>
      </c>
      <c r="E3704">
        <f t="shared" si="287"/>
        <v>0.66600000000000004</v>
      </c>
      <c r="F3704">
        <f t="shared" si="288"/>
        <v>-263</v>
      </c>
      <c r="G3704">
        <f t="shared" si="289"/>
        <v>-5.1730871200472706E-5</v>
      </c>
    </row>
    <row r="3705" spans="1:7" x14ac:dyDescent="0.2">
      <c r="A3705">
        <v>2470094</v>
      </c>
      <c r="B3705">
        <v>8288233</v>
      </c>
      <c r="C3705">
        <f t="shared" si="285"/>
        <v>2470.0940000000001</v>
      </c>
      <c r="D3705">
        <f t="shared" si="286"/>
        <v>1.6302567064762115</v>
      </c>
      <c r="E3705">
        <f t="shared" si="287"/>
        <v>0.66800000000000004</v>
      </c>
      <c r="F3705">
        <f t="shared" si="288"/>
        <v>-380</v>
      </c>
      <c r="G3705">
        <f t="shared" si="289"/>
        <v>-7.4744224548339844E-5</v>
      </c>
    </row>
    <row r="3706" spans="1:7" x14ac:dyDescent="0.2">
      <c r="A3706">
        <v>2470762</v>
      </c>
      <c r="B3706">
        <v>8287853</v>
      </c>
      <c r="C3706">
        <f t="shared" si="285"/>
        <v>2470.7620000000002</v>
      </c>
      <c r="D3706">
        <f t="shared" si="286"/>
        <v>1.6301819622516631</v>
      </c>
      <c r="E3706">
        <f t="shared" si="287"/>
        <v>0.66700000000000004</v>
      </c>
      <c r="F3706">
        <f t="shared" si="288"/>
        <v>544</v>
      </c>
      <c r="G3706">
        <f t="shared" si="289"/>
        <v>1.0700225830073684E-4</v>
      </c>
    </row>
    <row r="3707" spans="1:7" x14ac:dyDescent="0.2">
      <c r="A3707">
        <v>2471429</v>
      </c>
      <c r="B3707">
        <v>8288397</v>
      </c>
      <c r="C3707">
        <f t="shared" si="285"/>
        <v>2471.4290000000001</v>
      </c>
      <c r="D3707">
        <f t="shared" si="286"/>
        <v>1.6302889645099639</v>
      </c>
      <c r="E3707">
        <f t="shared" si="287"/>
        <v>0.66600000000000004</v>
      </c>
      <c r="F3707">
        <f t="shared" si="288"/>
        <v>-390</v>
      </c>
      <c r="G3707">
        <f t="shared" si="289"/>
        <v>-7.6711177825927734E-5</v>
      </c>
    </row>
    <row r="3708" spans="1:7" x14ac:dyDescent="0.2">
      <c r="A3708">
        <v>2472095</v>
      </c>
      <c r="B3708">
        <v>8288007</v>
      </c>
      <c r="C3708">
        <f t="shared" si="285"/>
        <v>2472.0949999999998</v>
      </c>
      <c r="D3708">
        <f t="shared" si="286"/>
        <v>1.6302122533321379</v>
      </c>
      <c r="E3708">
        <f t="shared" si="287"/>
        <v>0.66800000000000004</v>
      </c>
      <c r="F3708">
        <f t="shared" si="288"/>
        <v>734</v>
      </c>
      <c r="G3708">
        <f t="shared" si="289"/>
        <v>1.4437437057490676E-4</v>
      </c>
    </row>
    <row r="3709" spans="1:7" x14ac:dyDescent="0.2">
      <c r="A3709">
        <v>2472763</v>
      </c>
      <c r="B3709">
        <v>8288741</v>
      </c>
      <c r="C3709">
        <f t="shared" si="285"/>
        <v>2472.7629999999999</v>
      </c>
      <c r="D3709">
        <f t="shared" si="286"/>
        <v>1.6303566277027128</v>
      </c>
      <c r="E3709">
        <f t="shared" si="287"/>
        <v>0.66700000000000004</v>
      </c>
      <c r="F3709">
        <f t="shared" si="288"/>
        <v>-1384</v>
      </c>
      <c r="G3709">
        <f t="shared" si="289"/>
        <v>-2.7222633361811965E-4</v>
      </c>
    </row>
    <row r="3710" spans="1:7" x14ac:dyDescent="0.2">
      <c r="A3710">
        <v>2473430</v>
      </c>
      <c r="B3710">
        <v>8287357</v>
      </c>
      <c r="C3710">
        <f t="shared" si="285"/>
        <v>2473.4299999999998</v>
      </c>
      <c r="D3710">
        <f t="shared" si="286"/>
        <v>1.6300844013690947</v>
      </c>
      <c r="E3710">
        <f t="shared" si="287"/>
        <v>0.66600000000000004</v>
      </c>
      <c r="F3710">
        <f t="shared" si="288"/>
        <v>357</v>
      </c>
      <c r="G3710">
        <f t="shared" si="289"/>
        <v>7.0220232009976513E-5</v>
      </c>
    </row>
    <row r="3711" spans="1:7" x14ac:dyDescent="0.2">
      <c r="A3711">
        <v>2474096</v>
      </c>
      <c r="B3711">
        <v>8287714</v>
      </c>
      <c r="C3711">
        <f t="shared" si="285"/>
        <v>2474.096</v>
      </c>
      <c r="D3711">
        <f t="shared" si="286"/>
        <v>1.6301546216011047</v>
      </c>
      <c r="E3711">
        <f t="shared" si="287"/>
        <v>0.66700000000000004</v>
      </c>
      <c r="F3711">
        <f t="shared" si="288"/>
        <v>1113</v>
      </c>
      <c r="G3711">
        <f t="shared" si="289"/>
        <v>2.1892189979544341E-4</v>
      </c>
    </row>
    <row r="3712" spans="1:7" x14ac:dyDescent="0.2">
      <c r="A3712">
        <v>2474763</v>
      </c>
      <c r="B3712">
        <v>8288827</v>
      </c>
      <c r="C3712">
        <f t="shared" si="285"/>
        <v>2474.7629999999999</v>
      </c>
      <c r="D3712">
        <f t="shared" si="286"/>
        <v>1.6303735435009001</v>
      </c>
      <c r="E3712">
        <f t="shared" si="287"/>
        <v>0.66700000000000004</v>
      </c>
      <c r="F3712">
        <f t="shared" si="288"/>
        <v>-671</v>
      </c>
      <c r="G3712">
        <f t="shared" si="289"/>
        <v>-1.3198256492619187E-4</v>
      </c>
    </row>
    <row r="3713" spans="1:7" x14ac:dyDescent="0.2">
      <c r="A3713">
        <v>2475430</v>
      </c>
      <c r="B3713">
        <v>8288156</v>
      </c>
      <c r="C3713">
        <f t="shared" si="285"/>
        <v>2475.4299999999998</v>
      </c>
      <c r="D3713">
        <f t="shared" si="286"/>
        <v>1.6302415609359739</v>
      </c>
      <c r="E3713">
        <f t="shared" si="287"/>
        <v>0.66700000000000004</v>
      </c>
      <c r="F3713">
        <f t="shared" si="288"/>
        <v>15</v>
      </c>
      <c r="G3713">
        <f t="shared" si="289"/>
        <v>2.9504299163818359E-6</v>
      </c>
    </row>
    <row r="3714" spans="1:7" x14ac:dyDescent="0.2">
      <c r="A3714">
        <v>2476097</v>
      </c>
      <c r="B3714">
        <v>8288171</v>
      </c>
      <c r="C3714">
        <f t="shared" si="285"/>
        <v>2476.0970000000002</v>
      </c>
      <c r="D3714">
        <f t="shared" si="286"/>
        <v>1.6302445113658903</v>
      </c>
      <c r="E3714">
        <f t="shared" si="287"/>
        <v>0.66700000000000004</v>
      </c>
      <c r="F3714">
        <f t="shared" si="288"/>
        <v>-196</v>
      </c>
      <c r="G3714">
        <f t="shared" si="289"/>
        <v>-3.8552284240545021E-5</v>
      </c>
    </row>
    <row r="3715" spans="1:7" x14ac:dyDescent="0.2">
      <c r="A3715">
        <v>2476764</v>
      </c>
      <c r="B3715">
        <v>8287975</v>
      </c>
      <c r="C3715">
        <f t="shared" ref="C3715:C3778" si="290">A3715/1000</f>
        <v>2476.7640000000001</v>
      </c>
      <c r="D3715">
        <f t="shared" ref="D3715:D3778" si="291">B3715*(3.3/(2^24))</f>
        <v>1.6302059590816498</v>
      </c>
      <c r="E3715">
        <f t="shared" ref="E3715:E3778" si="292">(A3716-A3715)/1000</f>
        <v>0.66700000000000004</v>
      </c>
      <c r="F3715">
        <f t="shared" ref="F3715:F3778" si="293">B3716-B3715</f>
        <v>326</v>
      </c>
      <c r="G3715">
        <f t="shared" ref="G3715:G3778" si="294">D3716-D3715</f>
        <v>6.4122676849187599E-5</v>
      </c>
    </row>
    <row r="3716" spans="1:7" x14ac:dyDescent="0.2">
      <c r="A3716">
        <v>2477431</v>
      </c>
      <c r="B3716">
        <v>8288301</v>
      </c>
      <c r="C3716">
        <f t="shared" si="290"/>
        <v>2477.431</v>
      </c>
      <c r="D3716">
        <f t="shared" si="291"/>
        <v>1.630270081758499</v>
      </c>
      <c r="E3716">
        <f t="shared" si="292"/>
        <v>0.66700000000000004</v>
      </c>
      <c r="F3716">
        <f t="shared" si="293"/>
        <v>-659</v>
      </c>
      <c r="G3716">
        <f t="shared" si="294"/>
        <v>-1.2962222099299758E-4</v>
      </c>
    </row>
    <row r="3717" spans="1:7" x14ac:dyDescent="0.2">
      <c r="A3717">
        <v>2478098</v>
      </c>
      <c r="B3717">
        <v>8287642</v>
      </c>
      <c r="C3717">
        <f t="shared" si="290"/>
        <v>2478.098</v>
      </c>
      <c r="D3717">
        <f t="shared" si="291"/>
        <v>1.630140459537506</v>
      </c>
      <c r="E3717">
        <f t="shared" si="292"/>
        <v>0.66700000000000004</v>
      </c>
      <c r="F3717">
        <f t="shared" si="293"/>
        <v>-164</v>
      </c>
      <c r="G3717">
        <f t="shared" si="294"/>
        <v>-3.2258033752396997E-5</v>
      </c>
    </row>
    <row r="3718" spans="1:7" x14ac:dyDescent="0.2">
      <c r="A3718">
        <v>2478765</v>
      </c>
      <c r="B3718">
        <v>8287478</v>
      </c>
      <c r="C3718">
        <f t="shared" si="290"/>
        <v>2478.7649999999999</v>
      </c>
      <c r="D3718">
        <f t="shared" si="291"/>
        <v>1.6301082015037536</v>
      </c>
      <c r="E3718">
        <f t="shared" si="292"/>
        <v>0.66600000000000004</v>
      </c>
      <c r="F3718">
        <f t="shared" si="293"/>
        <v>777</v>
      </c>
      <c r="G3718">
        <f t="shared" si="294"/>
        <v>1.5283226966866792E-4</v>
      </c>
    </row>
    <row r="3719" spans="1:7" x14ac:dyDescent="0.2">
      <c r="A3719">
        <v>2479431</v>
      </c>
      <c r="B3719">
        <v>8288255</v>
      </c>
      <c r="C3719">
        <f t="shared" si="290"/>
        <v>2479.431</v>
      </c>
      <c r="D3719">
        <f t="shared" si="291"/>
        <v>1.6302610337734222</v>
      </c>
      <c r="E3719">
        <f t="shared" si="292"/>
        <v>0.66800000000000004</v>
      </c>
      <c r="F3719">
        <f t="shared" si="293"/>
        <v>591</v>
      </c>
      <c r="G3719">
        <f t="shared" si="294"/>
        <v>1.162469387052667E-4</v>
      </c>
    </row>
    <row r="3720" spans="1:7" x14ac:dyDescent="0.2">
      <c r="A3720">
        <v>2480099</v>
      </c>
      <c r="B3720">
        <v>8288846</v>
      </c>
      <c r="C3720">
        <f t="shared" si="290"/>
        <v>2480.0990000000002</v>
      </c>
      <c r="D3720">
        <f t="shared" si="291"/>
        <v>1.6303772807121275</v>
      </c>
      <c r="E3720">
        <f t="shared" si="292"/>
        <v>0.66600000000000004</v>
      </c>
      <c r="F3720">
        <f t="shared" si="293"/>
        <v>2</v>
      </c>
      <c r="G3720">
        <f t="shared" si="294"/>
        <v>3.9339065560639597E-7</v>
      </c>
    </row>
    <row r="3721" spans="1:7" x14ac:dyDescent="0.2">
      <c r="A3721">
        <v>2480765</v>
      </c>
      <c r="B3721">
        <v>8288848</v>
      </c>
      <c r="C3721">
        <f t="shared" si="290"/>
        <v>2480.7649999999999</v>
      </c>
      <c r="D3721">
        <f t="shared" si="291"/>
        <v>1.6303776741027831</v>
      </c>
      <c r="E3721">
        <f t="shared" si="292"/>
        <v>0.66700000000000004</v>
      </c>
      <c r="F3721">
        <f t="shared" si="293"/>
        <v>-202</v>
      </c>
      <c r="G3721">
        <f t="shared" si="294"/>
        <v>-3.9732456207364208E-5</v>
      </c>
    </row>
    <row r="3722" spans="1:7" x14ac:dyDescent="0.2">
      <c r="A3722">
        <v>2481432</v>
      </c>
      <c r="B3722">
        <v>8288646</v>
      </c>
      <c r="C3722">
        <f t="shared" si="290"/>
        <v>2481.4319999999998</v>
      </c>
      <c r="D3722">
        <f t="shared" si="291"/>
        <v>1.6303379416465758</v>
      </c>
      <c r="E3722">
        <f t="shared" si="292"/>
        <v>0.66800000000000004</v>
      </c>
      <c r="F3722">
        <f t="shared" si="293"/>
        <v>-821</v>
      </c>
      <c r="G3722">
        <f t="shared" si="294"/>
        <v>-1.6148686408978818E-4</v>
      </c>
    </row>
    <row r="3723" spans="1:7" x14ac:dyDescent="0.2">
      <c r="A3723">
        <v>2482100</v>
      </c>
      <c r="B3723">
        <v>8287825</v>
      </c>
      <c r="C3723">
        <f t="shared" si="290"/>
        <v>2482.1</v>
      </c>
      <c r="D3723">
        <f t="shared" si="291"/>
        <v>1.630176454782486</v>
      </c>
      <c r="E3723">
        <f t="shared" si="292"/>
        <v>0.66600000000000004</v>
      </c>
      <c r="F3723">
        <f t="shared" si="293"/>
        <v>70</v>
      </c>
      <c r="G3723">
        <f t="shared" si="294"/>
        <v>1.3768672943115234E-5</v>
      </c>
    </row>
    <row r="3724" spans="1:7" x14ac:dyDescent="0.2">
      <c r="A3724">
        <v>2482766</v>
      </c>
      <c r="B3724">
        <v>8287895</v>
      </c>
      <c r="C3724">
        <f t="shared" si="290"/>
        <v>2482.7660000000001</v>
      </c>
      <c r="D3724">
        <f t="shared" si="291"/>
        <v>1.6301902234554291</v>
      </c>
      <c r="E3724">
        <f t="shared" si="292"/>
        <v>0.66700000000000004</v>
      </c>
      <c r="F3724">
        <f t="shared" si="293"/>
        <v>1075</v>
      </c>
      <c r="G3724">
        <f t="shared" si="294"/>
        <v>2.1144747734069824E-4</v>
      </c>
    </row>
    <row r="3725" spans="1:7" x14ac:dyDescent="0.2">
      <c r="A3725">
        <v>2483433</v>
      </c>
      <c r="B3725">
        <v>8288970</v>
      </c>
      <c r="C3725">
        <f t="shared" si="290"/>
        <v>2483.433</v>
      </c>
      <c r="D3725">
        <f t="shared" si="291"/>
        <v>1.6304016709327698</v>
      </c>
      <c r="E3725">
        <f t="shared" si="292"/>
        <v>0.66800000000000004</v>
      </c>
      <c r="F3725">
        <f t="shared" si="293"/>
        <v>-755</v>
      </c>
      <c r="G3725">
        <f t="shared" si="294"/>
        <v>-1.4850497245788574E-4</v>
      </c>
    </row>
    <row r="3726" spans="1:7" x14ac:dyDescent="0.2">
      <c r="A3726">
        <v>2484101</v>
      </c>
      <c r="B3726">
        <v>8288215</v>
      </c>
      <c r="C3726">
        <f t="shared" si="290"/>
        <v>2484.1010000000001</v>
      </c>
      <c r="D3726">
        <f t="shared" si="291"/>
        <v>1.6302531659603119</v>
      </c>
      <c r="E3726">
        <f t="shared" si="292"/>
        <v>0.66600000000000004</v>
      </c>
      <c r="F3726">
        <f t="shared" si="293"/>
        <v>685</v>
      </c>
      <c r="G3726">
        <f t="shared" si="294"/>
        <v>1.3473629951477051E-4</v>
      </c>
    </row>
    <row r="3727" spans="1:7" x14ac:dyDescent="0.2">
      <c r="A3727">
        <v>2484767</v>
      </c>
      <c r="B3727">
        <v>8288900</v>
      </c>
      <c r="C3727">
        <f t="shared" si="290"/>
        <v>2484.7669999999998</v>
      </c>
      <c r="D3727">
        <f t="shared" si="291"/>
        <v>1.6303879022598267</v>
      </c>
      <c r="E3727">
        <f t="shared" si="292"/>
        <v>0.66700000000000004</v>
      </c>
      <c r="F3727">
        <f t="shared" si="293"/>
        <v>-1036</v>
      </c>
      <c r="G3727">
        <f t="shared" si="294"/>
        <v>-2.0377635955814988E-4</v>
      </c>
    </row>
    <row r="3728" spans="1:7" x14ac:dyDescent="0.2">
      <c r="A3728">
        <v>2485434</v>
      </c>
      <c r="B3728">
        <v>8287864</v>
      </c>
      <c r="C3728">
        <f t="shared" si="290"/>
        <v>2485.4340000000002</v>
      </c>
      <c r="D3728">
        <f t="shared" si="291"/>
        <v>1.6301841259002685</v>
      </c>
      <c r="E3728">
        <f t="shared" si="292"/>
        <v>0.66600000000000004</v>
      </c>
      <c r="F3728">
        <f t="shared" si="293"/>
        <v>565</v>
      </c>
      <c r="G3728">
        <f t="shared" si="294"/>
        <v>1.1113286018371582E-4</v>
      </c>
    </row>
    <row r="3729" spans="1:7" x14ac:dyDescent="0.2">
      <c r="A3729">
        <v>2486100</v>
      </c>
      <c r="B3729">
        <v>8288429</v>
      </c>
      <c r="C3729">
        <f t="shared" si="290"/>
        <v>2486.1</v>
      </c>
      <c r="D3729">
        <f t="shared" si="291"/>
        <v>1.6302952587604522</v>
      </c>
      <c r="E3729">
        <f t="shared" si="292"/>
        <v>0.66800000000000004</v>
      </c>
      <c r="F3729">
        <f t="shared" si="293"/>
        <v>379</v>
      </c>
      <c r="G3729">
        <f t="shared" si="294"/>
        <v>7.4547529220536646E-5</v>
      </c>
    </row>
    <row r="3730" spans="1:7" x14ac:dyDescent="0.2">
      <c r="A3730">
        <v>2486768</v>
      </c>
      <c r="B3730">
        <v>8288808</v>
      </c>
      <c r="C3730">
        <f t="shared" si="290"/>
        <v>2486.768</v>
      </c>
      <c r="D3730">
        <f t="shared" si="291"/>
        <v>1.6303698062896728</v>
      </c>
      <c r="E3730">
        <f t="shared" si="292"/>
        <v>0.66700000000000004</v>
      </c>
      <c r="F3730">
        <f t="shared" si="293"/>
        <v>-120</v>
      </c>
      <c r="G3730">
        <f t="shared" si="294"/>
        <v>-2.3603439331054688E-5</v>
      </c>
    </row>
    <row r="3731" spans="1:7" x14ac:dyDescent="0.2">
      <c r="A3731">
        <v>2487435</v>
      </c>
      <c r="B3731">
        <v>8288688</v>
      </c>
      <c r="C3731">
        <f t="shared" si="290"/>
        <v>2487.4349999999999</v>
      </c>
      <c r="D3731">
        <f t="shared" si="291"/>
        <v>1.6303462028503417</v>
      </c>
      <c r="E3731">
        <f t="shared" si="292"/>
        <v>0.66600000000000004</v>
      </c>
      <c r="F3731">
        <f t="shared" si="293"/>
        <v>-582</v>
      </c>
      <c r="G3731">
        <f t="shared" si="294"/>
        <v>-1.1447668075570405E-4</v>
      </c>
    </row>
    <row r="3732" spans="1:7" x14ac:dyDescent="0.2">
      <c r="A3732">
        <v>2488101</v>
      </c>
      <c r="B3732">
        <v>8288106</v>
      </c>
      <c r="C3732">
        <f t="shared" si="290"/>
        <v>2488.1010000000001</v>
      </c>
      <c r="D3732">
        <f t="shared" si="291"/>
        <v>1.630231726169586</v>
      </c>
      <c r="E3732">
        <f t="shared" si="292"/>
        <v>0.66800000000000004</v>
      </c>
      <c r="F3732">
        <f t="shared" si="293"/>
        <v>94</v>
      </c>
      <c r="G3732">
        <f t="shared" si="294"/>
        <v>1.8489360809503808E-5</v>
      </c>
    </row>
    <row r="3733" spans="1:7" x14ac:dyDescent="0.2">
      <c r="A3733">
        <v>2488769</v>
      </c>
      <c r="B3733">
        <v>8288200</v>
      </c>
      <c r="C3733">
        <f t="shared" si="290"/>
        <v>2488.7689999999998</v>
      </c>
      <c r="D3733">
        <f t="shared" si="291"/>
        <v>1.6302502155303955</v>
      </c>
      <c r="E3733">
        <f t="shared" si="292"/>
        <v>0.66700000000000004</v>
      </c>
      <c r="F3733">
        <f t="shared" si="293"/>
        <v>-110</v>
      </c>
      <c r="G3733">
        <f t="shared" si="294"/>
        <v>-2.1636486053466797E-5</v>
      </c>
    </row>
    <row r="3734" spans="1:7" x14ac:dyDescent="0.2">
      <c r="A3734">
        <v>2489436</v>
      </c>
      <c r="B3734">
        <v>8288090</v>
      </c>
      <c r="C3734">
        <f t="shared" si="290"/>
        <v>2489.4360000000001</v>
      </c>
      <c r="D3734">
        <f t="shared" si="291"/>
        <v>1.630228579044342</v>
      </c>
      <c r="E3734">
        <f t="shared" si="292"/>
        <v>0.66600000000000004</v>
      </c>
      <c r="F3734">
        <f t="shared" si="293"/>
        <v>633</v>
      </c>
      <c r="G3734">
        <f t="shared" si="294"/>
        <v>1.2450814247122466E-4</v>
      </c>
    </row>
    <row r="3735" spans="1:7" x14ac:dyDescent="0.2">
      <c r="A3735">
        <v>2490102</v>
      </c>
      <c r="B3735">
        <v>8288723</v>
      </c>
      <c r="C3735">
        <f t="shared" si="290"/>
        <v>2490.1019999999999</v>
      </c>
      <c r="D3735">
        <f t="shared" si="291"/>
        <v>1.6303530871868133</v>
      </c>
      <c r="E3735">
        <f t="shared" si="292"/>
        <v>0.66700000000000004</v>
      </c>
      <c r="F3735">
        <f t="shared" si="293"/>
        <v>-877</v>
      </c>
      <c r="G3735">
        <f t="shared" si="294"/>
        <v>-1.7250180244454683E-4</v>
      </c>
    </row>
    <row r="3736" spans="1:7" x14ac:dyDescent="0.2">
      <c r="A3736">
        <v>2490769</v>
      </c>
      <c r="B3736">
        <v>8287846</v>
      </c>
      <c r="C3736">
        <f t="shared" si="290"/>
        <v>2490.7689999999998</v>
      </c>
      <c r="D3736">
        <f t="shared" si="291"/>
        <v>1.6301805853843687</v>
      </c>
      <c r="E3736">
        <f t="shared" si="292"/>
        <v>0.66800000000000004</v>
      </c>
      <c r="F3736">
        <f t="shared" si="293"/>
        <v>-400</v>
      </c>
      <c r="G3736">
        <f t="shared" si="294"/>
        <v>-7.8678131103515625E-5</v>
      </c>
    </row>
    <row r="3737" spans="1:7" x14ac:dyDescent="0.2">
      <c r="A3737">
        <v>2491437</v>
      </c>
      <c r="B3737">
        <v>8287446</v>
      </c>
      <c r="C3737">
        <f t="shared" si="290"/>
        <v>2491.4369999999999</v>
      </c>
      <c r="D3737">
        <f t="shared" si="291"/>
        <v>1.6301019072532652</v>
      </c>
      <c r="E3737">
        <f t="shared" si="292"/>
        <v>0.66600000000000004</v>
      </c>
      <c r="F3737">
        <f t="shared" si="293"/>
        <v>891</v>
      </c>
      <c r="G3737">
        <f t="shared" si="294"/>
        <v>1.7525553703312546E-4</v>
      </c>
    </row>
    <row r="3738" spans="1:7" x14ac:dyDescent="0.2">
      <c r="A3738">
        <v>2492103</v>
      </c>
      <c r="B3738">
        <v>8288337</v>
      </c>
      <c r="C3738">
        <f t="shared" si="290"/>
        <v>2492.1030000000001</v>
      </c>
      <c r="D3738">
        <f t="shared" si="291"/>
        <v>1.6302771627902983</v>
      </c>
      <c r="E3738">
        <f t="shared" si="292"/>
        <v>0.66700000000000004</v>
      </c>
      <c r="F3738">
        <f t="shared" si="293"/>
        <v>-784</v>
      </c>
      <c r="G3738">
        <f t="shared" si="294"/>
        <v>-1.5420913696284622E-4</v>
      </c>
    </row>
    <row r="3739" spans="1:7" x14ac:dyDescent="0.2">
      <c r="A3739">
        <v>2492770</v>
      </c>
      <c r="B3739">
        <v>8287553</v>
      </c>
      <c r="C3739">
        <f t="shared" si="290"/>
        <v>2492.77</v>
      </c>
      <c r="D3739">
        <f t="shared" si="291"/>
        <v>1.6301229536533355</v>
      </c>
      <c r="E3739">
        <f t="shared" si="292"/>
        <v>0.66700000000000004</v>
      </c>
      <c r="F3739">
        <f t="shared" si="293"/>
        <v>422</v>
      </c>
      <c r="G3739">
        <f t="shared" si="294"/>
        <v>8.3005428314297802E-5</v>
      </c>
    </row>
    <row r="3740" spans="1:7" x14ac:dyDescent="0.2">
      <c r="A3740">
        <v>2493437</v>
      </c>
      <c r="B3740">
        <v>8287975</v>
      </c>
      <c r="C3740">
        <f t="shared" si="290"/>
        <v>2493.4369999999999</v>
      </c>
      <c r="D3740">
        <f t="shared" si="291"/>
        <v>1.6302059590816498</v>
      </c>
      <c r="E3740">
        <f t="shared" si="292"/>
        <v>0.66700000000000004</v>
      </c>
      <c r="F3740">
        <f t="shared" si="293"/>
        <v>738</v>
      </c>
      <c r="G3740">
        <f t="shared" si="294"/>
        <v>1.4516115188589751E-4</v>
      </c>
    </row>
    <row r="3741" spans="1:7" x14ac:dyDescent="0.2">
      <c r="A3741">
        <v>2494104</v>
      </c>
      <c r="B3741">
        <v>8288713</v>
      </c>
      <c r="C3741">
        <f t="shared" si="290"/>
        <v>2494.1039999999998</v>
      </c>
      <c r="D3741">
        <f t="shared" si="291"/>
        <v>1.6303511202335357</v>
      </c>
      <c r="E3741">
        <f t="shared" si="292"/>
        <v>0.66700000000000004</v>
      </c>
      <c r="F3741">
        <f t="shared" si="293"/>
        <v>108</v>
      </c>
      <c r="G3741">
        <f t="shared" si="294"/>
        <v>2.1243095397860401E-5</v>
      </c>
    </row>
    <row r="3742" spans="1:7" x14ac:dyDescent="0.2">
      <c r="A3742">
        <v>2494771</v>
      </c>
      <c r="B3742">
        <v>8288821</v>
      </c>
      <c r="C3742">
        <f t="shared" si="290"/>
        <v>2494.7710000000002</v>
      </c>
      <c r="D3742">
        <f t="shared" si="291"/>
        <v>1.6303723633289335</v>
      </c>
      <c r="E3742">
        <f t="shared" si="292"/>
        <v>0.66600000000000004</v>
      </c>
      <c r="F3742">
        <f t="shared" si="293"/>
        <v>-427</v>
      </c>
      <c r="G3742">
        <f t="shared" si="294"/>
        <v>-8.3988904952869703E-5</v>
      </c>
    </row>
    <row r="3743" spans="1:7" x14ac:dyDescent="0.2">
      <c r="A3743">
        <v>2495437</v>
      </c>
      <c r="B3743">
        <v>8288394</v>
      </c>
      <c r="C3743">
        <f t="shared" si="290"/>
        <v>2495.4369999999999</v>
      </c>
      <c r="D3743">
        <f t="shared" si="291"/>
        <v>1.6302883744239807</v>
      </c>
      <c r="E3743">
        <f t="shared" si="292"/>
        <v>0.66800000000000004</v>
      </c>
      <c r="F3743">
        <f t="shared" si="293"/>
        <v>-84</v>
      </c>
      <c r="G3743">
        <f t="shared" si="294"/>
        <v>-1.6522407531693872E-5</v>
      </c>
    </row>
    <row r="3744" spans="1:7" x14ac:dyDescent="0.2">
      <c r="A3744">
        <v>2496105</v>
      </c>
      <c r="B3744">
        <v>8288310</v>
      </c>
      <c r="C3744">
        <f t="shared" si="290"/>
        <v>2496.105</v>
      </c>
      <c r="D3744">
        <f t="shared" si="291"/>
        <v>1.630271852016449</v>
      </c>
      <c r="E3744">
        <f t="shared" si="292"/>
        <v>0.66700000000000004</v>
      </c>
      <c r="F3744">
        <f t="shared" si="293"/>
        <v>585</v>
      </c>
      <c r="G3744">
        <f t="shared" si="294"/>
        <v>1.150667667388916E-4</v>
      </c>
    </row>
    <row r="3745" spans="1:7" x14ac:dyDescent="0.2">
      <c r="A3745">
        <v>2496772</v>
      </c>
      <c r="B3745">
        <v>8288895</v>
      </c>
      <c r="C3745">
        <f t="shared" si="290"/>
        <v>2496.7719999999999</v>
      </c>
      <c r="D3745">
        <f t="shared" si="291"/>
        <v>1.6303869187831879</v>
      </c>
      <c r="E3745">
        <f t="shared" si="292"/>
        <v>0.66600000000000004</v>
      </c>
      <c r="F3745">
        <f t="shared" si="293"/>
        <v>-1415</v>
      </c>
      <c r="G3745">
        <f t="shared" si="294"/>
        <v>-2.7832388877868652E-4</v>
      </c>
    </row>
    <row r="3746" spans="1:7" x14ac:dyDescent="0.2">
      <c r="A3746">
        <v>2497438</v>
      </c>
      <c r="B3746">
        <v>8287480</v>
      </c>
      <c r="C3746">
        <f t="shared" si="290"/>
        <v>2497.4380000000001</v>
      </c>
      <c r="D3746">
        <f t="shared" si="291"/>
        <v>1.6301085948944092</v>
      </c>
      <c r="E3746">
        <f t="shared" si="292"/>
        <v>0.66800000000000004</v>
      </c>
      <c r="F3746">
        <f t="shared" si="293"/>
        <v>842</v>
      </c>
      <c r="G3746">
        <f t="shared" si="294"/>
        <v>1.6561746597276716E-4</v>
      </c>
    </row>
    <row r="3747" spans="1:7" x14ac:dyDescent="0.2">
      <c r="A3747">
        <v>2498106</v>
      </c>
      <c r="B3747">
        <v>8288322</v>
      </c>
      <c r="C3747">
        <f t="shared" si="290"/>
        <v>2498.1060000000002</v>
      </c>
      <c r="D3747">
        <f t="shared" si="291"/>
        <v>1.6302742123603819</v>
      </c>
      <c r="E3747">
        <f t="shared" si="292"/>
        <v>0.66600000000000004</v>
      </c>
      <c r="F3747">
        <f t="shared" si="293"/>
        <v>-526</v>
      </c>
      <c r="G3747">
        <f t="shared" si="294"/>
        <v>-1.0346174240116746E-4</v>
      </c>
    </row>
    <row r="3748" spans="1:7" x14ac:dyDescent="0.2">
      <c r="A3748">
        <v>2498772</v>
      </c>
      <c r="B3748">
        <v>8287796</v>
      </c>
      <c r="C3748">
        <f t="shared" si="290"/>
        <v>2498.7719999999999</v>
      </c>
      <c r="D3748">
        <f t="shared" si="291"/>
        <v>1.6301707506179808</v>
      </c>
      <c r="E3748">
        <f t="shared" si="292"/>
        <v>0.66700000000000004</v>
      </c>
      <c r="F3748">
        <f t="shared" si="293"/>
        <v>450</v>
      </c>
      <c r="G3748">
        <f t="shared" si="294"/>
        <v>8.8512897491455078E-5</v>
      </c>
    </row>
    <row r="3749" spans="1:7" x14ac:dyDescent="0.2">
      <c r="A3749">
        <v>2499439</v>
      </c>
      <c r="B3749">
        <v>8288246</v>
      </c>
      <c r="C3749">
        <f t="shared" si="290"/>
        <v>2499.4389999999999</v>
      </c>
      <c r="D3749">
        <f t="shared" si="291"/>
        <v>1.6302592635154722</v>
      </c>
      <c r="E3749">
        <f t="shared" si="292"/>
        <v>0.66700000000000004</v>
      </c>
      <c r="F3749">
        <f t="shared" si="293"/>
        <v>-453</v>
      </c>
      <c r="G3749">
        <f t="shared" si="294"/>
        <v>-8.9102983474642627E-5</v>
      </c>
    </row>
    <row r="3750" spans="1:7" x14ac:dyDescent="0.2">
      <c r="A3750">
        <v>2500106</v>
      </c>
      <c r="B3750">
        <v>8287793</v>
      </c>
      <c r="C3750">
        <f t="shared" si="290"/>
        <v>2500.1060000000002</v>
      </c>
      <c r="D3750">
        <f t="shared" si="291"/>
        <v>1.6301701605319976</v>
      </c>
      <c r="E3750">
        <f t="shared" si="292"/>
        <v>0.66700000000000004</v>
      </c>
      <c r="F3750">
        <f t="shared" si="293"/>
        <v>97</v>
      </c>
      <c r="G3750">
        <f t="shared" si="294"/>
        <v>1.9079446792691357E-5</v>
      </c>
    </row>
    <row r="3751" spans="1:7" x14ac:dyDescent="0.2">
      <c r="A3751">
        <v>2500773</v>
      </c>
      <c r="B3751">
        <v>8287890</v>
      </c>
      <c r="C3751">
        <f t="shared" si="290"/>
        <v>2500.7730000000001</v>
      </c>
      <c r="D3751">
        <f t="shared" si="291"/>
        <v>1.6301892399787903</v>
      </c>
      <c r="E3751">
        <f t="shared" si="292"/>
        <v>0.66700000000000004</v>
      </c>
      <c r="F3751">
        <f t="shared" si="293"/>
        <v>42</v>
      </c>
      <c r="G3751">
        <f t="shared" si="294"/>
        <v>8.2612037657359139E-6</v>
      </c>
    </row>
    <row r="3752" spans="1:7" x14ac:dyDescent="0.2">
      <c r="A3752">
        <v>2501440</v>
      </c>
      <c r="B3752">
        <v>8287932</v>
      </c>
      <c r="C3752">
        <f t="shared" si="290"/>
        <v>2501.44</v>
      </c>
      <c r="D3752">
        <f t="shared" si="291"/>
        <v>1.630197501182556</v>
      </c>
      <c r="E3752">
        <f t="shared" si="292"/>
        <v>0.66700000000000004</v>
      </c>
      <c r="F3752">
        <f t="shared" si="293"/>
        <v>950</v>
      </c>
      <c r="G3752">
        <f t="shared" si="294"/>
        <v>1.8686056137084961E-4</v>
      </c>
    </row>
    <row r="3753" spans="1:7" x14ac:dyDescent="0.2">
      <c r="A3753">
        <v>2502107</v>
      </c>
      <c r="B3753">
        <v>8288882</v>
      </c>
      <c r="C3753">
        <f t="shared" si="290"/>
        <v>2502.107</v>
      </c>
      <c r="D3753">
        <f t="shared" si="291"/>
        <v>1.6303843617439269</v>
      </c>
      <c r="E3753">
        <f t="shared" si="292"/>
        <v>0.66700000000000004</v>
      </c>
      <c r="F3753">
        <f t="shared" si="293"/>
        <v>-431</v>
      </c>
      <c r="G3753">
        <f t="shared" si="294"/>
        <v>-8.4775686264082495E-5</v>
      </c>
    </row>
    <row r="3754" spans="1:7" x14ac:dyDescent="0.2">
      <c r="A3754">
        <v>2502774</v>
      </c>
      <c r="B3754">
        <v>8288451</v>
      </c>
      <c r="C3754">
        <f t="shared" si="290"/>
        <v>2502.7739999999999</v>
      </c>
      <c r="D3754">
        <f t="shared" si="291"/>
        <v>1.6302995860576628</v>
      </c>
      <c r="E3754">
        <f t="shared" si="292"/>
        <v>0.66700000000000004</v>
      </c>
      <c r="F3754">
        <f t="shared" si="293"/>
        <v>-196</v>
      </c>
      <c r="G3754">
        <f t="shared" si="294"/>
        <v>-3.8552284240545021E-5</v>
      </c>
    </row>
    <row r="3755" spans="1:7" x14ac:dyDescent="0.2">
      <c r="A3755">
        <v>2503441</v>
      </c>
      <c r="B3755">
        <v>8288255</v>
      </c>
      <c r="C3755">
        <f t="shared" si="290"/>
        <v>2503.4409999999998</v>
      </c>
      <c r="D3755">
        <f t="shared" si="291"/>
        <v>1.6302610337734222</v>
      </c>
      <c r="E3755">
        <f t="shared" si="292"/>
        <v>0.66700000000000004</v>
      </c>
      <c r="F3755">
        <f t="shared" si="293"/>
        <v>-297</v>
      </c>
      <c r="G3755">
        <f t="shared" si="294"/>
        <v>-5.8418512344449169E-5</v>
      </c>
    </row>
    <row r="3756" spans="1:7" x14ac:dyDescent="0.2">
      <c r="A3756">
        <v>2504108</v>
      </c>
      <c r="B3756">
        <v>8287958</v>
      </c>
      <c r="C3756">
        <f t="shared" si="290"/>
        <v>2504.1080000000002</v>
      </c>
      <c r="D3756">
        <f t="shared" si="291"/>
        <v>1.6302026152610778</v>
      </c>
      <c r="E3756">
        <f t="shared" si="292"/>
        <v>0.66600000000000004</v>
      </c>
      <c r="F3756">
        <f t="shared" si="293"/>
        <v>365</v>
      </c>
      <c r="G3756">
        <f t="shared" si="294"/>
        <v>7.1793794631958008E-5</v>
      </c>
    </row>
    <row r="3757" spans="1:7" x14ac:dyDescent="0.2">
      <c r="A3757">
        <v>2504774</v>
      </c>
      <c r="B3757">
        <v>8288323</v>
      </c>
      <c r="C3757">
        <f t="shared" si="290"/>
        <v>2504.7739999999999</v>
      </c>
      <c r="D3757">
        <f t="shared" si="291"/>
        <v>1.6302744090557098</v>
      </c>
      <c r="E3757">
        <f t="shared" si="292"/>
        <v>0.66800000000000004</v>
      </c>
      <c r="F3757">
        <f t="shared" si="293"/>
        <v>-19</v>
      </c>
      <c r="G3757">
        <f t="shared" si="294"/>
        <v>-3.7372112273725833E-6</v>
      </c>
    </row>
    <row r="3758" spans="1:7" x14ac:dyDescent="0.2">
      <c r="A3758">
        <v>2505442</v>
      </c>
      <c r="B3758">
        <v>8288304</v>
      </c>
      <c r="C3758">
        <f t="shared" si="290"/>
        <v>2505.442</v>
      </c>
      <c r="D3758">
        <f t="shared" si="291"/>
        <v>1.6302706718444824</v>
      </c>
      <c r="E3758">
        <f t="shared" si="292"/>
        <v>0.66600000000000004</v>
      </c>
      <c r="F3758">
        <f t="shared" si="293"/>
        <v>-243</v>
      </c>
      <c r="G3758">
        <f t="shared" si="294"/>
        <v>-4.7796964645518969E-5</v>
      </c>
    </row>
    <row r="3759" spans="1:7" x14ac:dyDescent="0.2">
      <c r="A3759">
        <v>2506108</v>
      </c>
      <c r="B3759">
        <v>8288061</v>
      </c>
      <c r="C3759">
        <f t="shared" si="290"/>
        <v>2506.1080000000002</v>
      </c>
      <c r="D3759">
        <f t="shared" si="291"/>
        <v>1.6302228748798369</v>
      </c>
      <c r="E3759">
        <f t="shared" si="292"/>
        <v>0.66700000000000004</v>
      </c>
      <c r="F3759">
        <f t="shared" si="293"/>
        <v>-606</v>
      </c>
      <c r="G3759">
        <f t="shared" si="294"/>
        <v>-1.1919736862164854E-4</v>
      </c>
    </row>
    <row r="3760" spans="1:7" x14ac:dyDescent="0.2">
      <c r="A3760">
        <v>2506775</v>
      </c>
      <c r="B3760">
        <v>8287455</v>
      </c>
      <c r="C3760">
        <f t="shared" si="290"/>
        <v>2506.7750000000001</v>
      </c>
      <c r="D3760">
        <f t="shared" si="291"/>
        <v>1.6301036775112152</v>
      </c>
      <c r="E3760">
        <f t="shared" si="292"/>
        <v>0.66800000000000004</v>
      </c>
      <c r="F3760">
        <f t="shared" si="293"/>
        <v>275</v>
      </c>
      <c r="G3760">
        <f t="shared" si="294"/>
        <v>5.4091215133666992E-5</v>
      </c>
    </row>
    <row r="3761" spans="1:7" x14ac:dyDescent="0.2">
      <c r="A3761">
        <v>2507443</v>
      </c>
      <c r="B3761">
        <v>8287730</v>
      </c>
      <c r="C3761">
        <f t="shared" si="290"/>
        <v>2507.4430000000002</v>
      </c>
      <c r="D3761">
        <f t="shared" si="291"/>
        <v>1.6301577687263489</v>
      </c>
      <c r="E3761">
        <f t="shared" si="292"/>
        <v>0.66600000000000004</v>
      </c>
      <c r="F3761">
        <f t="shared" si="293"/>
        <v>-62</v>
      </c>
      <c r="G3761">
        <f t="shared" si="294"/>
        <v>-1.219511032113374E-5</v>
      </c>
    </row>
    <row r="3762" spans="1:7" x14ac:dyDescent="0.2">
      <c r="A3762">
        <v>2508109</v>
      </c>
      <c r="B3762">
        <v>8287668</v>
      </c>
      <c r="C3762">
        <f t="shared" si="290"/>
        <v>2508.1089999999999</v>
      </c>
      <c r="D3762">
        <f t="shared" si="291"/>
        <v>1.6301455736160277</v>
      </c>
      <c r="E3762">
        <f t="shared" si="292"/>
        <v>0.66700000000000004</v>
      </c>
      <c r="F3762">
        <f t="shared" si="293"/>
        <v>899</v>
      </c>
      <c r="G3762">
        <f t="shared" si="294"/>
        <v>1.7682909965510696E-4</v>
      </c>
    </row>
    <row r="3763" spans="1:7" x14ac:dyDescent="0.2">
      <c r="A3763">
        <v>2508776</v>
      </c>
      <c r="B3763">
        <v>8288567</v>
      </c>
      <c r="C3763">
        <f t="shared" si="290"/>
        <v>2508.7759999999998</v>
      </c>
      <c r="D3763">
        <f t="shared" si="291"/>
        <v>1.6303224027156829</v>
      </c>
      <c r="E3763">
        <f t="shared" si="292"/>
        <v>0.66700000000000004</v>
      </c>
      <c r="F3763">
        <f t="shared" si="293"/>
        <v>357</v>
      </c>
      <c r="G3763">
        <f t="shared" si="294"/>
        <v>7.0220232009976513E-5</v>
      </c>
    </row>
    <row r="3764" spans="1:7" x14ac:dyDescent="0.2">
      <c r="A3764">
        <v>2509443</v>
      </c>
      <c r="B3764">
        <v>8288924</v>
      </c>
      <c r="C3764">
        <f t="shared" si="290"/>
        <v>2509.4430000000002</v>
      </c>
      <c r="D3764">
        <f t="shared" si="291"/>
        <v>1.6303926229476928</v>
      </c>
      <c r="E3764">
        <f t="shared" si="292"/>
        <v>0.66700000000000004</v>
      </c>
      <c r="F3764">
        <f t="shared" si="293"/>
        <v>-840</v>
      </c>
      <c r="G3764">
        <f t="shared" si="294"/>
        <v>-1.6522407531738281E-4</v>
      </c>
    </row>
    <row r="3765" spans="1:7" x14ac:dyDescent="0.2">
      <c r="A3765">
        <v>2510110</v>
      </c>
      <c r="B3765">
        <v>8288084</v>
      </c>
      <c r="C3765">
        <f t="shared" si="290"/>
        <v>2510.11</v>
      </c>
      <c r="D3765">
        <f t="shared" si="291"/>
        <v>1.6302273988723754</v>
      </c>
      <c r="E3765">
        <f t="shared" si="292"/>
        <v>0.66700000000000004</v>
      </c>
      <c r="F3765">
        <f t="shared" si="293"/>
        <v>897</v>
      </c>
      <c r="G3765">
        <f t="shared" si="294"/>
        <v>1.7643570899950056E-4</v>
      </c>
    </row>
    <row r="3766" spans="1:7" x14ac:dyDescent="0.2">
      <c r="A3766">
        <v>2510777</v>
      </c>
      <c r="B3766">
        <v>8288981</v>
      </c>
      <c r="C3766">
        <f t="shared" si="290"/>
        <v>2510.777</v>
      </c>
      <c r="D3766">
        <f t="shared" si="291"/>
        <v>1.6304038345813749</v>
      </c>
      <c r="E3766">
        <f t="shared" si="292"/>
        <v>0.66600000000000004</v>
      </c>
      <c r="F3766">
        <f t="shared" si="293"/>
        <v>-1569</v>
      </c>
      <c r="G3766">
        <f t="shared" si="294"/>
        <v>-3.0861496925349563E-4</v>
      </c>
    </row>
    <row r="3767" spans="1:7" x14ac:dyDescent="0.2">
      <c r="A3767">
        <v>2511443</v>
      </c>
      <c r="B3767">
        <v>8287412</v>
      </c>
      <c r="C3767">
        <f t="shared" si="290"/>
        <v>2511.4430000000002</v>
      </c>
      <c r="D3767">
        <f t="shared" si="291"/>
        <v>1.6300952196121214</v>
      </c>
      <c r="E3767">
        <f t="shared" si="292"/>
        <v>0.66800000000000004</v>
      </c>
      <c r="F3767">
        <f t="shared" si="293"/>
        <v>-144</v>
      </c>
      <c r="G3767">
        <f t="shared" si="294"/>
        <v>-2.8324127197221216E-5</v>
      </c>
    </row>
    <row r="3768" spans="1:7" x14ac:dyDescent="0.2">
      <c r="A3768">
        <v>2512111</v>
      </c>
      <c r="B3768">
        <v>8287268</v>
      </c>
      <c r="C3768">
        <f t="shared" si="290"/>
        <v>2512.1109999999999</v>
      </c>
      <c r="D3768">
        <f t="shared" si="291"/>
        <v>1.6300668954849242</v>
      </c>
      <c r="E3768">
        <f t="shared" si="292"/>
        <v>0.66700000000000004</v>
      </c>
      <c r="F3768">
        <f t="shared" si="293"/>
        <v>210</v>
      </c>
      <c r="G3768">
        <f t="shared" si="294"/>
        <v>4.1306018829345703E-5</v>
      </c>
    </row>
    <row r="3769" spans="1:7" x14ac:dyDescent="0.2">
      <c r="A3769">
        <v>2512778</v>
      </c>
      <c r="B3769">
        <v>8287478</v>
      </c>
      <c r="C3769">
        <f t="shared" si="290"/>
        <v>2512.7779999999998</v>
      </c>
      <c r="D3769">
        <f t="shared" si="291"/>
        <v>1.6301082015037536</v>
      </c>
      <c r="E3769">
        <f t="shared" si="292"/>
        <v>0.66600000000000004</v>
      </c>
      <c r="F3769">
        <f t="shared" si="293"/>
        <v>680</v>
      </c>
      <c r="G3769">
        <f t="shared" si="294"/>
        <v>1.3375282287597656E-4</v>
      </c>
    </row>
    <row r="3770" spans="1:7" x14ac:dyDescent="0.2">
      <c r="A3770">
        <v>2513444</v>
      </c>
      <c r="B3770">
        <v>8288158</v>
      </c>
      <c r="C3770">
        <f t="shared" si="290"/>
        <v>2513.444</v>
      </c>
      <c r="D3770">
        <f t="shared" si="291"/>
        <v>1.6302419543266295</v>
      </c>
      <c r="E3770">
        <f t="shared" si="292"/>
        <v>0.66800000000000004</v>
      </c>
      <c r="F3770">
        <f t="shared" si="293"/>
        <v>-1019</v>
      </c>
      <c r="G3770">
        <f t="shared" si="294"/>
        <v>-2.0043253898616165E-4</v>
      </c>
    </row>
    <row r="3771" spans="1:7" x14ac:dyDescent="0.2">
      <c r="A3771">
        <v>2514112</v>
      </c>
      <c r="B3771">
        <v>8287139</v>
      </c>
      <c r="C3771">
        <f t="shared" si="290"/>
        <v>2514.1120000000001</v>
      </c>
      <c r="D3771">
        <f t="shared" si="291"/>
        <v>1.6300415217876434</v>
      </c>
      <c r="E3771">
        <f t="shared" si="292"/>
        <v>0.66700000000000004</v>
      </c>
      <c r="F3771">
        <f t="shared" si="293"/>
        <v>975</v>
      </c>
      <c r="G3771">
        <f t="shared" si="294"/>
        <v>1.9177794456481934E-4</v>
      </c>
    </row>
    <row r="3772" spans="1:7" x14ac:dyDescent="0.2">
      <c r="A3772">
        <v>2514779</v>
      </c>
      <c r="B3772">
        <v>8288114</v>
      </c>
      <c r="C3772">
        <f t="shared" si="290"/>
        <v>2514.779</v>
      </c>
      <c r="D3772">
        <f t="shared" si="291"/>
        <v>1.6302332997322082</v>
      </c>
      <c r="E3772">
        <f t="shared" si="292"/>
        <v>0.66600000000000004</v>
      </c>
      <c r="F3772">
        <f t="shared" si="293"/>
        <v>-236</v>
      </c>
      <c r="G3772">
        <f t="shared" si="294"/>
        <v>-4.6420097351118628E-5</v>
      </c>
    </row>
    <row r="3773" spans="1:7" x14ac:dyDescent="0.2">
      <c r="A3773">
        <v>2515445</v>
      </c>
      <c r="B3773">
        <v>8287878</v>
      </c>
      <c r="C3773">
        <f t="shared" si="290"/>
        <v>2515.4450000000002</v>
      </c>
      <c r="D3773">
        <f t="shared" si="291"/>
        <v>1.6301868796348571</v>
      </c>
      <c r="E3773">
        <f t="shared" si="292"/>
        <v>0.66700000000000004</v>
      </c>
      <c r="F3773">
        <f t="shared" si="293"/>
        <v>369</v>
      </c>
      <c r="G3773">
        <f t="shared" si="294"/>
        <v>7.2580575942948755E-5</v>
      </c>
    </row>
    <row r="3774" spans="1:7" x14ac:dyDescent="0.2">
      <c r="A3774">
        <v>2516112</v>
      </c>
      <c r="B3774">
        <v>8288247</v>
      </c>
      <c r="C3774">
        <f t="shared" si="290"/>
        <v>2516.1120000000001</v>
      </c>
      <c r="D3774">
        <f t="shared" si="291"/>
        <v>1.6302594602108</v>
      </c>
      <c r="E3774">
        <f t="shared" si="292"/>
        <v>0.66800000000000004</v>
      </c>
      <c r="F3774">
        <f t="shared" si="293"/>
        <v>-376</v>
      </c>
      <c r="G3774">
        <f t="shared" si="294"/>
        <v>-7.3957443237349096E-5</v>
      </c>
    </row>
    <row r="3775" spans="1:7" x14ac:dyDescent="0.2">
      <c r="A3775">
        <v>2516780</v>
      </c>
      <c r="B3775">
        <v>8287871</v>
      </c>
      <c r="C3775">
        <f t="shared" si="290"/>
        <v>2516.7800000000002</v>
      </c>
      <c r="D3775">
        <f t="shared" si="291"/>
        <v>1.6301855027675627</v>
      </c>
      <c r="E3775">
        <f t="shared" si="292"/>
        <v>0.66600000000000004</v>
      </c>
      <c r="F3775">
        <f t="shared" si="293"/>
        <v>490</v>
      </c>
      <c r="G3775">
        <f t="shared" si="294"/>
        <v>9.6380710601806641E-5</v>
      </c>
    </row>
    <row r="3776" spans="1:7" x14ac:dyDescent="0.2">
      <c r="A3776">
        <v>2517446</v>
      </c>
      <c r="B3776">
        <v>8288361</v>
      </c>
      <c r="C3776">
        <f t="shared" si="290"/>
        <v>2517.4459999999999</v>
      </c>
      <c r="D3776">
        <f t="shared" si="291"/>
        <v>1.6302818834781645</v>
      </c>
      <c r="E3776">
        <f t="shared" si="292"/>
        <v>0.66700000000000004</v>
      </c>
      <c r="F3776">
        <f t="shared" si="293"/>
        <v>-1101</v>
      </c>
      <c r="G3776">
        <f t="shared" si="294"/>
        <v>-2.1656155586224912E-4</v>
      </c>
    </row>
    <row r="3777" spans="1:7" x14ac:dyDescent="0.2">
      <c r="A3777">
        <v>2518113</v>
      </c>
      <c r="B3777">
        <v>8287260</v>
      </c>
      <c r="C3777">
        <f t="shared" si="290"/>
        <v>2518.1129999999998</v>
      </c>
      <c r="D3777">
        <f t="shared" si="291"/>
        <v>1.6300653219223022</v>
      </c>
      <c r="E3777">
        <f t="shared" si="292"/>
        <v>0.66700000000000004</v>
      </c>
      <c r="F3777">
        <f t="shared" si="293"/>
        <v>-94</v>
      </c>
      <c r="G3777">
        <f t="shared" si="294"/>
        <v>-1.8489360809503808E-5</v>
      </c>
    </row>
    <row r="3778" spans="1:7" x14ac:dyDescent="0.2">
      <c r="A3778">
        <v>2518780</v>
      </c>
      <c r="B3778">
        <v>8287166</v>
      </c>
      <c r="C3778">
        <f t="shared" si="290"/>
        <v>2518.7800000000002</v>
      </c>
      <c r="D3778">
        <f t="shared" si="291"/>
        <v>1.6300468325614927</v>
      </c>
      <c r="E3778">
        <f t="shared" si="292"/>
        <v>0.66700000000000004</v>
      </c>
      <c r="F3778">
        <f t="shared" si="293"/>
        <v>837</v>
      </c>
      <c r="G3778">
        <f t="shared" si="294"/>
        <v>1.6463398933419526E-4</v>
      </c>
    </row>
    <row r="3779" spans="1:7" x14ac:dyDescent="0.2">
      <c r="A3779">
        <v>2519447</v>
      </c>
      <c r="B3779">
        <v>8288003</v>
      </c>
      <c r="C3779">
        <f t="shared" ref="C3779:C3842" si="295">A3779/1000</f>
        <v>2519.4470000000001</v>
      </c>
      <c r="D3779">
        <f t="shared" ref="D3779:D3842" si="296">B3779*(3.3/(2^24))</f>
        <v>1.6302114665508269</v>
      </c>
      <c r="E3779">
        <f t="shared" ref="E3779:E3842" si="297">(A3780-A3779)/1000</f>
        <v>0.66700000000000004</v>
      </c>
      <c r="F3779">
        <f t="shared" ref="F3779:F3842" si="298">B3780-B3779</f>
        <v>-196</v>
      </c>
      <c r="G3779">
        <f t="shared" ref="G3779:G3842" si="299">D3780-D3779</f>
        <v>-3.8552284240767065E-5</v>
      </c>
    </row>
    <row r="3780" spans="1:7" x14ac:dyDescent="0.2">
      <c r="A3780">
        <v>2520114</v>
      </c>
      <c r="B3780">
        <v>8287807</v>
      </c>
      <c r="C3780">
        <f t="shared" si="295"/>
        <v>2520.114</v>
      </c>
      <c r="D3780">
        <f t="shared" si="296"/>
        <v>1.6301729142665862</v>
      </c>
      <c r="E3780">
        <f t="shared" si="297"/>
        <v>0.66600000000000004</v>
      </c>
      <c r="F3780">
        <f t="shared" si="298"/>
        <v>-563</v>
      </c>
      <c r="G3780">
        <f t="shared" si="299"/>
        <v>-1.1073946952810942E-4</v>
      </c>
    </row>
    <row r="3781" spans="1:7" x14ac:dyDescent="0.2">
      <c r="A3781">
        <v>2520780</v>
      </c>
      <c r="B3781">
        <v>8287244</v>
      </c>
      <c r="C3781">
        <f t="shared" si="295"/>
        <v>2520.7800000000002</v>
      </c>
      <c r="D3781">
        <f t="shared" si="296"/>
        <v>1.6300621747970581</v>
      </c>
      <c r="E3781">
        <f t="shared" si="297"/>
        <v>0.66800000000000004</v>
      </c>
      <c r="F3781">
        <f t="shared" si="298"/>
        <v>855</v>
      </c>
      <c r="G3781">
        <f t="shared" si="299"/>
        <v>1.6817450523376465E-4</v>
      </c>
    </row>
    <row r="3782" spans="1:7" x14ac:dyDescent="0.2">
      <c r="A3782">
        <v>2521448</v>
      </c>
      <c r="B3782">
        <v>8288099</v>
      </c>
      <c r="C3782">
        <f t="shared" si="295"/>
        <v>2521.4479999999999</v>
      </c>
      <c r="D3782">
        <f t="shared" si="296"/>
        <v>1.6302303493022918</v>
      </c>
      <c r="E3782">
        <f t="shared" si="297"/>
        <v>0.66700000000000004</v>
      </c>
      <c r="F3782">
        <f t="shared" si="298"/>
        <v>-575</v>
      </c>
      <c r="G3782">
        <f t="shared" si="299"/>
        <v>-1.1309981346130371E-4</v>
      </c>
    </row>
    <row r="3783" spans="1:7" x14ac:dyDescent="0.2">
      <c r="A3783">
        <v>2522115</v>
      </c>
      <c r="B3783">
        <v>8287524</v>
      </c>
      <c r="C3783">
        <f t="shared" si="295"/>
        <v>2522.1149999999998</v>
      </c>
      <c r="D3783">
        <f t="shared" si="296"/>
        <v>1.6301172494888305</v>
      </c>
      <c r="E3783">
        <f t="shared" si="297"/>
        <v>0.66600000000000004</v>
      </c>
      <c r="F3783">
        <f t="shared" si="298"/>
        <v>425</v>
      </c>
      <c r="G3783">
        <f t="shared" si="299"/>
        <v>8.3595514297485352E-5</v>
      </c>
    </row>
    <row r="3784" spans="1:7" x14ac:dyDescent="0.2">
      <c r="A3784">
        <v>2522781</v>
      </c>
      <c r="B3784">
        <v>8287949</v>
      </c>
      <c r="C3784">
        <f t="shared" si="295"/>
        <v>2522.7809999999999</v>
      </c>
      <c r="D3784">
        <f t="shared" si="296"/>
        <v>1.630200845003128</v>
      </c>
      <c r="E3784">
        <f t="shared" si="297"/>
        <v>0.66800000000000004</v>
      </c>
      <c r="F3784">
        <f t="shared" si="298"/>
        <v>674</v>
      </c>
      <c r="G3784">
        <f t="shared" si="299"/>
        <v>1.3257265090937942E-4</v>
      </c>
    </row>
    <row r="3785" spans="1:7" x14ac:dyDescent="0.2">
      <c r="A3785">
        <v>2523449</v>
      </c>
      <c r="B3785">
        <v>8288623</v>
      </c>
      <c r="C3785">
        <f t="shared" si="295"/>
        <v>2523.4490000000001</v>
      </c>
      <c r="D3785">
        <f t="shared" si="296"/>
        <v>1.6303334176540374</v>
      </c>
      <c r="E3785">
        <f t="shared" si="297"/>
        <v>0.66600000000000004</v>
      </c>
      <c r="F3785">
        <f t="shared" si="298"/>
        <v>-65</v>
      </c>
      <c r="G3785">
        <f t="shared" si="299"/>
        <v>-1.2785196304321289E-5</v>
      </c>
    </row>
    <row r="3786" spans="1:7" x14ac:dyDescent="0.2">
      <c r="A3786">
        <v>2524115</v>
      </c>
      <c r="B3786">
        <v>8288558</v>
      </c>
      <c r="C3786">
        <f t="shared" si="295"/>
        <v>2524.1149999999998</v>
      </c>
      <c r="D3786">
        <f t="shared" si="296"/>
        <v>1.6303206324577331</v>
      </c>
      <c r="E3786">
        <f t="shared" si="297"/>
        <v>0.66700000000000004</v>
      </c>
      <c r="F3786">
        <f t="shared" si="298"/>
        <v>-33</v>
      </c>
      <c r="G3786">
        <f t="shared" si="299"/>
        <v>-6.4909458159512212E-6</v>
      </c>
    </row>
    <row r="3787" spans="1:7" x14ac:dyDescent="0.2">
      <c r="A3787">
        <v>2524782</v>
      </c>
      <c r="B3787">
        <v>8288525</v>
      </c>
      <c r="C3787">
        <f t="shared" si="295"/>
        <v>2524.7820000000002</v>
      </c>
      <c r="D3787">
        <f t="shared" si="296"/>
        <v>1.6303141415119171</v>
      </c>
      <c r="E3787">
        <f t="shared" si="297"/>
        <v>0.66700000000000004</v>
      </c>
      <c r="F3787">
        <f t="shared" si="298"/>
        <v>-818</v>
      </c>
      <c r="G3787">
        <f t="shared" si="299"/>
        <v>-1.6089677810682268E-4</v>
      </c>
    </row>
    <row r="3788" spans="1:7" x14ac:dyDescent="0.2">
      <c r="A3788">
        <v>2525449</v>
      </c>
      <c r="B3788">
        <v>8287707</v>
      </c>
      <c r="C3788">
        <f t="shared" si="295"/>
        <v>2525.4490000000001</v>
      </c>
      <c r="D3788">
        <f t="shared" si="296"/>
        <v>1.6301532447338103</v>
      </c>
      <c r="E3788">
        <f t="shared" si="297"/>
        <v>0.66700000000000004</v>
      </c>
      <c r="F3788">
        <f t="shared" si="298"/>
        <v>60</v>
      </c>
      <c r="G3788">
        <f t="shared" si="299"/>
        <v>1.1801719665527344E-5</v>
      </c>
    </row>
    <row r="3789" spans="1:7" x14ac:dyDescent="0.2">
      <c r="A3789">
        <v>2526116</v>
      </c>
      <c r="B3789">
        <v>8287767</v>
      </c>
      <c r="C3789">
        <f t="shared" si="295"/>
        <v>2526.116</v>
      </c>
      <c r="D3789">
        <f t="shared" si="296"/>
        <v>1.6301650464534758</v>
      </c>
      <c r="E3789">
        <f t="shared" si="297"/>
        <v>0.66700000000000004</v>
      </c>
      <c r="F3789">
        <f t="shared" si="298"/>
        <v>843</v>
      </c>
      <c r="G3789">
        <f t="shared" si="299"/>
        <v>1.6581416130079241E-4</v>
      </c>
    </row>
    <row r="3790" spans="1:7" x14ac:dyDescent="0.2">
      <c r="A3790">
        <v>2526783</v>
      </c>
      <c r="B3790">
        <v>8288610</v>
      </c>
      <c r="C3790">
        <f t="shared" si="295"/>
        <v>2526.7829999999999</v>
      </c>
      <c r="D3790">
        <f t="shared" si="296"/>
        <v>1.6303308606147766</v>
      </c>
      <c r="E3790">
        <f t="shared" si="297"/>
        <v>0.66700000000000004</v>
      </c>
      <c r="F3790">
        <f t="shared" si="298"/>
        <v>-910</v>
      </c>
      <c r="G3790">
        <f t="shared" si="299"/>
        <v>-1.7899274826049805E-4</v>
      </c>
    </row>
    <row r="3791" spans="1:7" x14ac:dyDescent="0.2">
      <c r="A3791">
        <v>2527450</v>
      </c>
      <c r="B3791">
        <v>8287700</v>
      </c>
      <c r="C3791">
        <f t="shared" si="295"/>
        <v>2527.4499999999998</v>
      </c>
      <c r="D3791">
        <f t="shared" si="296"/>
        <v>1.6301518678665161</v>
      </c>
      <c r="E3791">
        <f t="shared" si="297"/>
        <v>0.66700000000000004</v>
      </c>
      <c r="F3791">
        <f t="shared" si="298"/>
        <v>-208</v>
      </c>
      <c r="G3791">
        <f t="shared" si="299"/>
        <v>-4.0912628173961352E-5</v>
      </c>
    </row>
    <row r="3792" spans="1:7" x14ac:dyDescent="0.2">
      <c r="A3792">
        <v>2528117</v>
      </c>
      <c r="B3792">
        <v>8287492</v>
      </c>
      <c r="C3792">
        <f t="shared" si="295"/>
        <v>2528.1170000000002</v>
      </c>
      <c r="D3792">
        <f t="shared" si="296"/>
        <v>1.6301109552383422</v>
      </c>
      <c r="E3792">
        <f t="shared" si="297"/>
        <v>0.66700000000000004</v>
      </c>
      <c r="F3792">
        <f t="shared" si="298"/>
        <v>667</v>
      </c>
      <c r="G3792">
        <f t="shared" si="299"/>
        <v>1.3119578361520112E-4</v>
      </c>
    </row>
    <row r="3793" spans="1:7" x14ac:dyDescent="0.2">
      <c r="A3793">
        <v>2528784</v>
      </c>
      <c r="B3793">
        <v>8288159</v>
      </c>
      <c r="C3793">
        <f t="shared" si="295"/>
        <v>2528.7840000000001</v>
      </c>
      <c r="D3793">
        <f t="shared" si="296"/>
        <v>1.6302421510219574</v>
      </c>
      <c r="E3793">
        <f t="shared" si="297"/>
        <v>0.66700000000000004</v>
      </c>
      <c r="F3793">
        <f t="shared" si="298"/>
        <v>250</v>
      </c>
      <c r="G3793">
        <f t="shared" si="299"/>
        <v>4.9173831939697266E-5</v>
      </c>
    </row>
    <row r="3794" spans="1:7" x14ac:dyDescent="0.2">
      <c r="A3794">
        <v>2529451</v>
      </c>
      <c r="B3794">
        <v>8288409</v>
      </c>
      <c r="C3794">
        <f t="shared" si="295"/>
        <v>2529.451</v>
      </c>
      <c r="D3794">
        <f t="shared" si="296"/>
        <v>1.6302913248538971</v>
      </c>
      <c r="E3794">
        <f t="shared" si="297"/>
        <v>0.66600000000000004</v>
      </c>
      <c r="F3794">
        <f t="shared" si="298"/>
        <v>-766</v>
      </c>
      <c r="G3794">
        <f t="shared" si="299"/>
        <v>-1.5066862106327683E-4</v>
      </c>
    </row>
    <row r="3795" spans="1:7" x14ac:dyDescent="0.2">
      <c r="A3795">
        <v>2530117</v>
      </c>
      <c r="B3795">
        <v>8287643</v>
      </c>
      <c r="C3795">
        <f t="shared" si="295"/>
        <v>2530.1170000000002</v>
      </c>
      <c r="D3795">
        <f t="shared" si="296"/>
        <v>1.6301406562328338</v>
      </c>
      <c r="E3795">
        <f t="shared" si="297"/>
        <v>0.66800000000000004</v>
      </c>
      <c r="F3795">
        <f t="shared" si="298"/>
        <v>828</v>
      </c>
      <c r="G3795">
        <f t="shared" si="299"/>
        <v>1.6286373138418853E-4</v>
      </c>
    </row>
    <row r="3796" spans="1:7" x14ac:dyDescent="0.2">
      <c r="A3796">
        <v>2530785</v>
      </c>
      <c r="B3796">
        <v>8288471</v>
      </c>
      <c r="C3796">
        <f t="shared" si="295"/>
        <v>2530.7849999999999</v>
      </c>
      <c r="D3796">
        <f t="shared" si="296"/>
        <v>1.630303519964218</v>
      </c>
      <c r="E3796">
        <f t="shared" si="297"/>
        <v>0.66600000000000004</v>
      </c>
      <c r="F3796">
        <f t="shared" si="298"/>
        <v>-114</v>
      </c>
      <c r="G3796">
        <f t="shared" si="299"/>
        <v>-2.2423267364457544E-5</v>
      </c>
    </row>
    <row r="3797" spans="1:7" x14ac:dyDescent="0.2">
      <c r="A3797">
        <v>2531451</v>
      </c>
      <c r="B3797">
        <v>8288357</v>
      </c>
      <c r="C3797">
        <f t="shared" si="295"/>
        <v>2531.451</v>
      </c>
      <c r="D3797">
        <f t="shared" si="296"/>
        <v>1.6302810966968535</v>
      </c>
      <c r="E3797">
        <f t="shared" si="297"/>
        <v>0.66700000000000004</v>
      </c>
      <c r="F3797">
        <f t="shared" si="298"/>
        <v>-175</v>
      </c>
      <c r="G3797">
        <f t="shared" si="299"/>
        <v>-3.4421682357788086E-5</v>
      </c>
    </row>
    <row r="3798" spans="1:7" x14ac:dyDescent="0.2">
      <c r="A3798">
        <v>2532118</v>
      </c>
      <c r="B3798">
        <v>8288182</v>
      </c>
      <c r="C3798">
        <f t="shared" si="295"/>
        <v>2532.1179999999999</v>
      </c>
      <c r="D3798">
        <f t="shared" si="296"/>
        <v>1.6302466750144957</v>
      </c>
      <c r="E3798">
        <f t="shared" si="297"/>
        <v>0.66800000000000004</v>
      </c>
      <c r="F3798">
        <f t="shared" si="298"/>
        <v>95</v>
      </c>
      <c r="G3798">
        <f t="shared" si="299"/>
        <v>1.8686056137084961E-5</v>
      </c>
    </row>
    <row r="3799" spans="1:7" x14ac:dyDescent="0.2">
      <c r="A3799">
        <v>2532786</v>
      </c>
      <c r="B3799">
        <v>8288277</v>
      </c>
      <c r="C3799">
        <f t="shared" si="295"/>
        <v>2532.7860000000001</v>
      </c>
      <c r="D3799">
        <f t="shared" si="296"/>
        <v>1.6302653610706328</v>
      </c>
      <c r="E3799">
        <f t="shared" si="297"/>
        <v>0.66600000000000004</v>
      </c>
      <c r="F3799">
        <f t="shared" si="298"/>
        <v>-218</v>
      </c>
      <c r="G3799">
        <f t="shared" si="299"/>
        <v>-4.2879581451327198E-5</v>
      </c>
    </row>
    <row r="3800" spans="1:7" x14ac:dyDescent="0.2">
      <c r="A3800">
        <v>2533452</v>
      </c>
      <c r="B3800">
        <v>8288059</v>
      </c>
      <c r="C3800">
        <f t="shared" si="295"/>
        <v>2533.4520000000002</v>
      </c>
      <c r="D3800">
        <f t="shared" si="296"/>
        <v>1.6302224814891815</v>
      </c>
      <c r="E3800">
        <f t="shared" si="297"/>
        <v>0.66700000000000004</v>
      </c>
      <c r="F3800">
        <f t="shared" si="298"/>
        <v>448</v>
      </c>
      <c r="G3800">
        <f t="shared" si="299"/>
        <v>8.8119506835848682E-5</v>
      </c>
    </row>
    <row r="3801" spans="1:7" x14ac:dyDescent="0.2">
      <c r="A3801">
        <v>2534119</v>
      </c>
      <c r="B3801">
        <v>8288507</v>
      </c>
      <c r="C3801">
        <f t="shared" si="295"/>
        <v>2534.1190000000001</v>
      </c>
      <c r="D3801">
        <f t="shared" si="296"/>
        <v>1.6303106009960173</v>
      </c>
      <c r="E3801">
        <f t="shared" si="297"/>
        <v>0.66700000000000004</v>
      </c>
      <c r="F3801">
        <f t="shared" si="298"/>
        <v>-439</v>
      </c>
      <c r="G3801">
        <f t="shared" si="299"/>
        <v>-8.634924888606399E-5</v>
      </c>
    </row>
    <row r="3802" spans="1:7" x14ac:dyDescent="0.2">
      <c r="A3802">
        <v>2534786</v>
      </c>
      <c r="B3802">
        <v>8288068</v>
      </c>
      <c r="C3802">
        <f t="shared" si="295"/>
        <v>2534.7860000000001</v>
      </c>
      <c r="D3802">
        <f t="shared" si="296"/>
        <v>1.6302242517471313</v>
      </c>
      <c r="E3802">
        <f t="shared" si="297"/>
        <v>0.66700000000000004</v>
      </c>
      <c r="F3802">
        <f t="shared" si="298"/>
        <v>-404</v>
      </c>
      <c r="G3802">
        <f t="shared" si="299"/>
        <v>-7.9464912414506372E-5</v>
      </c>
    </row>
    <row r="3803" spans="1:7" x14ac:dyDescent="0.2">
      <c r="A3803">
        <v>2535453</v>
      </c>
      <c r="B3803">
        <v>8287664</v>
      </c>
      <c r="C3803">
        <f t="shared" si="295"/>
        <v>2535.453</v>
      </c>
      <c r="D3803">
        <f t="shared" si="296"/>
        <v>1.6301447868347168</v>
      </c>
      <c r="E3803">
        <f t="shared" si="297"/>
        <v>0.66700000000000004</v>
      </c>
      <c r="F3803">
        <f t="shared" si="298"/>
        <v>1146</v>
      </c>
      <c r="G3803">
        <f t="shared" si="299"/>
        <v>2.2541284561161667E-4</v>
      </c>
    </row>
    <row r="3804" spans="1:7" x14ac:dyDescent="0.2">
      <c r="A3804">
        <v>2536120</v>
      </c>
      <c r="B3804">
        <v>8288810</v>
      </c>
      <c r="C3804">
        <f t="shared" si="295"/>
        <v>2536.12</v>
      </c>
      <c r="D3804">
        <f t="shared" si="296"/>
        <v>1.6303701996803284</v>
      </c>
      <c r="E3804">
        <f t="shared" si="297"/>
        <v>0.66600000000000004</v>
      </c>
      <c r="F3804">
        <f t="shared" si="298"/>
        <v>-591</v>
      </c>
      <c r="G3804">
        <f t="shared" si="299"/>
        <v>-1.1624693870548874E-4</v>
      </c>
    </row>
    <row r="3805" spans="1:7" x14ac:dyDescent="0.2">
      <c r="A3805">
        <v>2536786</v>
      </c>
      <c r="B3805">
        <v>8288219</v>
      </c>
      <c r="C3805">
        <f t="shared" si="295"/>
        <v>2536.7860000000001</v>
      </c>
      <c r="D3805">
        <f t="shared" si="296"/>
        <v>1.6302539527416229</v>
      </c>
      <c r="E3805">
        <f t="shared" si="297"/>
        <v>0.66800000000000004</v>
      </c>
      <c r="F3805">
        <f t="shared" si="298"/>
        <v>-166</v>
      </c>
      <c r="G3805">
        <f t="shared" si="299"/>
        <v>-3.2651424408003393E-5</v>
      </c>
    </row>
    <row r="3806" spans="1:7" x14ac:dyDescent="0.2">
      <c r="A3806">
        <v>2537454</v>
      </c>
      <c r="B3806">
        <v>8288053</v>
      </c>
      <c r="C3806">
        <f t="shared" si="295"/>
        <v>2537.4540000000002</v>
      </c>
      <c r="D3806">
        <f t="shared" si="296"/>
        <v>1.6302213013172149</v>
      </c>
      <c r="E3806">
        <f t="shared" si="297"/>
        <v>0.66700000000000004</v>
      </c>
      <c r="F3806">
        <f t="shared" si="298"/>
        <v>681</v>
      </c>
      <c r="G3806">
        <f t="shared" si="299"/>
        <v>1.3394951820377976E-4</v>
      </c>
    </row>
    <row r="3807" spans="1:7" x14ac:dyDescent="0.2">
      <c r="A3807">
        <v>2538121</v>
      </c>
      <c r="B3807">
        <v>8288734</v>
      </c>
      <c r="C3807">
        <f t="shared" si="295"/>
        <v>2538.1210000000001</v>
      </c>
      <c r="D3807">
        <f t="shared" si="296"/>
        <v>1.6303552508354187</v>
      </c>
      <c r="E3807">
        <f t="shared" si="297"/>
        <v>0.66600000000000004</v>
      </c>
      <c r="F3807">
        <f t="shared" si="298"/>
        <v>22</v>
      </c>
      <c r="G3807">
        <f t="shared" si="299"/>
        <v>4.3272972105601326E-6</v>
      </c>
    </row>
    <row r="3808" spans="1:7" x14ac:dyDescent="0.2">
      <c r="A3808">
        <v>2538787</v>
      </c>
      <c r="B3808">
        <v>8288756</v>
      </c>
      <c r="C3808">
        <f t="shared" si="295"/>
        <v>2538.7869999999998</v>
      </c>
      <c r="D3808">
        <f t="shared" si="296"/>
        <v>1.6303595781326292</v>
      </c>
      <c r="E3808">
        <f t="shared" si="297"/>
        <v>0.66800000000000004</v>
      </c>
      <c r="F3808">
        <f t="shared" si="298"/>
        <v>-104</v>
      </c>
      <c r="G3808">
        <f t="shared" si="299"/>
        <v>-2.0456314086869654E-5</v>
      </c>
    </row>
    <row r="3809" spans="1:7" x14ac:dyDescent="0.2">
      <c r="A3809">
        <v>2539455</v>
      </c>
      <c r="B3809">
        <v>8288652</v>
      </c>
      <c r="C3809">
        <f t="shared" si="295"/>
        <v>2539.4549999999999</v>
      </c>
      <c r="D3809">
        <f t="shared" si="296"/>
        <v>1.6303391218185423</v>
      </c>
      <c r="E3809">
        <f t="shared" si="297"/>
        <v>0.66700000000000004</v>
      </c>
      <c r="F3809">
        <f t="shared" si="298"/>
        <v>90</v>
      </c>
      <c r="G3809">
        <f t="shared" si="299"/>
        <v>1.7702579498291016E-5</v>
      </c>
    </row>
    <row r="3810" spans="1:7" x14ac:dyDescent="0.2">
      <c r="A3810">
        <v>2540122</v>
      </c>
      <c r="B3810">
        <v>8288742</v>
      </c>
      <c r="C3810">
        <f t="shared" si="295"/>
        <v>2540.1219999999998</v>
      </c>
      <c r="D3810">
        <f t="shared" si="296"/>
        <v>1.6303568243980406</v>
      </c>
      <c r="E3810">
        <f t="shared" si="297"/>
        <v>0.66600000000000004</v>
      </c>
      <c r="F3810">
        <f t="shared" si="298"/>
        <v>-279</v>
      </c>
      <c r="G3810">
        <f t="shared" si="299"/>
        <v>-5.487799644465774E-5</v>
      </c>
    </row>
    <row r="3811" spans="1:7" x14ac:dyDescent="0.2">
      <c r="A3811">
        <v>2540788</v>
      </c>
      <c r="B3811">
        <v>8288463</v>
      </c>
      <c r="C3811">
        <f t="shared" si="295"/>
        <v>2540.788</v>
      </c>
      <c r="D3811">
        <f t="shared" si="296"/>
        <v>1.630301946401596</v>
      </c>
      <c r="E3811">
        <f t="shared" si="297"/>
        <v>0.66700000000000004</v>
      </c>
      <c r="F3811">
        <f t="shared" si="298"/>
        <v>-23</v>
      </c>
      <c r="G3811">
        <f t="shared" si="299"/>
        <v>-4.5239925383633306E-6</v>
      </c>
    </row>
    <row r="3812" spans="1:7" x14ac:dyDescent="0.2">
      <c r="A3812">
        <v>2541455</v>
      </c>
      <c r="B3812">
        <v>8288440</v>
      </c>
      <c r="C3812">
        <f t="shared" si="295"/>
        <v>2541.4549999999999</v>
      </c>
      <c r="D3812">
        <f t="shared" si="296"/>
        <v>1.6302974224090576</v>
      </c>
      <c r="E3812">
        <f t="shared" si="297"/>
        <v>0.66800000000000004</v>
      </c>
      <c r="F3812">
        <f t="shared" si="298"/>
        <v>833</v>
      </c>
      <c r="G3812">
        <f t="shared" si="299"/>
        <v>1.6384720802298247E-4</v>
      </c>
    </row>
    <row r="3813" spans="1:7" x14ac:dyDescent="0.2">
      <c r="A3813">
        <v>2542123</v>
      </c>
      <c r="B3813">
        <v>8289273</v>
      </c>
      <c r="C3813">
        <f t="shared" si="295"/>
        <v>2542.123</v>
      </c>
      <c r="D3813">
        <f t="shared" si="296"/>
        <v>1.6304612696170806</v>
      </c>
      <c r="E3813">
        <f t="shared" si="297"/>
        <v>0.66600000000000004</v>
      </c>
      <c r="F3813">
        <f t="shared" si="298"/>
        <v>-471</v>
      </c>
      <c r="G3813">
        <f t="shared" si="299"/>
        <v>-9.2643499374434057E-5</v>
      </c>
    </row>
    <row r="3814" spans="1:7" x14ac:dyDescent="0.2">
      <c r="A3814">
        <v>2542789</v>
      </c>
      <c r="B3814">
        <v>8288802</v>
      </c>
      <c r="C3814">
        <f t="shared" si="295"/>
        <v>2542.7890000000002</v>
      </c>
      <c r="D3814">
        <f t="shared" si="296"/>
        <v>1.6303686261177062</v>
      </c>
      <c r="E3814">
        <f t="shared" si="297"/>
        <v>0.66700000000000004</v>
      </c>
      <c r="F3814">
        <f t="shared" si="298"/>
        <v>145</v>
      </c>
      <c r="G3814">
        <f t="shared" si="299"/>
        <v>2.8520822525024414E-5</v>
      </c>
    </row>
    <row r="3815" spans="1:7" x14ac:dyDescent="0.2">
      <c r="A3815">
        <v>2543456</v>
      </c>
      <c r="B3815">
        <v>8288947</v>
      </c>
      <c r="C3815">
        <f t="shared" si="295"/>
        <v>2543.4560000000001</v>
      </c>
      <c r="D3815">
        <f t="shared" si="296"/>
        <v>1.6303971469402312</v>
      </c>
      <c r="E3815">
        <f t="shared" si="297"/>
        <v>0.66700000000000004</v>
      </c>
      <c r="F3815">
        <f t="shared" si="298"/>
        <v>-77</v>
      </c>
      <c r="G3815">
        <f t="shared" si="299"/>
        <v>-1.5145540237293531E-5</v>
      </c>
    </row>
    <row r="3816" spans="1:7" x14ac:dyDescent="0.2">
      <c r="A3816">
        <v>2544123</v>
      </c>
      <c r="B3816">
        <v>8288870</v>
      </c>
      <c r="C3816">
        <f t="shared" si="295"/>
        <v>2544.123</v>
      </c>
      <c r="D3816">
        <f t="shared" si="296"/>
        <v>1.6303820013999939</v>
      </c>
      <c r="E3816">
        <f t="shared" si="297"/>
        <v>0.66700000000000004</v>
      </c>
      <c r="F3816">
        <f t="shared" si="298"/>
        <v>-268</v>
      </c>
      <c r="G3816">
        <f t="shared" si="299"/>
        <v>-5.2714347839488696E-5</v>
      </c>
    </row>
    <row r="3817" spans="1:7" x14ac:dyDescent="0.2">
      <c r="A3817">
        <v>2544790</v>
      </c>
      <c r="B3817">
        <v>8288602</v>
      </c>
      <c r="C3817">
        <f t="shared" si="295"/>
        <v>2544.79</v>
      </c>
      <c r="D3817">
        <f t="shared" si="296"/>
        <v>1.6303292870521544</v>
      </c>
      <c r="E3817">
        <f t="shared" si="297"/>
        <v>0.66700000000000004</v>
      </c>
      <c r="F3817">
        <f t="shared" si="298"/>
        <v>194</v>
      </c>
      <c r="G3817">
        <f t="shared" si="299"/>
        <v>3.8158893585160669E-5</v>
      </c>
    </row>
    <row r="3818" spans="1:7" x14ac:dyDescent="0.2">
      <c r="A3818">
        <v>2545457</v>
      </c>
      <c r="B3818">
        <v>8288796</v>
      </c>
      <c r="C3818">
        <f t="shared" si="295"/>
        <v>2545.4569999999999</v>
      </c>
      <c r="D3818">
        <f t="shared" si="296"/>
        <v>1.6303674459457396</v>
      </c>
      <c r="E3818">
        <f t="shared" si="297"/>
        <v>0.66700000000000004</v>
      </c>
      <c r="F3818">
        <f t="shared" si="298"/>
        <v>706</v>
      </c>
      <c r="G3818">
        <f t="shared" si="299"/>
        <v>1.3886690139774949E-4</v>
      </c>
    </row>
    <row r="3819" spans="1:7" x14ac:dyDescent="0.2">
      <c r="A3819">
        <v>2546124</v>
      </c>
      <c r="B3819">
        <v>8289502</v>
      </c>
      <c r="C3819">
        <f t="shared" si="295"/>
        <v>2546.1239999999998</v>
      </c>
      <c r="D3819">
        <f t="shared" si="296"/>
        <v>1.6305063128471373</v>
      </c>
      <c r="E3819">
        <f t="shared" si="297"/>
        <v>0.66700000000000004</v>
      </c>
      <c r="F3819">
        <f t="shared" si="298"/>
        <v>-1260</v>
      </c>
      <c r="G3819">
        <f t="shared" si="299"/>
        <v>-2.4783611297607422E-4</v>
      </c>
    </row>
    <row r="3820" spans="1:7" x14ac:dyDescent="0.2">
      <c r="A3820">
        <v>2546791</v>
      </c>
      <c r="B3820">
        <v>8288242</v>
      </c>
      <c r="C3820">
        <f t="shared" si="295"/>
        <v>2546.7910000000002</v>
      </c>
      <c r="D3820">
        <f t="shared" si="296"/>
        <v>1.6302584767341612</v>
      </c>
      <c r="E3820">
        <f t="shared" si="297"/>
        <v>0.66700000000000004</v>
      </c>
      <c r="F3820">
        <f t="shared" si="298"/>
        <v>1006</v>
      </c>
      <c r="G3820">
        <f t="shared" si="299"/>
        <v>1.9787549972538621E-4</v>
      </c>
    </row>
    <row r="3821" spans="1:7" x14ac:dyDescent="0.2">
      <c r="A3821">
        <v>2547458</v>
      </c>
      <c r="B3821">
        <v>8289248</v>
      </c>
      <c r="C3821">
        <f t="shared" si="295"/>
        <v>2547.4580000000001</v>
      </c>
      <c r="D3821">
        <f t="shared" si="296"/>
        <v>1.6304563522338866</v>
      </c>
      <c r="E3821">
        <f t="shared" si="297"/>
        <v>0.66600000000000004</v>
      </c>
      <c r="F3821">
        <f t="shared" si="298"/>
        <v>-1095</v>
      </c>
      <c r="G3821">
        <f t="shared" si="299"/>
        <v>-2.1538138389587402E-4</v>
      </c>
    </row>
    <row r="3822" spans="1:7" x14ac:dyDescent="0.2">
      <c r="A3822">
        <v>2548124</v>
      </c>
      <c r="B3822">
        <v>8288153</v>
      </c>
      <c r="C3822">
        <f t="shared" si="295"/>
        <v>2548.1239999999998</v>
      </c>
      <c r="D3822">
        <f t="shared" si="296"/>
        <v>1.6302409708499908</v>
      </c>
      <c r="E3822">
        <f t="shared" si="297"/>
        <v>0.66800000000000004</v>
      </c>
      <c r="F3822">
        <f t="shared" si="298"/>
        <v>-300</v>
      </c>
      <c r="G3822">
        <f t="shared" si="299"/>
        <v>-5.9008598327636719E-5</v>
      </c>
    </row>
    <row r="3823" spans="1:7" x14ac:dyDescent="0.2">
      <c r="A3823">
        <v>2548792</v>
      </c>
      <c r="B3823">
        <v>8287853</v>
      </c>
      <c r="C3823">
        <f t="shared" si="295"/>
        <v>2548.7919999999999</v>
      </c>
      <c r="D3823">
        <f t="shared" si="296"/>
        <v>1.6301819622516631</v>
      </c>
      <c r="E3823">
        <f t="shared" si="297"/>
        <v>0.66600000000000004</v>
      </c>
      <c r="F3823">
        <f t="shared" si="298"/>
        <v>1331</v>
      </c>
      <c r="G3823">
        <f t="shared" si="299"/>
        <v>2.6180148124699265E-4</v>
      </c>
    </row>
    <row r="3824" spans="1:7" x14ac:dyDescent="0.2">
      <c r="A3824">
        <v>2549458</v>
      </c>
      <c r="B3824">
        <v>8289184</v>
      </c>
      <c r="C3824">
        <f t="shared" si="295"/>
        <v>2549.4580000000001</v>
      </c>
      <c r="D3824">
        <f t="shared" si="296"/>
        <v>1.6304437637329101</v>
      </c>
      <c r="E3824">
        <f t="shared" si="297"/>
        <v>0.66700000000000004</v>
      </c>
      <c r="F3824">
        <f t="shared" si="298"/>
        <v>-205</v>
      </c>
      <c r="G3824">
        <f t="shared" si="299"/>
        <v>-4.0322542190551758E-5</v>
      </c>
    </row>
    <row r="3825" spans="1:7" x14ac:dyDescent="0.2">
      <c r="A3825">
        <v>2550125</v>
      </c>
      <c r="B3825">
        <v>8288979</v>
      </c>
      <c r="C3825">
        <f t="shared" si="295"/>
        <v>2550.125</v>
      </c>
      <c r="D3825">
        <f t="shared" si="296"/>
        <v>1.6304034411907196</v>
      </c>
      <c r="E3825">
        <f t="shared" si="297"/>
        <v>0.66800000000000004</v>
      </c>
      <c r="F3825">
        <f t="shared" si="298"/>
        <v>374</v>
      </c>
      <c r="G3825">
        <f t="shared" si="299"/>
        <v>7.35640525817427E-5</v>
      </c>
    </row>
    <row r="3826" spans="1:7" x14ac:dyDescent="0.2">
      <c r="A3826">
        <v>2550793</v>
      </c>
      <c r="B3826">
        <v>8289353</v>
      </c>
      <c r="C3826">
        <f t="shared" si="295"/>
        <v>2550.7930000000001</v>
      </c>
      <c r="D3826">
        <f t="shared" si="296"/>
        <v>1.6304770052433013</v>
      </c>
      <c r="E3826">
        <f t="shared" si="297"/>
        <v>0.66600000000000004</v>
      </c>
      <c r="F3826">
        <f t="shared" si="298"/>
        <v>-764</v>
      </c>
      <c r="G3826">
        <f t="shared" si="299"/>
        <v>-1.5027523040767043E-4</v>
      </c>
    </row>
    <row r="3827" spans="1:7" x14ac:dyDescent="0.2">
      <c r="A3827">
        <v>2551459</v>
      </c>
      <c r="B3827">
        <v>8288589</v>
      </c>
      <c r="C3827">
        <f t="shared" si="295"/>
        <v>2551.4589999999998</v>
      </c>
      <c r="D3827">
        <f t="shared" si="296"/>
        <v>1.6303267300128936</v>
      </c>
      <c r="E3827">
        <f t="shared" si="297"/>
        <v>0.66700000000000004</v>
      </c>
      <c r="F3827">
        <f t="shared" si="298"/>
        <v>124</v>
      </c>
      <c r="G3827">
        <f t="shared" si="299"/>
        <v>2.4390220642045435E-5</v>
      </c>
    </row>
    <row r="3828" spans="1:7" x14ac:dyDescent="0.2">
      <c r="A3828">
        <v>2552126</v>
      </c>
      <c r="B3828">
        <v>8288713</v>
      </c>
      <c r="C3828">
        <f t="shared" si="295"/>
        <v>2552.1260000000002</v>
      </c>
      <c r="D3828">
        <f t="shared" si="296"/>
        <v>1.6303511202335357</v>
      </c>
      <c r="E3828">
        <f t="shared" si="297"/>
        <v>0.66700000000000004</v>
      </c>
      <c r="F3828">
        <f t="shared" si="298"/>
        <v>-8</v>
      </c>
      <c r="G3828">
        <f t="shared" si="299"/>
        <v>-1.5735626219814947E-6</v>
      </c>
    </row>
    <row r="3829" spans="1:7" x14ac:dyDescent="0.2">
      <c r="A3829">
        <v>2552793</v>
      </c>
      <c r="B3829">
        <v>8288705</v>
      </c>
      <c r="C3829">
        <f t="shared" si="295"/>
        <v>2552.7930000000001</v>
      </c>
      <c r="D3829">
        <f t="shared" si="296"/>
        <v>1.6303495466709137</v>
      </c>
      <c r="E3829">
        <f t="shared" si="297"/>
        <v>0.66700000000000004</v>
      </c>
      <c r="F3829">
        <f t="shared" si="298"/>
        <v>559</v>
      </c>
      <c r="G3829">
        <f t="shared" si="299"/>
        <v>1.0995268821711868E-4</v>
      </c>
    </row>
    <row r="3830" spans="1:7" x14ac:dyDescent="0.2">
      <c r="A3830">
        <v>2553460</v>
      </c>
      <c r="B3830">
        <v>8289264</v>
      </c>
      <c r="C3830">
        <f t="shared" si="295"/>
        <v>2553.46</v>
      </c>
      <c r="D3830">
        <f t="shared" si="296"/>
        <v>1.6304594993591308</v>
      </c>
      <c r="E3830">
        <f t="shared" si="297"/>
        <v>0.66700000000000004</v>
      </c>
      <c r="F3830">
        <f t="shared" si="298"/>
        <v>770</v>
      </c>
      <c r="G3830">
        <f t="shared" si="299"/>
        <v>1.5145540237426758E-4</v>
      </c>
    </row>
    <row r="3831" spans="1:7" x14ac:dyDescent="0.2">
      <c r="A3831">
        <v>2554127</v>
      </c>
      <c r="B3831">
        <v>8290034</v>
      </c>
      <c r="C3831">
        <f t="shared" si="295"/>
        <v>2554.127</v>
      </c>
      <c r="D3831">
        <f t="shared" si="296"/>
        <v>1.6306109547615051</v>
      </c>
      <c r="E3831">
        <f t="shared" si="297"/>
        <v>0.66600000000000004</v>
      </c>
      <c r="F3831">
        <f t="shared" si="298"/>
        <v>-621</v>
      </c>
      <c r="G3831">
        <f t="shared" si="299"/>
        <v>-1.2214779853825242E-4</v>
      </c>
    </row>
    <row r="3832" spans="1:7" x14ac:dyDescent="0.2">
      <c r="A3832">
        <v>2554793</v>
      </c>
      <c r="B3832">
        <v>8289413</v>
      </c>
      <c r="C3832">
        <f t="shared" si="295"/>
        <v>2554.7930000000001</v>
      </c>
      <c r="D3832">
        <f t="shared" si="296"/>
        <v>1.6304888069629668</v>
      </c>
      <c r="E3832">
        <f t="shared" si="297"/>
        <v>0.66800000000000004</v>
      </c>
      <c r="F3832">
        <f t="shared" si="298"/>
        <v>-173</v>
      </c>
      <c r="G3832">
        <f t="shared" si="299"/>
        <v>-3.402829170218169E-5</v>
      </c>
    </row>
    <row r="3833" spans="1:7" x14ac:dyDescent="0.2">
      <c r="A3833">
        <v>2555461</v>
      </c>
      <c r="B3833">
        <v>8289240</v>
      </c>
      <c r="C3833">
        <f t="shared" si="295"/>
        <v>2555.4609999999998</v>
      </c>
      <c r="D3833">
        <f t="shared" si="296"/>
        <v>1.6304547786712646</v>
      </c>
      <c r="E3833">
        <f t="shared" si="297"/>
        <v>0.66700000000000004</v>
      </c>
      <c r="F3833">
        <f t="shared" si="298"/>
        <v>-330</v>
      </c>
      <c r="G3833">
        <f t="shared" si="299"/>
        <v>-6.4909458160400391E-5</v>
      </c>
    </row>
    <row r="3834" spans="1:7" x14ac:dyDescent="0.2">
      <c r="A3834">
        <v>2556128</v>
      </c>
      <c r="B3834">
        <v>8288910</v>
      </c>
      <c r="C3834">
        <f t="shared" si="295"/>
        <v>2556.1280000000002</v>
      </c>
      <c r="D3834">
        <f t="shared" si="296"/>
        <v>1.6303898692131042</v>
      </c>
      <c r="E3834">
        <f t="shared" si="297"/>
        <v>0.66600000000000004</v>
      </c>
      <c r="F3834">
        <f t="shared" si="298"/>
        <v>298</v>
      </c>
      <c r="G3834">
        <f t="shared" si="299"/>
        <v>5.8615207672030323E-5</v>
      </c>
    </row>
    <row r="3835" spans="1:7" x14ac:dyDescent="0.2">
      <c r="A3835">
        <v>2556794</v>
      </c>
      <c r="B3835">
        <v>8289208</v>
      </c>
      <c r="C3835">
        <f t="shared" si="295"/>
        <v>2556.7939999999999</v>
      </c>
      <c r="D3835">
        <f t="shared" si="296"/>
        <v>1.6304484844207763</v>
      </c>
      <c r="E3835">
        <f t="shared" si="297"/>
        <v>0.66700000000000004</v>
      </c>
      <c r="F3835">
        <f t="shared" si="298"/>
        <v>219</v>
      </c>
      <c r="G3835">
        <f t="shared" si="299"/>
        <v>4.3076276779130396E-5</v>
      </c>
    </row>
    <row r="3836" spans="1:7" x14ac:dyDescent="0.2">
      <c r="A3836">
        <v>2557461</v>
      </c>
      <c r="B3836">
        <v>8289427</v>
      </c>
      <c r="C3836">
        <f t="shared" si="295"/>
        <v>2557.4609999999998</v>
      </c>
      <c r="D3836">
        <f t="shared" si="296"/>
        <v>1.6304915606975554</v>
      </c>
      <c r="E3836">
        <f t="shared" si="297"/>
        <v>0.66800000000000004</v>
      </c>
      <c r="F3836">
        <f t="shared" si="298"/>
        <v>-667</v>
      </c>
      <c r="G3836">
        <f t="shared" si="299"/>
        <v>-1.3119578361497908E-4</v>
      </c>
    </row>
    <row r="3837" spans="1:7" x14ac:dyDescent="0.2">
      <c r="A3837">
        <v>2558129</v>
      </c>
      <c r="B3837">
        <v>8288760</v>
      </c>
      <c r="C3837">
        <f t="shared" si="295"/>
        <v>2558.1289999999999</v>
      </c>
      <c r="D3837">
        <f t="shared" si="296"/>
        <v>1.6303603649139404</v>
      </c>
      <c r="E3837">
        <f t="shared" si="297"/>
        <v>0.66600000000000004</v>
      </c>
      <c r="F3837">
        <f t="shared" si="298"/>
        <v>314</v>
      </c>
      <c r="G3837">
        <f t="shared" si="299"/>
        <v>6.1762332916215357E-5</v>
      </c>
    </row>
    <row r="3838" spans="1:7" x14ac:dyDescent="0.2">
      <c r="A3838">
        <v>2558795</v>
      </c>
      <c r="B3838">
        <v>8289074</v>
      </c>
      <c r="C3838">
        <f t="shared" si="295"/>
        <v>2558.7950000000001</v>
      </c>
      <c r="D3838">
        <f t="shared" si="296"/>
        <v>1.6304221272468566</v>
      </c>
      <c r="E3838">
        <f t="shared" si="297"/>
        <v>0.66700000000000004</v>
      </c>
      <c r="F3838">
        <f t="shared" si="298"/>
        <v>50</v>
      </c>
      <c r="G3838">
        <f t="shared" si="299"/>
        <v>9.8347663879394531E-6</v>
      </c>
    </row>
    <row r="3839" spans="1:7" x14ac:dyDescent="0.2">
      <c r="A3839">
        <v>2559462</v>
      </c>
      <c r="B3839">
        <v>8289124</v>
      </c>
      <c r="C3839">
        <f t="shared" si="295"/>
        <v>2559.462</v>
      </c>
      <c r="D3839">
        <f t="shared" si="296"/>
        <v>1.6304319620132446</v>
      </c>
      <c r="E3839">
        <f t="shared" si="297"/>
        <v>0.66800000000000004</v>
      </c>
      <c r="F3839">
        <f t="shared" si="298"/>
        <v>223</v>
      </c>
      <c r="G3839">
        <f t="shared" si="299"/>
        <v>4.3863058090121143E-5</v>
      </c>
    </row>
    <row r="3840" spans="1:7" x14ac:dyDescent="0.2">
      <c r="A3840">
        <v>2560130</v>
      </c>
      <c r="B3840">
        <v>8289347</v>
      </c>
      <c r="C3840">
        <f t="shared" si="295"/>
        <v>2560.13</v>
      </c>
      <c r="D3840">
        <f t="shared" si="296"/>
        <v>1.6304758250713347</v>
      </c>
      <c r="E3840">
        <f t="shared" si="297"/>
        <v>0.66600000000000004</v>
      </c>
      <c r="F3840">
        <f t="shared" si="298"/>
        <v>-428</v>
      </c>
      <c r="G3840">
        <f t="shared" si="299"/>
        <v>-8.4185600280672901E-5</v>
      </c>
    </row>
    <row r="3841" spans="1:7" x14ac:dyDescent="0.2">
      <c r="A3841">
        <v>2560796</v>
      </c>
      <c r="B3841">
        <v>8288919</v>
      </c>
      <c r="C3841">
        <f t="shared" si="295"/>
        <v>2560.7959999999998</v>
      </c>
      <c r="D3841">
        <f t="shared" si="296"/>
        <v>1.630391639471054</v>
      </c>
      <c r="E3841">
        <f t="shared" si="297"/>
        <v>0.66700000000000004</v>
      </c>
      <c r="F3841">
        <f t="shared" si="298"/>
        <v>175</v>
      </c>
      <c r="G3841">
        <f t="shared" si="299"/>
        <v>3.4421682357788086E-5</v>
      </c>
    </row>
    <row r="3842" spans="1:7" x14ac:dyDescent="0.2">
      <c r="A3842">
        <v>2561463</v>
      </c>
      <c r="B3842">
        <v>8289094</v>
      </c>
      <c r="C3842">
        <f t="shared" si="295"/>
        <v>2561.4630000000002</v>
      </c>
      <c r="D3842">
        <f t="shared" si="296"/>
        <v>1.6304260611534118</v>
      </c>
      <c r="E3842">
        <f t="shared" si="297"/>
        <v>0.66700000000000004</v>
      </c>
      <c r="F3842">
        <f t="shared" si="298"/>
        <v>-645</v>
      </c>
      <c r="G3842">
        <f t="shared" si="299"/>
        <v>-1.2686848640441895E-4</v>
      </c>
    </row>
    <row r="3843" spans="1:7" x14ac:dyDescent="0.2">
      <c r="A3843">
        <v>2562130</v>
      </c>
      <c r="B3843">
        <v>8288449</v>
      </c>
      <c r="C3843">
        <f t="shared" ref="C3843:C3906" si="300">A3843/1000</f>
        <v>2562.13</v>
      </c>
      <c r="D3843">
        <f t="shared" ref="D3843:D3906" si="301">B3843*(3.3/(2^24))</f>
        <v>1.6302991926670074</v>
      </c>
      <c r="E3843">
        <f t="shared" ref="E3843:E3906" si="302">(A3844-A3843)/1000</f>
        <v>0.66700000000000004</v>
      </c>
      <c r="F3843">
        <f t="shared" ref="F3843:F3906" si="303">B3844-B3843</f>
        <v>522</v>
      </c>
      <c r="G3843">
        <f t="shared" ref="G3843:G3906" si="304">D3844-D3843</f>
        <v>1.0267496108995466E-4</v>
      </c>
    </row>
    <row r="3844" spans="1:7" x14ac:dyDescent="0.2">
      <c r="A3844">
        <v>2562797</v>
      </c>
      <c r="B3844">
        <v>8288971</v>
      </c>
      <c r="C3844">
        <f t="shared" si="300"/>
        <v>2562.797</v>
      </c>
      <c r="D3844">
        <f t="shared" si="301"/>
        <v>1.6304018676280974</v>
      </c>
      <c r="E3844">
        <f t="shared" si="302"/>
        <v>0.66700000000000004</v>
      </c>
      <c r="F3844">
        <f t="shared" si="303"/>
        <v>575</v>
      </c>
      <c r="G3844">
        <f t="shared" si="304"/>
        <v>1.1309981346130371E-4</v>
      </c>
    </row>
    <row r="3845" spans="1:7" x14ac:dyDescent="0.2">
      <c r="A3845">
        <v>2563464</v>
      </c>
      <c r="B3845">
        <v>8289546</v>
      </c>
      <c r="C3845">
        <f t="shared" si="300"/>
        <v>2563.4639999999999</v>
      </c>
      <c r="D3845">
        <f t="shared" si="301"/>
        <v>1.6305149674415587</v>
      </c>
      <c r="E3845">
        <f t="shared" si="302"/>
        <v>0.66600000000000004</v>
      </c>
      <c r="F3845">
        <f t="shared" si="303"/>
        <v>6</v>
      </c>
      <c r="G3845">
        <f t="shared" si="304"/>
        <v>1.1801719665971433E-6</v>
      </c>
    </row>
    <row r="3846" spans="1:7" x14ac:dyDescent="0.2">
      <c r="A3846">
        <v>2564130</v>
      </c>
      <c r="B3846">
        <v>8289552</v>
      </c>
      <c r="C3846">
        <f t="shared" si="300"/>
        <v>2564.13</v>
      </c>
      <c r="D3846">
        <f t="shared" si="301"/>
        <v>1.6305161476135253</v>
      </c>
      <c r="E3846">
        <f t="shared" si="302"/>
        <v>0.66800000000000004</v>
      </c>
      <c r="F3846">
        <f t="shared" si="303"/>
        <v>-92</v>
      </c>
      <c r="G3846">
        <f t="shared" si="304"/>
        <v>-1.8095970153675367E-5</v>
      </c>
    </row>
    <row r="3847" spans="1:7" x14ac:dyDescent="0.2">
      <c r="A3847">
        <v>2564798</v>
      </c>
      <c r="B3847">
        <v>8289460</v>
      </c>
      <c r="C3847">
        <f t="shared" si="300"/>
        <v>2564.7979999999998</v>
      </c>
      <c r="D3847">
        <f t="shared" si="301"/>
        <v>1.6304980516433716</v>
      </c>
      <c r="E3847">
        <f t="shared" si="302"/>
        <v>0.66700000000000004</v>
      </c>
      <c r="F3847">
        <f t="shared" si="303"/>
        <v>-216</v>
      </c>
      <c r="G3847">
        <f t="shared" si="304"/>
        <v>-4.2486190795942846E-5</v>
      </c>
    </row>
    <row r="3848" spans="1:7" x14ac:dyDescent="0.2">
      <c r="A3848">
        <v>2565465</v>
      </c>
      <c r="B3848">
        <v>8289244</v>
      </c>
      <c r="C3848">
        <f t="shared" si="300"/>
        <v>2565.4650000000001</v>
      </c>
      <c r="D3848">
        <f t="shared" si="301"/>
        <v>1.6304555654525756</v>
      </c>
      <c r="E3848">
        <f t="shared" si="302"/>
        <v>0.66600000000000004</v>
      </c>
      <c r="F3848">
        <f t="shared" si="303"/>
        <v>-83</v>
      </c>
      <c r="G3848">
        <f t="shared" si="304"/>
        <v>-1.6325712204112719E-5</v>
      </c>
    </row>
    <row r="3849" spans="1:7" x14ac:dyDescent="0.2">
      <c r="A3849">
        <v>2566131</v>
      </c>
      <c r="B3849">
        <v>8289161</v>
      </c>
      <c r="C3849">
        <f t="shared" si="300"/>
        <v>2566.1309999999999</v>
      </c>
      <c r="D3849">
        <f t="shared" si="301"/>
        <v>1.6304392397403715</v>
      </c>
      <c r="E3849">
        <f t="shared" si="302"/>
        <v>0.66800000000000004</v>
      </c>
      <c r="F3849">
        <f t="shared" si="303"/>
        <v>394</v>
      </c>
      <c r="G3849">
        <f t="shared" si="304"/>
        <v>7.7497959137140526E-5</v>
      </c>
    </row>
    <row r="3850" spans="1:7" x14ac:dyDescent="0.2">
      <c r="A3850">
        <v>2566799</v>
      </c>
      <c r="B3850">
        <v>8289555</v>
      </c>
      <c r="C3850">
        <f t="shared" si="300"/>
        <v>2566.799</v>
      </c>
      <c r="D3850">
        <f t="shared" si="301"/>
        <v>1.6305167376995087</v>
      </c>
      <c r="E3850">
        <f t="shared" si="302"/>
        <v>0.66600000000000004</v>
      </c>
      <c r="F3850">
        <f t="shared" si="303"/>
        <v>-168</v>
      </c>
      <c r="G3850">
        <f t="shared" si="304"/>
        <v>-3.3044815063609789E-5</v>
      </c>
    </row>
    <row r="3851" spans="1:7" x14ac:dyDescent="0.2">
      <c r="A3851">
        <v>2567465</v>
      </c>
      <c r="B3851">
        <v>8289387</v>
      </c>
      <c r="C3851">
        <f t="shared" si="300"/>
        <v>2567.4650000000001</v>
      </c>
      <c r="D3851">
        <f t="shared" si="301"/>
        <v>1.6304836928844451</v>
      </c>
      <c r="E3851">
        <f t="shared" si="302"/>
        <v>0.66700000000000004</v>
      </c>
      <c r="F3851">
        <f t="shared" si="303"/>
        <v>-267</v>
      </c>
      <c r="G3851">
        <f t="shared" si="304"/>
        <v>-5.2517652511463453E-5</v>
      </c>
    </row>
    <row r="3852" spans="1:7" x14ac:dyDescent="0.2">
      <c r="A3852">
        <v>2568132</v>
      </c>
      <c r="B3852">
        <v>8289120</v>
      </c>
      <c r="C3852">
        <f t="shared" si="300"/>
        <v>2568.1320000000001</v>
      </c>
      <c r="D3852">
        <f t="shared" si="301"/>
        <v>1.6304311752319336</v>
      </c>
      <c r="E3852">
        <f t="shared" si="302"/>
        <v>0.66700000000000004</v>
      </c>
      <c r="F3852">
        <f t="shared" si="303"/>
        <v>602</v>
      </c>
      <c r="G3852">
        <f t="shared" si="304"/>
        <v>1.1841058731065779E-4</v>
      </c>
    </row>
    <row r="3853" spans="1:7" x14ac:dyDescent="0.2">
      <c r="A3853">
        <v>2568799</v>
      </c>
      <c r="B3853">
        <v>8289722</v>
      </c>
      <c r="C3853">
        <f t="shared" si="300"/>
        <v>2568.799</v>
      </c>
      <c r="D3853">
        <f t="shared" si="301"/>
        <v>1.6305495858192443</v>
      </c>
      <c r="E3853">
        <f t="shared" si="302"/>
        <v>0.66700000000000004</v>
      </c>
      <c r="F3853">
        <f t="shared" si="303"/>
        <v>164</v>
      </c>
      <c r="G3853">
        <f t="shared" si="304"/>
        <v>3.2258033752396997E-5</v>
      </c>
    </row>
    <row r="3854" spans="1:7" x14ac:dyDescent="0.2">
      <c r="A3854">
        <v>2569466</v>
      </c>
      <c r="B3854">
        <v>8289886</v>
      </c>
      <c r="C3854">
        <f t="shared" si="300"/>
        <v>2569.4659999999999</v>
      </c>
      <c r="D3854">
        <f t="shared" si="301"/>
        <v>1.6305818438529966</v>
      </c>
      <c r="E3854">
        <f t="shared" si="302"/>
        <v>0.66700000000000004</v>
      </c>
      <c r="F3854">
        <f t="shared" si="303"/>
        <v>-602</v>
      </c>
      <c r="G3854">
        <f t="shared" si="304"/>
        <v>-1.1841058731065779E-4</v>
      </c>
    </row>
    <row r="3855" spans="1:7" x14ac:dyDescent="0.2">
      <c r="A3855">
        <v>2570133</v>
      </c>
      <c r="B3855">
        <v>8289284</v>
      </c>
      <c r="C3855">
        <f t="shared" si="300"/>
        <v>2570.1329999999998</v>
      </c>
      <c r="D3855">
        <f t="shared" si="301"/>
        <v>1.630463433265686</v>
      </c>
      <c r="E3855">
        <f t="shared" si="302"/>
        <v>0.66700000000000004</v>
      </c>
      <c r="F3855">
        <f t="shared" si="303"/>
        <v>577</v>
      </c>
      <c r="G3855">
        <f t="shared" si="304"/>
        <v>1.1349320411668806E-4</v>
      </c>
    </row>
    <row r="3856" spans="1:7" x14ac:dyDescent="0.2">
      <c r="A3856">
        <v>2570800</v>
      </c>
      <c r="B3856">
        <v>8289861</v>
      </c>
      <c r="C3856">
        <f t="shared" si="300"/>
        <v>2570.8000000000002</v>
      </c>
      <c r="D3856">
        <f t="shared" si="301"/>
        <v>1.6305769264698027</v>
      </c>
      <c r="E3856">
        <f t="shared" si="302"/>
        <v>0.66700000000000004</v>
      </c>
      <c r="F3856">
        <f t="shared" si="303"/>
        <v>-189</v>
      </c>
      <c r="G3856">
        <f t="shared" si="304"/>
        <v>-3.7175416946366724E-5</v>
      </c>
    </row>
    <row r="3857" spans="1:7" x14ac:dyDescent="0.2">
      <c r="A3857">
        <v>2571467</v>
      </c>
      <c r="B3857">
        <v>8289672</v>
      </c>
      <c r="C3857">
        <f t="shared" si="300"/>
        <v>2571.4670000000001</v>
      </c>
      <c r="D3857">
        <f t="shared" si="301"/>
        <v>1.6305397510528563</v>
      </c>
      <c r="E3857">
        <f t="shared" si="302"/>
        <v>0.66700000000000004</v>
      </c>
      <c r="F3857">
        <f t="shared" si="303"/>
        <v>595</v>
      </c>
      <c r="G3857">
        <f t="shared" si="304"/>
        <v>1.1703372001647949E-4</v>
      </c>
    </row>
    <row r="3858" spans="1:7" x14ac:dyDescent="0.2">
      <c r="A3858">
        <v>2572134</v>
      </c>
      <c r="B3858">
        <v>8290267</v>
      </c>
      <c r="C3858">
        <f t="shared" si="300"/>
        <v>2572.134</v>
      </c>
      <c r="D3858">
        <f t="shared" si="301"/>
        <v>1.6306567847728728</v>
      </c>
      <c r="E3858">
        <f t="shared" si="302"/>
        <v>0.66700000000000004</v>
      </c>
      <c r="F3858">
        <f t="shared" si="303"/>
        <v>-444</v>
      </c>
      <c r="G3858">
        <f t="shared" si="304"/>
        <v>-8.7332725524857935E-5</v>
      </c>
    </row>
    <row r="3859" spans="1:7" x14ac:dyDescent="0.2">
      <c r="A3859">
        <v>2572801</v>
      </c>
      <c r="B3859">
        <v>8289823</v>
      </c>
      <c r="C3859">
        <f t="shared" si="300"/>
        <v>2572.8009999999999</v>
      </c>
      <c r="D3859">
        <f t="shared" si="301"/>
        <v>1.6305694520473479</v>
      </c>
      <c r="E3859">
        <f t="shared" si="302"/>
        <v>0.66600000000000004</v>
      </c>
      <c r="F3859">
        <f t="shared" si="303"/>
        <v>731</v>
      </c>
      <c r="G3859">
        <f t="shared" si="304"/>
        <v>1.4378428459171921E-4</v>
      </c>
    </row>
    <row r="3860" spans="1:7" x14ac:dyDescent="0.2">
      <c r="A3860">
        <v>2573467</v>
      </c>
      <c r="B3860">
        <v>8290554</v>
      </c>
      <c r="C3860">
        <f t="shared" si="300"/>
        <v>2573.4670000000001</v>
      </c>
      <c r="D3860">
        <f t="shared" si="301"/>
        <v>1.6307132363319397</v>
      </c>
      <c r="E3860">
        <f t="shared" si="302"/>
        <v>0.66800000000000004</v>
      </c>
      <c r="F3860">
        <f t="shared" si="303"/>
        <v>-396</v>
      </c>
      <c r="G3860">
        <f t="shared" si="304"/>
        <v>-7.7891349792524878E-5</v>
      </c>
    </row>
    <row r="3861" spans="1:7" x14ac:dyDescent="0.2">
      <c r="A3861">
        <v>2574135</v>
      </c>
      <c r="B3861">
        <v>8290158</v>
      </c>
      <c r="C3861">
        <f t="shared" si="300"/>
        <v>2574.1350000000002</v>
      </c>
      <c r="D3861">
        <f t="shared" si="301"/>
        <v>1.6306353449821471</v>
      </c>
      <c r="E3861">
        <f t="shared" si="302"/>
        <v>0.66600000000000004</v>
      </c>
      <c r="F3861">
        <f t="shared" si="303"/>
        <v>-124</v>
      </c>
      <c r="G3861">
        <f t="shared" si="304"/>
        <v>-2.4390220642045435E-5</v>
      </c>
    </row>
    <row r="3862" spans="1:7" x14ac:dyDescent="0.2">
      <c r="A3862">
        <v>2574801</v>
      </c>
      <c r="B3862">
        <v>8290034</v>
      </c>
      <c r="C3862">
        <f t="shared" si="300"/>
        <v>2574.8009999999999</v>
      </c>
      <c r="D3862">
        <f t="shared" si="301"/>
        <v>1.6306109547615051</v>
      </c>
      <c r="E3862">
        <f t="shared" si="302"/>
        <v>0.66700000000000004</v>
      </c>
      <c r="F3862">
        <f t="shared" si="303"/>
        <v>-706</v>
      </c>
      <c r="G3862">
        <f t="shared" si="304"/>
        <v>-1.3886690139774949E-4</v>
      </c>
    </row>
    <row r="3863" spans="1:7" x14ac:dyDescent="0.2">
      <c r="A3863">
        <v>2575468</v>
      </c>
      <c r="B3863">
        <v>8289328</v>
      </c>
      <c r="C3863">
        <f t="shared" si="300"/>
        <v>2575.4679999999998</v>
      </c>
      <c r="D3863">
        <f t="shared" si="301"/>
        <v>1.6304720878601073</v>
      </c>
      <c r="E3863">
        <f t="shared" si="302"/>
        <v>0.66800000000000004</v>
      </c>
      <c r="F3863">
        <f t="shared" si="303"/>
        <v>663</v>
      </c>
      <c r="G3863">
        <f t="shared" si="304"/>
        <v>1.3040900230398833E-4</v>
      </c>
    </row>
    <row r="3864" spans="1:7" x14ac:dyDescent="0.2">
      <c r="A3864">
        <v>2576136</v>
      </c>
      <c r="B3864">
        <v>8289991</v>
      </c>
      <c r="C3864">
        <f t="shared" si="300"/>
        <v>2576.136</v>
      </c>
      <c r="D3864">
        <f t="shared" si="301"/>
        <v>1.6306024968624113</v>
      </c>
      <c r="E3864">
        <f t="shared" si="302"/>
        <v>0.66600000000000004</v>
      </c>
      <c r="F3864">
        <f t="shared" si="303"/>
        <v>676</v>
      </c>
      <c r="G3864">
        <f t="shared" si="304"/>
        <v>1.3296604156498582E-4</v>
      </c>
    </row>
    <row r="3865" spans="1:7" x14ac:dyDescent="0.2">
      <c r="A3865">
        <v>2576802</v>
      </c>
      <c r="B3865">
        <v>8290667</v>
      </c>
      <c r="C3865">
        <f t="shared" si="300"/>
        <v>2576.8020000000001</v>
      </c>
      <c r="D3865">
        <f t="shared" si="301"/>
        <v>1.6307354629039763</v>
      </c>
      <c r="E3865">
        <f t="shared" si="302"/>
        <v>0.66700000000000004</v>
      </c>
      <c r="F3865">
        <f t="shared" si="303"/>
        <v>-666</v>
      </c>
      <c r="G3865">
        <f t="shared" si="304"/>
        <v>-1.3099908828739792E-4</v>
      </c>
    </row>
    <row r="3866" spans="1:7" x14ac:dyDescent="0.2">
      <c r="A3866">
        <v>2577469</v>
      </c>
      <c r="B3866">
        <v>8290001</v>
      </c>
      <c r="C3866">
        <f t="shared" si="300"/>
        <v>2577.4690000000001</v>
      </c>
      <c r="D3866">
        <f t="shared" si="301"/>
        <v>1.6306044638156889</v>
      </c>
      <c r="E3866">
        <f t="shared" si="302"/>
        <v>0.66700000000000004</v>
      </c>
      <c r="F3866">
        <f t="shared" si="303"/>
        <v>-879</v>
      </c>
      <c r="G3866">
        <f t="shared" si="304"/>
        <v>-1.7289519309993118E-4</v>
      </c>
    </row>
    <row r="3867" spans="1:7" x14ac:dyDescent="0.2">
      <c r="A3867">
        <v>2578136</v>
      </c>
      <c r="B3867">
        <v>8289122</v>
      </c>
      <c r="C3867">
        <f t="shared" si="300"/>
        <v>2578.136</v>
      </c>
      <c r="D3867">
        <f t="shared" si="301"/>
        <v>1.630431568622589</v>
      </c>
      <c r="E3867">
        <f t="shared" si="302"/>
        <v>0.66700000000000004</v>
      </c>
      <c r="F3867">
        <f t="shared" si="303"/>
        <v>883</v>
      </c>
      <c r="G3867">
        <f t="shared" si="304"/>
        <v>1.7368197441114397E-4</v>
      </c>
    </row>
    <row r="3868" spans="1:7" x14ac:dyDescent="0.2">
      <c r="A3868">
        <v>2578803</v>
      </c>
      <c r="B3868">
        <v>8290005</v>
      </c>
      <c r="C3868">
        <f t="shared" si="300"/>
        <v>2578.8029999999999</v>
      </c>
      <c r="D3868">
        <f t="shared" si="301"/>
        <v>1.6306052505970001</v>
      </c>
      <c r="E3868">
        <f t="shared" si="302"/>
        <v>0.66700000000000004</v>
      </c>
      <c r="F3868">
        <f t="shared" si="303"/>
        <v>21</v>
      </c>
      <c r="G3868">
        <f t="shared" si="304"/>
        <v>4.1306018827569346E-6</v>
      </c>
    </row>
    <row r="3869" spans="1:7" x14ac:dyDescent="0.2">
      <c r="A3869">
        <v>2579470</v>
      </c>
      <c r="B3869">
        <v>8290026</v>
      </c>
      <c r="C3869">
        <f t="shared" si="300"/>
        <v>2579.4699999999998</v>
      </c>
      <c r="D3869">
        <f t="shared" si="301"/>
        <v>1.6306093811988829</v>
      </c>
      <c r="E3869">
        <f t="shared" si="302"/>
        <v>0.66600000000000004</v>
      </c>
      <c r="F3869">
        <f t="shared" si="303"/>
        <v>-697</v>
      </c>
      <c r="G3869">
        <f t="shared" si="304"/>
        <v>-1.3709664344774275E-4</v>
      </c>
    </row>
    <row r="3870" spans="1:7" x14ac:dyDescent="0.2">
      <c r="A3870">
        <v>2580136</v>
      </c>
      <c r="B3870">
        <v>8289329</v>
      </c>
      <c r="C3870">
        <f t="shared" si="300"/>
        <v>2580.136</v>
      </c>
      <c r="D3870">
        <f t="shared" si="301"/>
        <v>1.6304722845554351</v>
      </c>
      <c r="E3870">
        <f t="shared" si="302"/>
        <v>0.66800000000000004</v>
      </c>
      <c r="F3870">
        <f t="shared" si="303"/>
        <v>-1033</v>
      </c>
      <c r="G3870">
        <f t="shared" si="304"/>
        <v>-2.0318627357496233E-4</v>
      </c>
    </row>
    <row r="3871" spans="1:7" x14ac:dyDescent="0.2">
      <c r="A3871">
        <v>2580804</v>
      </c>
      <c r="B3871">
        <v>8288296</v>
      </c>
      <c r="C3871">
        <f t="shared" si="300"/>
        <v>2580.8040000000001</v>
      </c>
      <c r="D3871">
        <f t="shared" si="301"/>
        <v>1.6302690982818602</v>
      </c>
      <c r="E3871">
        <f t="shared" si="302"/>
        <v>0.66700000000000004</v>
      </c>
      <c r="F3871">
        <f t="shared" si="303"/>
        <v>1456</v>
      </c>
      <c r="G3871">
        <f t="shared" si="304"/>
        <v>2.8638839721684128E-4</v>
      </c>
    </row>
    <row r="3872" spans="1:7" x14ac:dyDescent="0.2">
      <c r="A3872">
        <v>2581471</v>
      </c>
      <c r="B3872">
        <v>8289752</v>
      </c>
      <c r="C3872">
        <f t="shared" si="300"/>
        <v>2581.471</v>
      </c>
      <c r="D3872">
        <f t="shared" si="301"/>
        <v>1.630555486679077</v>
      </c>
      <c r="E3872">
        <f t="shared" si="302"/>
        <v>0.66600000000000004</v>
      </c>
      <c r="F3872">
        <f t="shared" si="303"/>
        <v>-393</v>
      </c>
      <c r="G3872">
        <f t="shared" si="304"/>
        <v>-7.7301263809115284E-5</v>
      </c>
    </row>
    <row r="3873" spans="1:7" x14ac:dyDescent="0.2">
      <c r="A3873">
        <v>2582137</v>
      </c>
      <c r="B3873">
        <v>8289359</v>
      </c>
      <c r="C3873">
        <f t="shared" si="300"/>
        <v>2582.1370000000002</v>
      </c>
      <c r="D3873">
        <f t="shared" si="301"/>
        <v>1.6304781854152679</v>
      </c>
      <c r="E3873">
        <f t="shared" si="302"/>
        <v>0.66700000000000004</v>
      </c>
      <c r="F3873">
        <f t="shared" si="303"/>
        <v>-707</v>
      </c>
      <c r="G3873">
        <f t="shared" si="304"/>
        <v>-1.3906359672555269E-4</v>
      </c>
    </row>
    <row r="3874" spans="1:7" x14ac:dyDescent="0.2">
      <c r="A3874">
        <v>2582804</v>
      </c>
      <c r="B3874">
        <v>8288652</v>
      </c>
      <c r="C3874">
        <f t="shared" si="300"/>
        <v>2582.8040000000001</v>
      </c>
      <c r="D3874">
        <f t="shared" si="301"/>
        <v>1.6303391218185423</v>
      </c>
      <c r="E3874">
        <f t="shared" si="302"/>
        <v>0.66800000000000004</v>
      </c>
      <c r="F3874">
        <f t="shared" si="303"/>
        <v>36</v>
      </c>
      <c r="G3874">
        <f t="shared" si="304"/>
        <v>7.0810317993608152E-6</v>
      </c>
    </row>
    <row r="3875" spans="1:7" x14ac:dyDescent="0.2">
      <c r="A3875">
        <v>2583472</v>
      </c>
      <c r="B3875">
        <v>8288688</v>
      </c>
      <c r="C3875">
        <f t="shared" si="300"/>
        <v>2583.4720000000002</v>
      </c>
      <c r="D3875">
        <f t="shared" si="301"/>
        <v>1.6303462028503417</v>
      </c>
      <c r="E3875">
        <f t="shared" si="302"/>
        <v>0.66600000000000004</v>
      </c>
      <c r="F3875">
        <f t="shared" si="303"/>
        <v>-112</v>
      </c>
      <c r="G3875">
        <f t="shared" si="304"/>
        <v>-2.2029876709073193E-5</v>
      </c>
    </row>
    <row r="3876" spans="1:7" x14ac:dyDescent="0.2">
      <c r="A3876">
        <v>2584138</v>
      </c>
      <c r="B3876">
        <v>8288576</v>
      </c>
      <c r="C3876">
        <f t="shared" si="300"/>
        <v>2584.1379999999999</v>
      </c>
      <c r="D3876">
        <f t="shared" si="301"/>
        <v>1.6303241729736326</v>
      </c>
      <c r="E3876">
        <f t="shared" si="302"/>
        <v>0.66700000000000004</v>
      </c>
      <c r="F3876">
        <f t="shared" si="303"/>
        <v>1278</v>
      </c>
      <c r="G3876">
        <f t="shared" si="304"/>
        <v>2.5137662887586565E-4</v>
      </c>
    </row>
    <row r="3877" spans="1:7" x14ac:dyDescent="0.2">
      <c r="A3877">
        <v>2584805</v>
      </c>
      <c r="B3877">
        <v>8289854</v>
      </c>
      <c r="C3877">
        <f t="shared" si="300"/>
        <v>2584.8049999999998</v>
      </c>
      <c r="D3877">
        <f t="shared" si="301"/>
        <v>1.6305755496025085</v>
      </c>
      <c r="E3877">
        <f t="shared" si="302"/>
        <v>0.66800000000000004</v>
      </c>
      <c r="F3877">
        <f t="shared" si="303"/>
        <v>-762</v>
      </c>
      <c r="G3877">
        <f t="shared" si="304"/>
        <v>-1.4988183975228608E-4</v>
      </c>
    </row>
    <row r="3878" spans="1:7" x14ac:dyDescent="0.2">
      <c r="A3878">
        <v>2585473</v>
      </c>
      <c r="B3878">
        <v>8289092</v>
      </c>
      <c r="C3878">
        <f t="shared" si="300"/>
        <v>2585.473</v>
      </c>
      <c r="D3878">
        <f t="shared" si="301"/>
        <v>1.6304256677627562</v>
      </c>
      <c r="E3878">
        <f t="shared" si="302"/>
        <v>0.66600000000000004</v>
      </c>
      <c r="F3878">
        <f t="shared" si="303"/>
        <v>57</v>
      </c>
      <c r="G3878">
        <f t="shared" si="304"/>
        <v>1.1211633682339794E-5</v>
      </c>
    </row>
    <row r="3879" spans="1:7" x14ac:dyDescent="0.2">
      <c r="A3879">
        <v>2586139</v>
      </c>
      <c r="B3879">
        <v>8289149</v>
      </c>
      <c r="C3879">
        <f t="shared" si="300"/>
        <v>2586.1390000000001</v>
      </c>
      <c r="D3879">
        <f t="shared" si="301"/>
        <v>1.6304368793964386</v>
      </c>
      <c r="E3879">
        <f t="shared" si="302"/>
        <v>0.66700000000000004</v>
      </c>
      <c r="F3879">
        <f t="shared" si="303"/>
        <v>266</v>
      </c>
      <c r="G3879">
        <f t="shared" si="304"/>
        <v>5.23209571838823E-5</v>
      </c>
    </row>
    <row r="3880" spans="1:7" x14ac:dyDescent="0.2">
      <c r="A3880">
        <v>2586806</v>
      </c>
      <c r="B3880">
        <v>8289415</v>
      </c>
      <c r="C3880">
        <f t="shared" si="300"/>
        <v>2586.806</v>
      </c>
      <c r="D3880">
        <f t="shared" si="301"/>
        <v>1.6304892003536224</v>
      </c>
      <c r="E3880">
        <f t="shared" si="302"/>
        <v>0.66700000000000004</v>
      </c>
      <c r="F3880">
        <f t="shared" si="303"/>
        <v>-841</v>
      </c>
      <c r="G3880">
        <f t="shared" si="304"/>
        <v>-1.6542077064518601E-4</v>
      </c>
    </row>
    <row r="3881" spans="1:7" x14ac:dyDescent="0.2">
      <c r="A3881">
        <v>2587473</v>
      </c>
      <c r="B3881">
        <v>8288574</v>
      </c>
      <c r="C3881">
        <f t="shared" si="300"/>
        <v>2587.473</v>
      </c>
      <c r="D3881">
        <f t="shared" si="301"/>
        <v>1.6303237795829773</v>
      </c>
      <c r="E3881">
        <f t="shared" si="302"/>
        <v>0.66700000000000004</v>
      </c>
      <c r="F3881">
        <f t="shared" si="303"/>
        <v>768</v>
      </c>
      <c r="G3881">
        <f t="shared" si="304"/>
        <v>1.5106201171866118E-4</v>
      </c>
    </row>
    <row r="3882" spans="1:7" x14ac:dyDescent="0.2">
      <c r="A3882">
        <v>2588140</v>
      </c>
      <c r="B3882">
        <v>8289342</v>
      </c>
      <c r="C3882">
        <f t="shared" si="300"/>
        <v>2588.14</v>
      </c>
      <c r="D3882">
        <f t="shared" si="301"/>
        <v>1.6304748415946959</v>
      </c>
      <c r="E3882">
        <f t="shared" si="302"/>
        <v>0.66700000000000004</v>
      </c>
      <c r="F3882">
        <f t="shared" si="303"/>
        <v>-93</v>
      </c>
      <c r="G3882">
        <f t="shared" si="304"/>
        <v>-1.8292665481478565E-5</v>
      </c>
    </row>
    <row r="3883" spans="1:7" x14ac:dyDescent="0.2">
      <c r="A3883">
        <v>2588807</v>
      </c>
      <c r="B3883">
        <v>8289249</v>
      </c>
      <c r="C3883">
        <f t="shared" si="300"/>
        <v>2588.8069999999998</v>
      </c>
      <c r="D3883">
        <f t="shared" si="301"/>
        <v>1.6304565489292144</v>
      </c>
      <c r="E3883">
        <f t="shared" si="302"/>
        <v>0.66600000000000004</v>
      </c>
      <c r="F3883">
        <f t="shared" si="303"/>
        <v>801</v>
      </c>
      <c r="G3883">
        <f t="shared" si="304"/>
        <v>1.5755295753483445E-4</v>
      </c>
    </row>
    <row r="3884" spans="1:7" x14ac:dyDescent="0.2">
      <c r="A3884">
        <v>2589473</v>
      </c>
      <c r="B3884">
        <v>8290050</v>
      </c>
      <c r="C3884">
        <f t="shared" si="300"/>
        <v>2589.473</v>
      </c>
      <c r="D3884">
        <f t="shared" si="301"/>
        <v>1.6306141018867493</v>
      </c>
      <c r="E3884">
        <f t="shared" si="302"/>
        <v>0.66800000000000004</v>
      </c>
      <c r="F3884">
        <f t="shared" si="303"/>
        <v>-977</v>
      </c>
      <c r="G3884">
        <f t="shared" si="304"/>
        <v>-1.9217133522042573E-4</v>
      </c>
    </row>
    <row r="3885" spans="1:7" x14ac:dyDescent="0.2">
      <c r="A3885">
        <v>2590141</v>
      </c>
      <c r="B3885">
        <v>8289073</v>
      </c>
      <c r="C3885">
        <f t="shared" si="300"/>
        <v>2590.1410000000001</v>
      </c>
      <c r="D3885">
        <f t="shared" si="301"/>
        <v>1.6304219305515288</v>
      </c>
      <c r="E3885">
        <f t="shared" si="302"/>
        <v>0.66700000000000004</v>
      </c>
      <c r="F3885">
        <f t="shared" si="303"/>
        <v>-297</v>
      </c>
      <c r="G3885">
        <f t="shared" si="304"/>
        <v>-5.8418512344449169E-5</v>
      </c>
    </row>
    <row r="3886" spans="1:7" x14ac:dyDescent="0.2">
      <c r="A3886">
        <v>2590808</v>
      </c>
      <c r="B3886">
        <v>8288776</v>
      </c>
      <c r="C3886">
        <f t="shared" si="300"/>
        <v>2590.808</v>
      </c>
      <c r="D3886">
        <f t="shared" si="301"/>
        <v>1.6303635120391844</v>
      </c>
      <c r="E3886">
        <f t="shared" si="302"/>
        <v>0.66600000000000004</v>
      </c>
      <c r="F3886">
        <f t="shared" si="303"/>
        <v>120</v>
      </c>
      <c r="G3886">
        <f t="shared" si="304"/>
        <v>2.3603439331054688E-5</v>
      </c>
    </row>
    <row r="3887" spans="1:7" x14ac:dyDescent="0.2">
      <c r="A3887">
        <v>2591474</v>
      </c>
      <c r="B3887">
        <v>8288896</v>
      </c>
      <c r="C3887">
        <f t="shared" si="300"/>
        <v>2591.4740000000002</v>
      </c>
      <c r="D3887">
        <f t="shared" si="301"/>
        <v>1.6303871154785154</v>
      </c>
      <c r="E3887">
        <f t="shared" si="302"/>
        <v>0.66800000000000004</v>
      </c>
      <c r="F3887">
        <f t="shared" si="303"/>
        <v>973</v>
      </c>
      <c r="G3887">
        <f t="shared" si="304"/>
        <v>1.9138455390943498E-4</v>
      </c>
    </row>
    <row r="3888" spans="1:7" x14ac:dyDescent="0.2">
      <c r="A3888">
        <v>2592142</v>
      </c>
      <c r="B3888">
        <v>8289869</v>
      </c>
      <c r="C3888">
        <f t="shared" si="300"/>
        <v>2592.1419999999998</v>
      </c>
      <c r="D3888">
        <f t="shared" si="301"/>
        <v>1.6305785000324249</v>
      </c>
      <c r="E3888">
        <f t="shared" si="302"/>
        <v>0.66600000000000004</v>
      </c>
      <c r="F3888">
        <f t="shared" si="303"/>
        <v>-75</v>
      </c>
      <c r="G3888">
        <f t="shared" si="304"/>
        <v>-1.475214958190918E-5</v>
      </c>
    </row>
    <row r="3889" spans="1:7" x14ac:dyDescent="0.2">
      <c r="A3889">
        <v>2592808</v>
      </c>
      <c r="B3889">
        <v>8289794</v>
      </c>
      <c r="C3889">
        <f t="shared" si="300"/>
        <v>2592.808</v>
      </c>
      <c r="D3889">
        <f t="shared" si="301"/>
        <v>1.630563747882843</v>
      </c>
      <c r="E3889">
        <f t="shared" si="302"/>
        <v>0.66700000000000004</v>
      </c>
      <c r="F3889">
        <f t="shared" si="303"/>
        <v>-275</v>
      </c>
      <c r="G3889">
        <f t="shared" si="304"/>
        <v>-5.4091215133666992E-5</v>
      </c>
    </row>
    <row r="3890" spans="1:7" x14ac:dyDescent="0.2">
      <c r="A3890">
        <v>2593475</v>
      </c>
      <c r="B3890">
        <v>8289519</v>
      </c>
      <c r="C3890">
        <f t="shared" si="300"/>
        <v>2593.4749999999999</v>
      </c>
      <c r="D3890">
        <f t="shared" si="301"/>
        <v>1.6305096566677093</v>
      </c>
      <c r="E3890">
        <f t="shared" si="302"/>
        <v>0.66700000000000004</v>
      </c>
      <c r="F3890">
        <f t="shared" si="303"/>
        <v>-12</v>
      </c>
      <c r="G3890">
        <f t="shared" si="304"/>
        <v>-2.3603439331942866E-6</v>
      </c>
    </row>
    <row r="3891" spans="1:7" x14ac:dyDescent="0.2">
      <c r="A3891">
        <v>2594142</v>
      </c>
      <c r="B3891">
        <v>8289507</v>
      </c>
      <c r="C3891">
        <f t="shared" si="300"/>
        <v>2594.1419999999998</v>
      </c>
      <c r="D3891">
        <f t="shared" si="301"/>
        <v>1.6305072963237761</v>
      </c>
      <c r="E3891">
        <f t="shared" si="302"/>
        <v>0.66700000000000004</v>
      </c>
      <c r="F3891">
        <f t="shared" si="303"/>
        <v>-39</v>
      </c>
      <c r="G3891">
        <f t="shared" si="304"/>
        <v>-7.6711177825483645E-6</v>
      </c>
    </row>
    <row r="3892" spans="1:7" x14ac:dyDescent="0.2">
      <c r="A3892">
        <v>2594809</v>
      </c>
      <c r="B3892">
        <v>8289468</v>
      </c>
      <c r="C3892">
        <f t="shared" si="300"/>
        <v>2594.8090000000002</v>
      </c>
      <c r="D3892">
        <f t="shared" si="301"/>
        <v>1.6304996252059936</v>
      </c>
      <c r="E3892">
        <f t="shared" si="302"/>
        <v>0.66700000000000004</v>
      </c>
      <c r="F3892">
        <f t="shared" si="303"/>
        <v>-229</v>
      </c>
      <c r="G3892">
        <f t="shared" si="304"/>
        <v>-4.5043230056718286E-5</v>
      </c>
    </row>
    <row r="3893" spans="1:7" x14ac:dyDescent="0.2">
      <c r="A3893">
        <v>2595476</v>
      </c>
      <c r="B3893">
        <v>8289239</v>
      </c>
      <c r="C3893">
        <f t="shared" si="300"/>
        <v>2595.4760000000001</v>
      </c>
      <c r="D3893">
        <f t="shared" si="301"/>
        <v>1.6304545819759368</v>
      </c>
      <c r="E3893">
        <f t="shared" si="302"/>
        <v>0.66700000000000004</v>
      </c>
      <c r="F3893">
        <f t="shared" si="303"/>
        <v>-73</v>
      </c>
      <c r="G3893">
        <f t="shared" si="304"/>
        <v>-1.4358758926524828E-5</v>
      </c>
    </row>
    <row r="3894" spans="1:7" x14ac:dyDescent="0.2">
      <c r="A3894">
        <v>2596143</v>
      </c>
      <c r="B3894">
        <v>8289166</v>
      </c>
      <c r="C3894">
        <f t="shared" si="300"/>
        <v>2596.143</v>
      </c>
      <c r="D3894">
        <f t="shared" si="301"/>
        <v>1.6304402232170103</v>
      </c>
      <c r="E3894">
        <f t="shared" si="302"/>
        <v>0.66700000000000004</v>
      </c>
      <c r="F3894">
        <f t="shared" si="303"/>
        <v>-144</v>
      </c>
      <c r="G3894">
        <f t="shared" si="304"/>
        <v>-2.8324127197221216E-5</v>
      </c>
    </row>
    <row r="3895" spans="1:7" x14ac:dyDescent="0.2">
      <c r="A3895">
        <v>2596810</v>
      </c>
      <c r="B3895">
        <v>8289022</v>
      </c>
      <c r="C3895">
        <f t="shared" si="300"/>
        <v>2596.81</v>
      </c>
      <c r="D3895">
        <f t="shared" si="301"/>
        <v>1.6304118990898131</v>
      </c>
      <c r="E3895">
        <f t="shared" si="302"/>
        <v>0.66700000000000004</v>
      </c>
      <c r="F3895">
        <f t="shared" si="303"/>
        <v>408</v>
      </c>
      <c r="G3895">
        <f t="shared" si="304"/>
        <v>8.0251693725719164E-5</v>
      </c>
    </row>
    <row r="3896" spans="1:7" x14ac:dyDescent="0.2">
      <c r="A3896">
        <v>2597477</v>
      </c>
      <c r="B3896">
        <v>8289430</v>
      </c>
      <c r="C3896">
        <f t="shared" si="300"/>
        <v>2597.4769999999999</v>
      </c>
      <c r="D3896">
        <f t="shared" si="301"/>
        <v>1.6304921507835388</v>
      </c>
      <c r="E3896">
        <f t="shared" si="302"/>
        <v>0.66700000000000004</v>
      </c>
      <c r="F3896">
        <f t="shared" si="303"/>
        <v>415</v>
      </c>
      <c r="G3896">
        <f t="shared" si="304"/>
        <v>8.1628561019897461E-5</v>
      </c>
    </row>
    <row r="3897" spans="1:7" x14ac:dyDescent="0.2">
      <c r="A3897">
        <v>2598144</v>
      </c>
      <c r="B3897">
        <v>8289845</v>
      </c>
      <c r="C3897">
        <f t="shared" si="300"/>
        <v>2598.1439999999998</v>
      </c>
      <c r="D3897">
        <f t="shared" si="301"/>
        <v>1.6305737793445587</v>
      </c>
      <c r="E3897">
        <f t="shared" si="302"/>
        <v>0.66600000000000004</v>
      </c>
      <c r="F3897">
        <f t="shared" si="303"/>
        <v>-419</v>
      </c>
      <c r="G3897">
        <f t="shared" si="304"/>
        <v>-8.2415342331110253E-5</v>
      </c>
    </row>
    <row r="3898" spans="1:7" x14ac:dyDescent="0.2">
      <c r="A3898">
        <v>2598810</v>
      </c>
      <c r="B3898">
        <v>8289426</v>
      </c>
      <c r="C3898">
        <f t="shared" si="300"/>
        <v>2598.81</v>
      </c>
      <c r="D3898">
        <f t="shared" si="301"/>
        <v>1.6304913640022276</v>
      </c>
      <c r="E3898">
        <f t="shared" si="302"/>
        <v>0.66800000000000004</v>
      </c>
      <c r="F3898">
        <f t="shared" si="303"/>
        <v>-240</v>
      </c>
      <c r="G3898">
        <f t="shared" si="304"/>
        <v>-4.7206878662109375E-5</v>
      </c>
    </row>
    <row r="3899" spans="1:7" x14ac:dyDescent="0.2">
      <c r="A3899">
        <v>2599478</v>
      </c>
      <c r="B3899">
        <v>8289186</v>
      </c>
      <c r="C3899">
        <f t="shared" si="300"/>
        <v>2599.4780000000001</v>
      </c>
      <c r="D3899">
        <f t="shared" si="301"/>
        <v>1.6304441571235655</v>
      </c>
      <c r="E3899">
        <f t="shared" si="302"/>
        <v>0.66600000000000004</v>
      </c>
      <c r="F3899">
        <f t="shared" si="303"/>
        <v>183</v>
      </c>
      <c r="G3899">
        <f t="shared" si="304"/>
        <v>3.5995244979991625E-5</v>
      </c>
    </row>
    <row r="3900" spans="1:7" x14ac:dyDescent="0.2">
      <c r="A3900">
        <v>2600144</v>
      </c>
      <c r="B3900">
        <v>8289369</v>
      </c>
      <c r="C3900">
        <f t="shared" si="300"/>
        <v>2600.1439999999998</v>
      </c>
      <c r="D3900">
        <f t="shared" si="301"/>
        <v>1.6304801523685455</v>
      </c>
      <c r="E3900">
        <f t="shared" si="302"/>
        <v>0.66700000000000004</v>
      </c>
      <c r="F3900">
        <f t="shared" si="303"/>
        <v>232</v>
      </c>
      <c r="G3900">
        <f t="shared" si="304"/>
        <v>4.5633316039905836E-5</v>
      </c>
    </row>
    <row r="3901" spans="1:7" x14ac:dyDescent="0.2">
      <c r="A3901">
        <v>2600811</v>
      </c>
      <c r="B3901">
        <v>8289601</v>
      </c>
      <c r="C3901">
        <f t="shared" si="300"/>
        <v>2600.8110000000001</v>
      </c>
      <c r="D3901">
        <f t="shared" si="301"/>
        <v>1.6305257856845854</v>
      </c>
      <c r="E3901">
        <f t="shared" si="302"/>
        <v>0.66800000000000004</v>
      </c>
      <c r="F3901">
        <f t="shared" si="303"/>
        <v>-856</v>
      </c>
      <c r="G3901">
        <f t="shared" si="304"/>
        <v>-1.683712005613458E-4</v>
      </c>
    </row>
    <row r="3902" spans="1:7" x14ac:dyDescent="0.2">
      <c r="A3902">
        <v>2601479</v>
      </c>
      <c r="B3902">
        <v>8288745</v>
      </c>
      <c r="C3902">
        <f t="shared" si="300"/>
        <v>2601.4789999999998</v>
      </c>
      <c r="D3902">
        <f t="shared" si="301"/>
        <v>1.630357414484024</v>
      </c>
      <c r="E3902">
        <f t="shared" si="302"/>
        <v>0.66600000000000004</v>
      </c>
      <c r="F3902">
        <f t="shared" si="303"/>
        <v>-465</v>
      </c>
      <c r="G3902">
        <f t="shared" si="304"/>
        <v>-9.1463327407836914E-5</v>
      </c>
    </row>
    <row r="3903" spans="1:7" x14ac:dyDescent="0.2">
      <c r="A3903">
        <v>2602145</v>
      </c>
      <c r="B3903">
        <v>8288280</v>
      </c>
      <c r="C3903">
        <f t="shared" si="300"/>
        <v>2602.145</v>
      </c>
      <c r="D3903">
        <f t="shared" si="301"/>
        <v>1.6302659511566162</v>
      </c>
      <c r="E3903">
        <f t="shared" si="302"/>
        <v>0.66700000000000004</v>
      </c>
      <c r="F3903">
        <f t="shared" si="303"/>
        <v>614</v>
      </c>
      <c r="G3903">
        <f t="shared" si="304"/>
        <v>1.2077093124385208E-4</v>
      </c>
    </row>
    <row r="3904" spans="1:7" x14ac:dyDescent="0.2">
      <c r="A3904">
        <v>2602812</v>
      </c>
      <c r="B3904">
        <v>8288894</v>
      </c>
      <c r="C3904">
        <f t="shared" si="300"/>
        <v>2602.8119999999999</v>
      </c>
      <c r="D3904">
        <f t="shared" si="301"/>
        <v>1.6303867220878601</v>
      </c>
      <c r="E3904">
        <f t="shared" si="302"/>
        <v>0.66700000000000004</v>
      </c>
      <c r="F3904">
        <f t="shared" si="303"/>
        <v>-375</v>
      </c>
      <c r="G3904">
        <f t="shared" si="304"/>
        <v>-7.3760747909545898E-5</v>
      </c>
    </row>
    <row r="3905" spans="1:7" x14ac:dyDescent="0.2">
      <c r="A3905">
        <v>2603479</v>
      </c>
      <c r="B3905">
        <v>8288519</v>
      </c>
      <c r="C3905">
        <f t="shared" si="300"/>
        <v>2603.4789999999998</v>
      </c>
      <c r="D3905">
        <f t="shared" si="301"/>
        <v>1.6303129613399505</v>
      </c>
      <c r="E3905">
        <f t="shared" si="302"/>
        <v>0.66700000000000004</v>
      </c>
      <c r="F3905">
        <f t="shared" si="303"/>
        <v>76</v>
      </c>
      <c r="G3905">
        <f t="shared" si="304"/>
        <v>1.4948844909712378E-5</v>
      </c>
    </row>
    <row r="3906" spans="1:7" x14ac:dyDescent="0.2">
      <c r="A3906">
        <v>2604146</v>
      </c>
      <c r="B3906">
        <v>8288595</v>
      </c>
      <c r="C3906">
        <f t="shared" si="300"/>
        <v>2604.1460000000002</v>
      </c>
      <c r="D3906">
        <f t="shared" si="301"/>
        <v>1.6303279101848602</v>
      </c>
      <c r="E3906">
        <f t="shared" si="302"/>
        <v>0.66700000000000004</v>
      </c>
      <c r="F3906">
        <f t="shared" si="303"/>
        <v>195</v>
      </c>
      <c r="G3906">
        <f t="shared" si="304"/>
        <v>3.8355588912963867E-5</v>
      </c>
    </row>
    <row r="3907" spans="1:7" x14ac:dyDescent="0.2">
      <c r="A3907">
        <v>2604813</v>
      </c>
      <c r="B3907">
        <v>8288790</v>
      </c>
      <c r="C3907">
        <f t="shared" ref="C3907:C3970" si="305">A3907/1000</f>
        <v>2604.8130000000001</v>
      </c>
      <c r="D3907">
        <f t="shared" ref="D3907:D3970" si="306">B3907*(3.3/(2^24))</f>
        <v>1.6303662657737732</v>
      </c>
      <c r="E3907">
        <f t="shared" ref="E3907:E3970" si="307">(A3908-A3907)/1000</f>
        <v>0.66600000000000004</v>
      </c>
      <c r="F3907">
        <f t="shared" ref="F3907:F3970" si="308">B3908-B3907</f>
        <v>-187</v>
      </c>
      <c r="G3907">
        <f t="shared" ref="G3907:G3970" si="309">D3908-D3907</f>
        <v>-3.6782026290982373E-5</v>
      </c>
    </row>
    <row r="3908" spans="1:7" x14ac:dyDescent="0.2">
      <c r="A3908">
        <v>2605479</v>
      </c>
      <c r="B3908">
        <v>8288603</v>
      </c>
      <c r="C3908">
        <f t="shared" si="305"/>
        <v>2605.4789999999998</v>
      </c>
      <c r="D3908">
        <f t="shared" si="306"/>
        <v>1.6303294837474822</v>
      </c>
      <c r="E3908">
        <f t="shared" si="307"/>
        <v>0.66800000000000004</v>
      </c>
      <c r="F3908">
        <f t="shared" si="308"/>
        <v>-240</v>
      </c>
      <c r="G3908">
        <f t="shared" si="309"/>
        <v>-4.7206878662109375E-5</v>
      </c>
    </row>
    <row r="3909" spans="1:7" x14ac:dyDescent="0.2">
      <c r="A3909">
        <v>2606147</v>
      </c>
      <c r="B3909">
        <v>8288363</v>
      </c>
      <c r="C3909">
        <f t="shared" si="305"/>
        <v>2606.1469999999999</v>
      </c>
      <c r="D3909">
        <f t="shared" si="306"/>
        <v>1.6302822768688201</v>
      </c>
      <c r="E3909">
        <f t="shared" si="307"/>
        <v>0.66700000000000004</v>
      </c>
      <c r="F3909">
        <f t="shared" si="308"/>
        <v>289</v>
      </c>
      <c r="G3909">
        <f t="shared" si="309"/>
        <v>5.684494972224563E-5</v>
      </c>
    </row>
    <row r="3910" spans="1:7" x14ac:dyDescent="0.2">
      <c r="A3910">
        <v>2606814</v>
      </c>
      <c r="B3910">
        <v>8288652</v>
      </c>
      <c r="C3910">
        <f t="shared" si="305"/>
        <v>2606.8139999999999</v>
      </c>
      <c r="D3910">
        <f t="shared" si="306"/>
        <v>1.6303391218185423</v>
      </c>
      <c r="E3910">
        <f t="shared" si="307"/>
        <v>0.66600000000000004</v>
      </c>
      <c r="F3910">
        <f t="shared" si="308"/>
        <v>-140</v>
      </c>
      <c r="G3910">
        <f t="shared" si="309"/>
        <v>-2.7537345886230469E-5</v>
      </c>
    </row>
    <row r="3911" spans="1:7" x14ac:dyDescent="0.2">
      <c r="A3911">
        <v>2607480</v>
      </c>
      <c r="B3911">
        <v>8288512</v>
      </c>
      <c r="C3911">
        <f t="shared" si="305"/>
        <v>2607.48</v>
      </c>
      <c r="D3911">
        <f t="shared" si="306"/>
        <v>1.6303115844726561</v>
      </c>
      <c r="E3911">
        <f t="shared" si="307"/>
        <v>0.66700000000000004</v>
      </c>
      <c r="F3911">
        <f t="shared" si="308"/>
        <v>-448</v>
      </c>
      <c r="G3911">
        <f t="shared" si="309"/>
        <v>-8.8119506835848682E-5</v>
      </c>
    </row>
    <row r="3912" spans="1:7" x14ac:dyDescent="0.2">
      <c r="A3912">
        <v>2608147</v>
      </c>
      <c r="B3912">
        <v>8288064</v>
      </c>
      <c r="C3912">
        <f t="shared" si="305"/>
        <v>2608.1469999999999</v>
      </c>
      <c r="D3912">
        <f t="shared" si="306"/>
        <v>1.6302234649658203</v>
      </c>
      <c r="E3912">
        <f t="shared" si="307"/>
        <v>0.66800000000000004</v>
      </c>
      <c r="F3912">
        <f t="shared" si="308"/>
        <v>375</v>
      </c>
      <c r="G3912">
        <f t="shared" si="309"/>
        <v>7.3760747909545898E-5</v>
      </c>
    </row>
    <row r="3913" spans="1:7" x14ac:dyDescent="0.2">
      <c r="A3913">
        <v>2608815</v>
      </c>
      <c r="B3913">
        <v>8288439</v>
      </c>
      <c r="C3913">
        <f t="shared" si="305"/>
        <v>2608.8150000000001</v>
      </c>
      <c r="D3913">
        <f t="shared" si="306"/>
        <v>1.6302972257137298</v>
      </c>
      <c r="E3913">
        <f t="shared" si="307"/>
        <v>0.66600000000000004</v>
      </c>
      <c r="F3913">
        <f t="shared" si="308"/>
        <v>-1499</v>
      </c>
      <c r="G3913">
        <f t="shared" si="309"/>
        <v>-2.948462963103804E-4</v>
      </c>
    </row>
    <row r="3914" spans="1:7" x14ac:dyDescent="0.2">
      <c r="A3914">
        <v>2609481</v>
      </c>
      <c r="B3914">
        <v>8286940</v>
      </c>
      <c r="C3914">
        <f t="shared" si="305"/>
        <v>2609.4810000000002</v>
      </c>
      <c r="D3914">
        <f t="shared" si="306"/>
        <v>1.6300023794174194</v>
      </c>
      <c r="E3914">
        <f t="shared" si="307"/>
        <v>0.66700000000000004</v>
      </c>
      <c r="F3914">
        <f t="shared" si="308"/>
        <v>1286</v>
      </c>
      <c r="G3914">
        <f t="shared" si="309"/>
        <v>2.529501914976251E-4</v>
      </c>
    </row>
    <row r="3915" spans="1:7" x14ac:dyDescent="0.2">
      <c r="A3915">
        <v>2610148</v>
      </c>
      <c r="B3915">
        <v>8288226</v>
      </c>
      <c r="C3915">
        <f t="shared" si="305"/>
        <v>2610.1480000000001</v>
      </c>
      <c r="D3915">
        <f t="shared" si="306"/>
        <v>1.6302553296089171</v>
      </c>
      <c r="E3915">
        <f t="shared" si="307"/>
        <v>0.66800000000000004</v>
      </c>
      <c r="F3915">
        <f t="shared" si="308"/>
        <v>317</v>
      </c>
      <c r="G3915">
        <f t="shared" si="309"/>
        <v>6.2352418899624951E-5</v>
      </c>
    </row>
    <row r="3916" spans="1:7" x14ac:dyDescent="0.2">
      <c r="A3916">
        <v>2610816</v>
      </c>
      <c r="B3916">
        <v>8288543</v>
      </c>
      <c r="C3916">
        <f t="shared" si="305"/>
        <v>2610.8159999999998</v>
      </c>
      <c r="D3916">
        <f t="shared" si="306"/>
        <v>1.6303176820278167</v>
      </c>
      <c r="E3916">
        <f t="shared" si="307"/>
        <v>0.66600000000000004</v>
      </c>
      <c r="F3916">
        <f t="shared" si="308"/>
        <v>445</v>
      </c>
      <c r="G3916">
        <f t="shared" si="309"/>
        <v>8.7529420852661133E-5</v>
      </c>
    </row>
    <row r="3917" spans="1:7" x14ac:dyDescent="0.2">
      <c r="A3917">
        <v>2611482</v>
      </c>
      <c r="B3917">
        <v>8288988</v>
      </c>
      <c r="C3917">
        <f t="shared" si="305"/>
        <v>2611.482</v>
      </c>
      <c r="D3917">
        <f t="shared" si="306"/>
        <v>1.6304052114486693</v>
      </c>
      <c r="E3917">
        <f t="shared" si="307"/>
        <v>0.66700000000000004</v>
      </c>
      <c r="F3917">
        <f t="shared" si="308"/>
        <v>875</v>
      </c>
      <c r="G3917">
        <f t="shared" si="309"/>
        <v>1.7210841178894043E-4</v>
      </c>
    </row>
    <row r="3918" spans="1:7" x14ac:dyDescent="0.2">
      <c r="A3918">
        <v>2612149</v>
      </c>
      <c r="B3918">
        <v>8289863</v>
      </c>
      <c r="C3918">
        <f t="shared" si="305"/>
        <v>2612.1489999999999</v>
      </c>
      <c r="D3918">
        <f t="shared" si="306"/>
        <v>1.6305773198604583</v>
      </c>
      <c r="E3918">
        <f t="shared" si="307"/>
        <v>0.66700000000000004</v>
      </c>
      <c r="F3918">
        <f t="shared" si="308"/>
        <v>-312</v>
      </c>
      <c r="G3918">
        <f t="shared" si="309"/>
        <v>-6.1368942260831005E-5</v>
      </c>
    </row>
    <row r="3919" spans="1:7" x14ac:dyDescent="0.2">
      <c r="A3919">
        <v>2612816</v>
      </c>
      <c r="B3919">
        <v>8289551</v>
      </c>
      <c r="C3919">
        <f t="shared" si="305"/>
        <v>2612.8159999999998</v>
      </c>
      <c r="D3919">
        <f t="shared" si="306"/>
        <v>1.6305159509181975</v>
      </c>
      <c r="E3919">
        <f t="shared" si="307"/>
        <v>0.66700000000000004</v>
      </c>
      <c r="F3919">
        <f t="shared" si="308"/>
        <v>-501</v>
      </c>
      <c r="G3919">
        <f t="shared" si="309"/>
        <v>-9.8544359206975685E-5</v>
      </c>
    </row>
    <row r="3920" spans="1:7" x14ac:dyDescent="0.2">
      <c r="A3920">
        <v>2613483</v>
      </c>
      <c r="B3920">
        <v>8289050</v>
      </c>
      <c r="C3920">
        <f t="shared" si="305"/>
        <v>2613.4830000000002</v>
      </c>
      <c r="D3920">
        <f t="shared" si="306"/>
        <v>1.6304174065589905</v>
      </c>
      <c r="E3920">
        <f t="shared" si="307"/>
        <v>0.66700000000000004</v>
      </c>
      <c r="F3920">
        <f t="shared" si="308"/>
        <v>1603</v>
      </c>
      <c r="G3920">
        <f t="shared" si="309"/>
        <v>3.1530261039725005E-4</v>
      </c>
    </row>
    <row r="3921" spans="1:7" x14ac:dyDescent="0.2">
      <c r="A3921">
        <v>2614150</v>
      </c>
      <c r="B3921">
        <v>8290653</v>
      </c>
      <c r="C3921">
        <f t="shared" si="305"/>
        <v>2614.15</v>
      </c>
      <c r="D3921">
        <f t="shared" si="306"/>
        <v>1.6307327091693877</v>
      </c>
      <c r="E3921">
        <f t="shared" si="307"/>
        <v>0.66600000000000004</v>
      </c>
      <c r="F3921">
        <f t="shared" si="308"/>
        <v>-1385</v>
      </c>
      <c r="G3921">
        <f t="shared" si="309"/>
        <v>-2.7242302894592285E-4</v>
      </c>
    </row>
    <row r="3922" spans="1:7" x14ac:dyDescent="0.2">
      <c r="A3922">
        <v>2614816</v>
      </c>
      <c r="B3922">
        <v>8289268</v>
      </c>
      <c r="C3922">
        <f t="shared" si="305"/>
        <v>2614.8159999999998</v>
      </c>
      <c r="D3922">
        <f t="shared" si="306"/>
        <v>1.6304602861404418</v>
      </c>
      <c r="E3922">
        <f t="shared" si="307"/>
        <v>0.66800000000000004</v>
      </c>
      <c r="F3922">
        <f t="shared" si="308"/>
        <v>5</v>
      </c>
      <c r="G3922">
        <f t="shared" si="309"/>
        <v>9.8347663879394531E-7</v>
      </c>
    </row>
    <row r="3923" spans="1:7" x14ac:dyDescent="0.2">
      <c r="A3923">
        <v>2615484</v>
      </c>
      <c r="B3923">
        <v>8289273</v>
      </c>
      <c r="C3923">
        <f t="shared" si="305"/>
        <v>2615.4839999999999</v>
      </c>
      <c r="D3923">
        <f t="shared" si="306"/>
        <v>1.6304612696170806</v>
      </c>
      <c r="E3923">
        <f t="shared" si="307"/>
        <v>0.66700000000000004</v>
      </c>
      <c r="F3923">
        <f t="shared" si="308"/>
        <v>616</v>
      </c>
      <c r="G3923">
        <f t="shared" si="309"/>
        <v>1.2116432189945847E-4</v>
      </c>
    </row>
    <row r="3924" spans="1:7" x14ac:dyDescent="0.2">
      <c r="A3924">
        <v>2616151</v>
      </c>
      <c r="B3924">
        <v>8289889</v>
      </c>
      <c r="C3924">
        <f t="shared" si="305"/>
        <v>2616.1509999999998</v>
      </c>
      <c r="D3924">
        <f t="shared" si="306"/>
        <v>1.6305824339389801</v>
      </c>
      <c r="E3924">
        <f t="shared" si="307"/>
        <v>0.66600000000000004</v>
      </c>
      <c r="F3924">
        <f t="shared" si="308"/>
        <v>-897</v>
      </c>
      <c r="G3924">
        <f t="shared" si="309"/>
        <v>-1.7643570899972261E-4</v>
      </c>
    </row>
    <row r="3925" spans="1:7" x14ac:dyDescent="0.2">
      <c r="A3925">
        <v>2616817</v>
      </c>
      <c r="B3925">
        <v>8288992</v>
      </c>
      <c r="C3925">
        <f t="shared" si="305"/>
        <v>2616.817</v>
      </c>
      <c r="D3925">
        <f t="shared" si="306"/>
        <v>1.6304059982299803</v>
      </c>
      <c r="E3925">
        <f t="shared" si="307"/>
        <v>0.66800000000000004</v>
      </c>
      <c r="F3925">
        <f t="shared" si="308"/>
        <v>328</v>
      </c>
      <c r="G3925">
        <f t="shared" si="309"/>
        <v>6.4516067505016039E-5</v>
      </c>
    </row>
    <row r="3926" spans="1:7" x14ac:dyDescent="0.2">
      <c r="A3926">
        <v>2617485</v>
      </c>
      <c r="B3926">
        <v>8289320</v>
      </c>
      <c r="C3926">
        <f t="shared" si="305"/>
        <v>2617.4850000000001</v>
      </c>
      <c r="D3926">
        <f t="shared" si="306"/>
        <v>1.6304705142974854</v>
      </c>
      <c r="E3926">
        <f t="shared" si="307"/>
        <v>0.66600000000000004</v>
      </c>
      <c r="F3926">
        <f t="shared" si="308"/>
        <v>220</v>
      </c>
      <c r="G3926">
        <f t="shared" si="309"/>
        <v>4.3272972106933594E-5</v>
      </c>
    </row>
    <row r="3927" spans="1:7" x14ac:dyDescent="0.2">
      <c r="A3927">
        <v>2618151</v>
      </c>
      <c r="B3927">
        <v>8289540</v>
      </c>
      <c r="C3927">
        <f t="shared" si="305"/>
        <v>2618.1509999999998</v>
      </c>
      <c r="D3927">
        <f t="shared" si="306"/>
        <v>1.6305137872695923</v>
      </c>
      <c r="E3927">
        <f t="shared" si="307"/>
        <v>0.66700000000000004</v>
      </c>
      <c r="F3927">
        <f t="shared" si="308"/>
        <v>-347</v>
      </c>
      <c r="G3927">
        <f t="shared" si="309"/>
        <v>-6.8253278732388623E-5</v>
      </c>
    </row>
    <row r="3928" spans="1:7" x14ac:dyDescent="0.2">
      <c r="A3928">
        <v>2618818</v>
      </c>
      <c r="B3928">
        <v>8289193</v>
      </c>
      <c r="C3928">
        <f t="shared" si="305"/>
        <v>2618.8180000000002</v>
      </c>
      <c r="D3928">
        <f t="shared" si="306"/>
        <v>1.6304455339908599</v>
      </c>
      <c r="E3928">
        <f t="shared" si="307"/>
        <v>0.66700000000000004</v>
      </c>
      <c r="F3928">
        <f t="shared" si="308"/>
        <v>664</v>
      </c>
      <c r="G3928">
        <f t="shared" si="309"/>
        <v>1.3060569763179153E-4</v>
      </c>
    </row>
    <row r="3929" spans="1:7" x14ac:dyDescent="0.2">
      <c r="A3929">
        <v>2619485</v>
      </c>
      <c r="B3929">
        <v>8289857</v>
      </c>
      <c r="C3929">
        <f t="shared" si="305"/>
        <v>2619.4850000000001</v>
      </c>
      <c r="D3929">
        <f t="shared" si="306"/>
        <v>1.6305761396884917</v>
      </c>
      <c r="E3929">
        <f t="shared" si="307"/>
        <v>0.66700000000000004</v>
      </c>
      <c r="F3929">
        <f t="shared" si="308"/>
        <v>-19</v>
      </c>
      <c r="G3929">
        <f t="shared" si="309"/>
        <v>-3.7372112273725833E-6</v>
      </c>
    </row>
    <row r="3930" spans="1:7" x14ac:dyDescent="0.2">
      <c r="A3930">
        <v>2620152</v>
      </c>
      <c r="B3930">
        <v>8289838</v>
      </c>
      <c r="C3930">
        <f t="shared" si="305"/>
        <v>2620.152</v>
      </c>
      <c r="D3930">
        <f t="shared" si="306"/>
        <v>1.6305724024772643</v>
      </c>
      <c r="E3930">
        <f t="shared" si="307"/>
        <v>0.66700000000000004</v>
      </c>
      <c r="F3930">
        <f t="shared" si="308"/>
        <v>-445</v>
      </c>
      <c r="G3930">
        <f t="shared" si="309"/>
        <v>-8.7529420852661133E-5</v>
      </c>
    </row>
    <row r="3931" spans="1:7" x14ac:dyDescent="0.2">
      <c r="A3931">
        <v>2620819</v>
      </c>
      <c r="B3931">
        <v>8289393</v>
      </c>
      <c r="C3931">
        <f t="shared" si="305"/>
        <v>2620.819</v>
      </c>
      <c r="D3931">
        <f t="shared" si="306"/>
        <v>1.6304848730564117</v>
      </c>
      <c r="E3931">
        <f t="shared" si="307"/>
        <v>0.66700000000000004</v>
      </c>
      <c r="F3931">
        <f t="shared" si="308"/>
        <v>585</v>
      </c>
      <c r="G3931">
        <f t="shared" si="309"/>
        <v>1.150667667388916E-4</v>
      </c>
    </row>
    <row r="3932" spans="1:7" x14ac:dyDescent="0.2">
      <c r="A3932">
        <v>2621486</v>
      </c>
      <c r="B3932">
        <v>8289978</v>
      </c>
      <c r="C3932">
        <f t="shared" si="305"/>
        <v>2621.4859999999999</v>
      </c>
      <c r="D3932">
        <f t="shared" si="306"/>
        <v>1.6305999398231505</v>
      </c>
      <c r="E3932">
        <f t="shared" si="307"/>
        <v>0.66700000000000004</v>
      </c>
      <c r="F3932">
        <f t="shared" si="308"/>
        <v>-1026</v>
      </c>
      <c r="G3932">
        <f t="shared" si="309"/>
        <v>-2.0180940628056199E-4</v>
      </c>
    </row>
    <row r="3933" spans="1:7" x14ac:dyDescent="0.2">
      <c r="A3933">
        <v>2622153</v>
      </c>
      <c r="B3933">
        <v>8288952</v>
      </c>
      <c r="C3933">
        <f t="shared" si="305"/>
        <v>2622.1529999999998</v>
      </c>
      <c r="D3933">
        <f t="shared" si="306"/>
        <v>1.63039813041687</v>
      </c>
      <c r="E3933">
        <f t="shared" si="307"/>
        <v>0.66700000000000004</v>
      </c>
      <c r="F3933">
        <f t="shared" si="308"/>
        <v>733</v>
      </c>
      <c r="G3933">
        <f t="shared" si="309"/>
        <v>1.4417767524732561E-4</v>
      </c>
    </row>
    <row r="3934" spans="1:7" x14ac:dyDescent="0.2">
      <c r="A3934">
        <v>2622820</v>
      </c>
      <c r="B3934">
        <v>8289685</v>
      </c>
      <c r="C3934">
        <f t="shared" si="305"/>
        <v>2622.82</v>
      </c>
      <c r="D3934">
        <f t="shared" si="306"/>
        <v>1.6305423080921173</v>
      </c>
      <c r="E3934">
        <f t="shared" si="307"/>
        <v>0.66600000000000004</v>
      </c>
      <c r="F3934">
        <f t="shared" si="308"/>
        <v>88</v>
      </c>
      <c r="G3934">
        <f t="shared" si="309"/>
        <v>1.730918884268462E-5</v>
      </c>
    </row>
    <row r="3935" spans="1:7" x14ac:dyDescent="0.2">
      <c r="A3935">
        <v>2623486</v>
      </c>
      <c r="B3935">
        <v>8289773</v>
      </c>
      <c r="C3935">
        <f t="shared" si="305"/>
        <v>2623.4859999999999</v>
      </c>
      <c r="D3935">
        <f t="shared" si="306"/>
        <v>1.63055961728096</v>
      </c>
      <c r="E3935">
        <f t="shared" si="307"/>
        <v>0.66700000000000004</v>
      </c>
      <c r="F3935">
        <f t="shared" si="308"/>
        <v>62</v>
      </c>
      <c r="G3935">
        <f t="shared" si="309"/>
        <v>1.219511032113374E-5</v>
      </c>
    </row>
    <row r="3936" spans="1:7" x14ac:dyDescent="0.2">
      <c r="A3936">
        <v>2624153</v>
      </c>
      <c r="B3936">
        <v>8289835</v>
      </c>
      <c r="C3936">
        <f t="shared" si="305"/>
        <v>2624.1529999999998</v>
      </c>
      <c r="D3936">
        <f t="shared" si="306"/>
        <v>1.6305718123912811</v>
      </c>
      <c r="E3936">
        <f t="shared" si="307"/>
        <v>0.66800000000000004</v>
      </c>
      <c r="F3936">
        <f t="shared" si="308"/>
        <v>494</v>
      </c>
      <c r="G3936">
        <f t="shared" si="309"/>
        <v>9.7167491912797388E-5</v>
      </c>
    </row>
    <row r="3937" spans="1:7" x14ac:dyDescent="0.2">
      <c r="A3937">
        <v>2624821</v>
      </c>
      <c r="B3937">
        <v>8290329</v>
      </c>
      <c r="C3937">
        <f t="shared" si="305"/>
        <v>2624.8209999999999</v>
      </c>
      <c r="D3937">
        <f t="shared" si="306"/>
        <v>1.6306689798831939</v>
      </c>
      <c r="E3937">
        <f t="shared" si="307"/>
        <v>0.66600000000000004</v>
      </c>
      <c r="F3937">
        <f t="shared" si="308"/>
        <v>-74</v>
      </c>
      <c r="G3937">
        <f t="shared" si="309"/>
        <v>-1.4555454254105982E-5</v>
      </c>
    </row>
    <row r="3938" spans="1:7" x14ac:dyDescent="0.2">
      <c r="A3938">
        <v>2625487</v>
      </c>
      <c r="B3938">
        <v>8290255</v>
      </c>
      <c r="C3938">
        <f t="shared" si="305"/>
        <v>2625.4870000000001</v>
      </c>
      <c r="D3938">
        <f t="shared" si="306"/>
        <v>1.6306544244289398</v>
      </c>
      <c r="E3938">
        <f t="shared" si="307"/>
        <v>0.66700000000000004</v>
      </c>
      <c r="F3938">
        <f t="shared" si="308"/>
        <v>-176</v>
      </c>
      <c r="G3938">
        <f t="shared" si="309"/>
        <v>-3.4618377685591284E-5</v>
      </c>
    </row>
    <row r="3939" spans="1:7" x14ac:dyDescent="0.2">
      <c r="A3939">
        <v>2626154</v>
      </c>
      <c r="B3939">
        <v>8290079</v>
      </c>
      <c r="C3939">
        <f t="shared" si="305"/>
        <v>2626.154</v>
      </c>
      <c r="D3939">
        <f t="shared" si="306"/>
        <v>1.6306198060512542</v>
      </c>
      <c r="E3939">
        <f t="shared" si="307"/>
        <v>0.66800000000000004</v>
      </c>
      <c r="F3939">
        <f t="shared" si="308"/>
        <v>393</v>
      </c>
      <c r="G3939">
        <f t="shared" si="309"/>
        <v>7.7301263809115284E-5</v>
      </c>
    </row>
    <row r="3940" spans="1:7" x14ac:dyDescent="0.2">
      <c r="A3940">
        <v>2626822</v>
      </c>
      <c r="B3940">
        <v>8290472</v>
      </c>
      <c r="C3940">
        <f t="shared" si="305"/>
        <v>2626.8220000000001</v>
      </c>
      <c r="D3940">
        <f t="shared" si="306"/>
        <v>1.6306971073150633</v>
      </c>
      <c r="E3940">
        <f t="shared" si="307"/>
        <v>0.66600000000000004</v>
      </c>
      <c r="F3940">
        <f t="shared" si="308"/>
        <v>-37</v>
      </c>
      <c r="G3940">
        <f t="shared" si="309"/>
        <v>-7.2777271269419685E-6</v>
      </c>
    </row>
    <row r="3941" spans="1:7" x14ac:dyDescent="0.2">
      <c r="A3941">
        <v>2627488</v>
      </c>
      <c r="B3941">
        <v>8290435</v>
      </c>
      <c r="C3941">
        <f t="shared" si="305"/>
        <v>2627.4879999999998</v>
      </c>
      <c r="D3941">
        <f t="shared" si="306"/>
        <v>1.6306898295879364</v>
      </c>
      <c r="E3941">
        <f t="shared" si="307"/>
        <v>0.66700000000000004</v>
      </c>
      <c r="F3941">
        <f t="shared" si="308"/>
        <v>-946</v>
      </c>
      <c r="G3941">
        <f t="shared" si="309"/>
        <v>-1.8607378005985886E-4</v>
      </c>
    </row>
    <row r="3942" spans="1:7" x14ac:dyDescent="0.2">
      <c r="A3942">
        <v>2628155</v>
      </c>
      <c r="B3942">
        <v>8289489</v>
      </c>
      <c r="C3942">
        <f t="shared" si="305"/>
        <v>2628.1550000000002</v>
      </c>
      <c r="D3942">
        <f t="shared" si="306"/>
        <v>1.6305037558078765</v>
      </c>
      <c r="E3942">
        <f t="shared" si="307"/>
        <v>0.66700000000000004</v>
      </c>
      <c r="F3942">
        <f t="shared" si="308"/>
        <v>65</v>
      </c>
      <c r="G3942">
        <f t="shared" si="309"/>
        <v>1.2785196304321289E-5</v>
      </c>
    </row>
    <row r="3943" spans="1:7" x14ac:dyDescent="0.2">
      <c r="A3943">
        <v>2628822</v>
      </c>
      <c r="B3943">
        <v>8289554</v>
      </c>
      <c r="C3943">
        <f t="shared" si="305"/>
        <v>2628.8220000000001</v>
      </c>
      <c r="D3943">
        <f t="shared" si="306"/>
        <v>1.6305165410041809</v>
      </c>
      <c r="E3943">
        <f t="shared" si="307"/>
        <v>0.66700000000000004</v>
      </c>
      <c r="F3943">
        <f t="shared" si="308"/>
        <v>-467</v>
      </c>
      <c r="G3943">
        <f t="shared" si="309"/>
        <v>-9.185671806344331E-5</v>
      </c>
    </row>
    <row r="3944" spans="1:7" x14ac:dyDescent="0.2">
      <c r="A3944">
        <v>2629489</v>
      </c>
      <c r="B3944">
        <v>8289087</v>
      </c>
      <c r="C3944">
        <f t="shared" si="305"/>
        <v>2629.489</v>
      </c>
      <c r="D3944">
        <f t="shared" si="306"/>
        <v>1.6304246842861174</v>
      </c>
      <c r="E3944">
        <f t="shared" si="307"/>
        <v>0.66700000000000004</v>
      </c>
      <c r="F3944">
        <f t="shared" si="308"/>
        <v>-25</v>
      </c>
      <c r="G3944">
        <f t="shared" si="309"/>
        <v>-4.9173831939697266E-6</v>
      </c>
    </row>
    <row r="3945" spans="1:7" x14ac:dyDescent="0.2">
      <c r="A3945">
        <v>2630156</v>
      </c>
      <c r="B3945">
        <v>8289062</v>
      </c>
      <c r="C3945">
        <f t="shared" si="305"/>
        <v>2630.1559999999999</v>
      </c>
      <c r="D3945">
        <f t="shared" si="306"/>
        <v>1.6304197669029235</v>
      </c>
      <c r="E3945">
        <f t="shared" si="307"/>
        <v>0.66600000000000004</v>
      </c>
      <c r="F3945">
        <f t="shared" si="308"/>
        <v>372</v>
      </c>
      <c r="G3945">
        <f t="shared" si="309"/>
        <v>7.3170661926358349E-5</v>
      </c>
    </row>
    <row r="3946" spans="1:7" x14ac:dyDescent="0.2">
      <c r="A3946">
        <v>2630822</v>
      </c>
      <c r="B3946">
        <v>8289434</v>
      </c>
      <c r="C3946">
        <f t="shared" si="305"/>
        <v>2630.8220000000001</v>
      </c>
      <c r="D3946">
        <f t="shared" si="306"/>
        <v>1.6304929375648498</v>
      </c>
      <c r="E3946">
        <f t="shared" si="307"/>
        <v>0.66800000000000004</v>
      </c>
      <c r="F3946">
        <f t="shared" si="308"/>
        <v>-236</v>
      </c>
      <c r="G3946">
        <f t="shared" si="309"/>
        <v>-4.6420097351118628E-5</v>
      </c>
    </row>
    <row r="3947" spans="1:7" x14ac:dyDescent="0.2">
      <c r="A3947">
        <v>2631490</v>
      </c>
      <c r="B3947">
        <v>8289198</v>
      </c>
      <c r="C3947">
        <f t="shared" si="305"/>
        <v>2631.49</v>
      </c>
      <c r="D3947">
        <f t="shared" si="306"/>
        <v>1.6304465174674987</v>
      </c>
      <c r="E3947">
        <f t="shared" si="307"/>
        <v>0.66700000000000004</v>
      </c>
      <c r="F3947">
        <f t="shared" si="308"/>
        <v>549</v>
      </c>
      <c r="G3947">
        <f t="shared" si="309"/>
        <v>1.0798573493953079E-4</v>
      </c>
    </row>
    <row r="3948" spans="1:7" x14ac:dyDescent="0.2">
      <c r="A3948">
        <v>2632157</v>
      </c>
      <c r="B3948">
        <v>8289747</v>
      </c>
      <c r="C3948">
        <f t="shared" si="305"/>
        <v>2632.1570000000002</v>
      </c>
      <c r="D3948">
        <f t="shared" si="306"/>
        <v>1.6305545032024382</v>
      </c>
      <c r="E3948">
        <f t="shared" si="307"/>
        <v>0.66600000000000004</v>
      </c>
      <c r="F3948">
        <f t="shared" si="308"/>
        <v>-699</v>
      </c>
      <c r="G3948">
        <f t="shared" si="309"/>
        <v>-1.3749003410334915E-4</v>
      </c>
    </row>
    <row r="3949" spans="1:7" x14ac:dyDescent="0.2">
      <c r="A3949">
        <v>2632823</v>
      </c>
      <c r="B3949">
        <v>8289048</v>
      </c>
      <c r="C3949">
        <f t="shared" si="305"/>
        <v>2632.8229999999999</v>
      </c>
      <c r="D3949">
        <f t="shared" si="306"/>
        <v>1.6304170131683349</v>
      </c>
      <c r="E3949">
        <f t="shared" si="307"/>
        <v>0.66700000000000004</v>
      </c>
      <c r="F3949">
        <f t="shared" si="308"/>
        <v>198</v>
      </c>
      <c r="G3949">
        <f t="shared" si="309"/>
        <v>3.8945674896151417E-5</v>
      </c>
    </row>
    <row r="3950" spans="1:7" x14ac:dyDescent="0.2">
      <c r="A3950">
        <v>2633490</v>
      </c>
      <c r="B3950">
        <v>8289246</v>
      </c>
      <c r="C3950">
        <f t="shared" si="305"/>
        <v>2633.49</v>
      </c>
      <c r="D3950">
        <f t="shared" si="306"/>
        <v>1.630455958843231</v>
      </c>
      <c r="E3950">
        <f t="shared" si="307"/>
        <v>0.66800000000000004</v>
      </c>
      <c r="F3950">
        <f t="shared" si="308"/>
        <v>55</v>
      </c>
      <c r="G3950">
        <f t="shared" si="309"/>
        <v>1.0818243026733398E-5</v>
      </c>
    </row>
    <row r="3951" spans="1:7" x14ac:dyDescent="0.2">
      <c r="A3951">
        <v>2634158</v>
      </c>
      <c r="B3951">
        <v>8289301</v>
      </c>
      <c r="C3951">
        <f t="shared" si="305"/>
        <v>2634.1579999999999</v>
      </c>
      <c r="D3951">
        <f t="shared" si="306"/>
        <v>1.6304667770862578</v>
      </c>
      <c r="E3951">
        <f t="shared" si="307"/>
        <v>0.66600000000000004</v>
      </c>
      <c r="F3951">
        <f t="shared" si="308"/>
        <v>-691</v>
      </c>
      <c r="G3951">
        <f t="shared" si="309"/>
        <v>-1.3591647148114561E-4</v>
      </c>
    </row>
    <row r="3952" spans="1:7" x14ac:dyDescent="0.2">
      <c r="A3952">
        <v>2634824</v>
      </c>
      <c r="B3952">
        <v>8288610</v>
      </c>
      <c r="C3952">
        <f t="shared" si="305"/>
        <v>2634.8240000000001</v>
      </c>
      <c r="D3952">
        <f t="shared" si="306"/>
        <v>1.6303308606147766</v>
      </c>
      <c r="E3952">
        <f t="shared" si="307"/>
        <v>0.66700000000000004</v>
      </c>
      <c r="F3952">
        <f t="shared" si="308"/>
        <v>1191</v>
      </c>
      <c r="G3952">
        <f t="shared" si="309"/>
        <v>2.3426413536054014E-4</v>
      </c>
    </row>
    <row r="3953" spans="1:7" x14ac:dyDescent="0.2">
      <c r="A3953">
        <v>2635491</v>
      </c>
      <c r="B3953">
        <v>8289801</v>
      </c>
      <c r="C3953">
        <f t="shared" si="305"/>
        <v>2635.491</v>
      </c>
      <c r="D3953">
        <f t="shared" si="306"/>
        <v>1.6305651247501372</v>
      </c>
      <c r="E3953">
        <f t="shared" si="307"/>
        <v>0.66700000000000004</v>
      </c>
      <c r="F3953">
        <f t="shared" si="308"/>
        <v>-1236</v>
      </c>
      <c r="G3953">
        <f t="shared" si="309"/>
        <v>-2.4311542510968565E-4</v>
      </c>
    </row>
    <row r="3954" spans="1:7" x14ac:dyDescent="0.2">
      <c r="A3954">
        <v>2636158</v>
      </c>
      <c r="B3954">
        <v>8288565</v>
      </c>
      <c r="C3954">
        <f t="shared" si="305"/>
        <v>2636.1579999999999</v>
      </c>
      <c r="D3954">
        <f t="shared" si="306"/>
        <v>1.6303220093250275</v>
      </c>
      <c r="E3954">
        <f t="shared" si="307"/>
        <v>0.66700000000000004</v>
      </c>
      <c r="F3954">
        <f t="shared" si="308"/>
        <v>372</v>
      </c>
      <c r="G3954">
        <f t="shared" si="309"/>
        <v>7.3170661926136304E-5</v>
      </c>
    </row>
    <row r="3955" spans="1:7" x14ac:dyDescent="0.2">
      <c r="A3955">
        <v>2636825</v>
      </c>
      <c r="B3955">
        <v>8288937</v>
      </c>
      <c r="C3955">
        <f t="shared" si="305"/>
        <v>2636.8249999999998</v>
      </c>
      <c r="D3955">
        <f t="shared" si="306"/>
        <v>1.6303951799869536</v>
      </c>
      <c r="E3955">
        <f t="shared" si="307"/>
        <v>0.66700000000000004</v>
      </c>
      <c r="F3955">
        <f t="shared" si="308"/>
        <v>-674</v>
      </c>
      <c r="G3955">
        <f t="shared" si="309"/>
        <v>-1.3257265090937942E-4</v>
      </c>
    </row>
    <row r="3956" spans="1:7" x14ac:dyDescent="0.2">
      <c r="A3956">
        <v>2637492</v>
      </c>
      <c r="B3956">
        <v>8288263</v>
      </c>
      <c r="C3956">
        <f t="shared" si="305"/>
        <v>2637.4920000000002</v>
      </c>
      <c r="D3956">
        <f t="shared" si="306"/>
        <v>1.6302626073360442</v>
      </c>
      <c r="E3956">
        <f t="shared" si="307"/>
        <v>0.66700000000000004</v>
      </c>
      <c r="F3956">
        <f t="shared" si="308"/>
        <v>1022</v>
      </c>
      <c r="G3956">
        <f t="shared" si="309"/>
        <v>2.0102262496957124E-4</v>
      </c>
    </row>
    <row r="3957" spans="1:7" x14ac:dyDescent="0.2">
      <c r="A3957">
        <v>2638159</v>
      </c>
      <c r="B3957">
        <v>8289285</v>
      </c>
      <c r="C3957">
        <f t="shared" si="305"/>
        <v>2638.1590000000001</v>
      </c>
      <c r="D3957">
        <f t="shared" si="306"/>
        <v>1.6304636299610138</v>
      </c>
      <c r="E3957">
        <f t="shared" si="307"/>
        <v>0.66700000000000004</v>
      </c>
      <c r="F3957">
        <f t="shared" si="308"/>
        <v>655</v>
      </c>
      <c r="G3957">
        <f t="shared" si="309"/>
        <v>1.2883543968200684E-4</v>
      </c>
    </row>
    <row r="3958" spans="1:7" x14ac:dyDescent="0.2">
      <c r="A3958">
        <v>2638826</v>
      </c>
      <c r="B3958">
        <v>8289940</v>
      </c>
      <c r="C3958">
        <f t="shared" si="305"/>
        <v>2638.826</v>
      </c>
      <c r="D3958">
        <f t="shared" si="306"/>
        <v>1.6305924654006958</v>
      </c>
      <c r="E3958">
        <f t="shared" si="307"/>
        <v>0.66700000000000004</v>
      </c>
      <c r="F3958">
        <f t="shared" si="308"/>
        <v>-544</v>
      </c>
      <c r="G3958">
        <f t="shared" si="309"/>
        <v>-1.0700225830095889E-4</v>
      </c>
    </row>
    <row r="3959" spans="1:7" x14ac:dyDescent="0.2">
      <c r="A3959">
        <v>2639493</v>
      </c>
      <c r="B3959">
        <v>8289396</v>
      </c>
      <c r="C3959">
        <f t="shared" si="305"/>
        <v>2639.4929999999999</v>
      </c>
      <c r="D3959">
        <f t="shared" si="306"/>
        <v>1.6304854631423948</v>
      </c>
      <c r="E3959">
        <f t="shared" si="307"/>
        <v>0.66600000000000004</v>
      </c>
      <c r="F3959">
        <f t="shared" si="308"/>
        <v>-527</v>
      </c>
      <c r="G3959">
        <f t="shared" si="309"/>
        <v>-1.0365843772874861E-4</v>
      </c>
    </row>
    <row r="3960" spans="1:7" x14ac:dyDescent="0.2">
      <c r="A3960">
        <v>2640159</v>
      </c>
      <c r="B3960">
        <v>8288869</v>
      </c>
      <c r="C3960">
        <f t="shared" si="305"/>
        <v>2640.1590000000001</v>
      </c>
      <c r="D3960">
        <f t="shared" si="306"/>
        <v>1.6303818047046661</v>
      </c>
      <c r="E3960">
        <f t="shared" si="307"/>
        <v>0.66800000000000004</v>
      </c>
      <c r="F3960">
        <f t="shared" si="308"/>
        <v>655</v>
      </c>
      <c r="G3960">
        <f t="shared" si="309"/>
        <v>1.2883543968200684E-4</v>
      </c>
    </row>
    <row r="3961" spans="1:7" x14ac:dyDescent="0.2">
      <c r="A3961">
        <v>2640827</v>
      </c>
      <c r="B3961">
        <v>8289524</v>
      </c>
      <c r="C3961">
        <f t="shared" si="305"/>
        <v>2640.8270000000002</v>
      </c>
      <c r="D3961">
        <f t="shared" si="306"/>
        <v>1.6305106401443481</v>
      </c>
      <c r="E3961">
        <f t="shared" si="307"/>
        <v>0.66700000000000004</v>
      </c>
      <c r="F3961">
        <f t="shared" si="308"/>
        <v>-493</v>
      </c>
      <c r="G3961">
        <f t="shared" si="309"/>
        <v>-9.6970796585216235E-5</v>
      </c>
    </row>
    <row r="3962" spans="1:7" x14ac:dyDescent="0.2">
      <c r="A3962">
        <v>2641494</v>
      </c>
      <c r="B3962">
        <v>8289031</v>
      </c>
      <c r="C3962">
        <f t="shared" si="305"/>
        <v>2641.4940000000001</v>
      </c>
      <c r="D3962">
        <f t="shared" si="306"/>
        <v>1.6304136693477629</v>
      </c>
      <c r="E3962">
        <f t="shared" si="307"/>
        <v>0.66600000000000004</v>
      </c>
      <c r="F3962">
        <f t="shared" si="308"/>
        <v>-284</v>
      </c>
      <c r="G3962">
        <f t="shared" si="309"/>
        <v>-5.5861473083451685E-5</v>
      </c>
    </row>
    <row r="3963" spans="1:7" x14ac:dyDescent="0.2">
      <c r="A3963">
        <v>2642160</v>
      </c>
      <c r="B3963">
        <v>8288747</v>
      </c>
      <c r="C3963">
        <f t="shared" si="305"/>
        <v>2642.16</v>
      </c>
      <c r="D3963">
        <f t="shared" si="306"/>
        <v>1.6303578078746794</v>
      </c>
      <c r="E3963">
        <f t="shared" si="307"/>
        <v>0.66800000000000004</v>
      </c>
      <c r="F3963">
        <f t="shared" si="308"/>
        <v>67</v>
      </c>
      <c r="G3963">
        <f t="shared" si="309"/>
        <v>1.3178586959927685E-5</v>
      </c>
    </row>
    <row r="3964" spans="1:7" x14ac:dyDescent="0.2">
      <c r="A3964">
        <v>2642828</v>
      </c>
      <c r="B3964">
        <v>8288814</v>
      </c>
      <c r="C3964">
        <f t="shared" si="305"/>
        <v>2642.828</v>
      </c>
      <c r="D3964">
        <f t="shared" si="306"/>
        <v>1.6303709864616394</v>
      </c>
      <c r="E3964">
        <f t="shared" si="307"/>
        <v>0.66600000000000004</v>
      </c>
      <c r="F3964">
        <f t="shared" si="308"/>
        <v>540</v>
      </c>
      <c r="G3964">
        <f t="shared" si="309"/>
        <v>1.0621547698974609E-4</v>
      </c>
    </row>
    <row r="3965" spans="1:7" x14ac:dyDescent="0.2">
      <c r="A3965">
        <v>2643494</v>
      </c>
      <c r="B3965">
        <v>8289354</v>
      </c>
      <c r="C3965">
        <f t="shared" si="305"/>
        <v>2643.4940000000001</v>
      </c>
      <c r="D3965">
        <f t="shared" si="306"/>
        <v>1.6304772019386291</v>
      </c>
      <c r="E3965">
        <f t="shared" si="307"/>
        <v>0.66700000000000004</v>
      </c>
      <c r="F3965">
        <f t="shared" si="308"/>
        <v>176</v>
      </c>
      <c r="G3965">
        <f t="shared" si="309"/>
        <v>3.4618377685591284E-5</v>
      </c>
    </row>
    <row r="3966" spans="1:7" x14ac:dyDescent="0.2">
      <c r="A3966">
        <v>2644161</v>
      </c>
      <c r="B3966">
        <v>8289530</v>
      </c>
      <c r="C3966">
        <f t="shared" si="305"/>
        <v>2644.1610000000001</v>
      </c>
      <c r="D3966">
        <f t="shared" si="306"/>
        <v>1.6305118203163147</v>
      </c>
      <c r="E3966">
        <f t="shared" si="307"/>
        <v>0.66700000000000004</v>
      </c>
      <c r="F3966">
        <f t="shared" si="308"/>
        <v>221</v>
      </c>
      <c r="G3966">
        <f t="shared" si="309"/>
        <v>4.3469667434514747E-5</v>
      </c>
    </row>
    <row r="3967" spans="1:7" x14ac:dyDescent="0.2">
      <c r="A3967">
        <v>2644828</v>
      </c>
      <c r="B3967">
        <v>8289751</v>
      </c>
      <c r="C3967">
        <f t="shared" si="305"/>
        <v>2644.828</v>
      </c>
      <c r="D3967">
        <f t="shared" si="306"/>
        <v>1.6305552899837492</v>
      </c>
      <c r="E3967">
        <f t="shared" si="307"/>
        <v>0.66700000000000004</v>
      </c>
      <c r="F3967">
        <f t="shared" si="308"/>
        <v>330</v>
      </c>
      <c r="G3967">
        <f t="shared" si="309"/>
        <v>6.4909458160400391E-5</v>
      </c>
    </row>
    <row r="3968" spans="1:7" x14ac:dyDescent="0.2">
      <c r="A3968">
        <v>2645495</v>
      </c>
      <c r="B3968">
        <v>8290081</v>
      </c>
      <c r="C3968">
        <f t="shared" si="305"/>
        <v>2645.4949999999999</v>
      </c>
      <c r="D3968">
        <f t="shared" si="306"/>
        <v>1.6306201994419096</v>
      </c>
      <c r="E3968">
        <f t="shared" si="307"/>
        <v>0.66700000000000004</v>
      </c>
      <c r="F3968">
        <f t="shared" si="308"/>
        <v>295</v>
      </c>
      <c r="G3968">
        <f t="shared" si="309"/>
        <v>5.8025121688842773E-5</v>
      </c>
    </row>
    <row r="3969" spans="1:7" x14ac:dyDescent="0.2">
      <c r="A3969">
        <v>2646162</v>
      </c>
      <c r="B3969">
        <v>8290376</v>
      </c>
      <c r="C3969">
        <f t="shared" si="305"/>
        <v>2646.1619999999998</v>
      </c>
      <c r="D3969">
        <f t="shared" si="306"/>
        <v>1.6306782245635985</v>
      </c>
      <c r="E3969">
        <f t="shared" si="307"/>
        <v>0.66700000000000004</v>
      </c>
      <c r="F3969">
        <f t="shared" si="308"/>
        <v>-630</v>
      </c>
      <c r="G3969">
        <f t="shared" si="309"/>
        <v>-1.2391805648803711E-4</v>
      </c>
    </row>
    <row r="3970" spans="1:7" x14ac:dyDescent="0.2">
      <c r="A3970">
        <v>2646829</v>
      </c>
      <c r="B3970">
        <v>8289746</v>
      </c>
      <c r="C3970">
        <f t="shared" si="305"/>
        <v>2646.8290000000002</v>
      </c>
      <c r="D3970">
        <f t="shared" si="306"/>
        <v>1.6305543065071104</v>
      </c>
      <c r="E3970">
        <f t="shared" si="307"/>
        <v>0.66700000000000004</v>
      </c>
      <c r="F3970">
        <f t="shared" si="308"/>
        <v>8</v>
      </c>
      <c r="G3970">
        <f t="shared" si="309"/>
        <v>1.5735626222035393E-6</v>
      </c>
    </row>
    <row r="3971" spans="1:7" x14ac:dyDescent="0.2">
      <c r="A3971">
        <v>2647496</v>
      </c>
      <c r="B3971">
        <v>8289754</v>
      </c>
      <c r="C3971">
        <f t="shared" ref="C3971:C4034" si="310">A3971/1000</f>
        <v>2647.4960000000001</v>
      </c>
      <c r="D3971">
        <f t="shared" ref="D3971:D4034" si="311">B3971*(3.3/(2^24))</f>
        <v>1.6305558800697326</v>
      </c>
      <c r="E3971">
        <f t="shared" ref="E3971:E4034" si="312">(A3972-A3971)/1000</f>
        <v>0.66700000000000004</v>
      </c>
      <c r="F3971">
        <f t="shared" ref="F3971:F4034" si="313">B3972-B3971</f>
        <v>-313</v>
      </c>
      <c r="G3971">
        <f t="shared" ref="G3971:G4034" si="314">D3972-D3971</f>
        <v>-6.1565637588634203E-5</v>
      </c>
    </row>
    <row r="3972" spans="1:7" x14ac:dyDescent="0.2">
      <c r="A3972">
        <v>2648163</v>
      </c>
      <c r="B3972">
        <v>8289441</v>
      </c>
      <c r="C3972">
        <f t="shared" si="310"/>
        <v>2648.163</v>
      </c>
      <c r="D3972">
        <f t="shared" si="311"/>
        <v>1.630494314432144</v>
      </c>
      <c r="E3972">
        <f t="shared" si="312"/>
        <v>0.66600000000000004</v>
      </c>
      <c r="F3972">
        <f t="shared" si="313"/>
        <v>697</v>
      </c>
      <c r="G3972">
        <f t="shared" si="314"/>
        <v>1.3709664344796479E-4</v>
      </c>
    </row>
    <row r="3973" spans="1:7" x14ac:dyDescent="0.2">
      <c r="A3973">
        <v>2648829</v>
      </c>
      <c r="B3973">
        <v>8290138</v>
      </c>
      <c r="C3973">
        <f t="shared" si="310"/>
        <v>2648.8290000000002</v>
      </c>
      <c r="D3973">
        <f t="shared" si="311"/>
        <v>1.630631411075592</v>
      </c>
      <c r="E3973">
        <f t="shared" si="312"/>
        <v>0.66700000000000004</v>
      </c>
      <c r="F3973">
        <f t="shared" si="313"/>
        <v>-501</v>
      </c>
      <c r="G3973">
        <f t="shared" si="314"/>
        <v>-9.8544359207197729E-5</v>
      </c>
    </row>
    <row r="3974" spans="1:7" x14ac:dyDescent="0.2">
      <c r="A3974">
        <v>2649496</v>
      </c>
      <c r="B3974">
        <v>8289637</v>
      </c>
      <c r="C3974">
        <f t="shared" si="310"/>
        <v>2649.4960000000001</v>
      </c>
      <c r="D3974">
        <f t="shared" si="311"/>
        <v>1.6305328667163848</v>
      </c>
      <c r="E3974">
        <f t="shared" si="312"/>
        <v>0.66800000000000004</v>
      </c>
      <c r="F3974">
        <f t="shared" si="313"/>
        <v>-301</v>
      </c>
      <c r="G3974">
        <f t="shared" si="314"/>
        <v>-5.9205293655439917E-5</v>
      </c>
    </row>
    <row r="3975" spans="1:7" x14ac:dyDescent="0.2">
      <c r="A3975">
        <v>2650164</v>
      </c>
      <c r="B3975">
        <v>8289336</v>
      </c>
      <c r="C3975">
        <f t="shared" si="310"/>
        <v>2650.1640000000002</v>
      </c>
      <c r="D3975">
        <f t="shared" si="311"/>
        <v>1.6304736614227293</v>
      </c>
      <c r="E3975">
        <f t="shared" si="312"/>
        <v>0.66600000000000004</v>
      </c>
      <c r="F3975">
        <f t="shared" si="313"/>
        <v>164</v>
      </c>
      <c r="G3975">
        <f t="shared" si="314"/>
        <v>3.2258033752619042E-5</v>
      </c>
    </row>
    <row r="3976" spans="1:7" x14ac:dyDescent="0.2">
      <c r="A3976">
        <v>2650830</v>
      </c>
      <c r="B3976">
        <v>8289500</v>
      </c>
      <c r="C3976">
        <f t="shared" si="310"/>
        <v>2650.83</v>
      </c>
      <c r="D3976">
        <f t="shared" si="311"/>
        <v>1.6305059194564819</v>
      </c>
      <c r="E3976">
        <f t="shared" si="312"/>
        <v>0.66700000000000004</v>
      </c>
      <c r="F3976">
        <f t="shared" si="313"/>
        <v>672</v>
      </c>
      <c r="G3976">
        <f t="shared" si="314"/>
        <v>1.3217926025377302E-4</v>
      </c>
    </row>
    <row r="3977" spans="1:7" x14ac:dyDescent="0.2">
      <c r="A3977">
        <v>2651497</v>
      </c>
      <c r="B3977">
        <v>8290172</v>
      </c>
      <c r="C3977">
        <f t="shared" si="310"/>
        <v>2651.4969999999998</v>
      </c>
      <c r="D3977">
        <f t="shared" si="311"/>
        <v>1.6306380987167357</v>
      </c>
      <c r="E3977">
        <f t="shared" si="312"/>
        <v>0.66800000000000004</v>
      </c>
      <c r="F3977">
        <f t="shared" si="313"/>
        <v>-177</v>
      </c>
      <c r="G3977">
        <f t="shared" si="314"/>
        <v>-3.4815073013172437E-5</v>
      </c>
    </row>
    <row r="3978" spans="1:7" x14ac:dyDescent="0.2">
      <c r="A3978">
        <v>2652165</v>
      </c>
      <c r="B3978">
        <v>8289995</v>
      </c>
      <c r="C3978">
        <f t="shared" si="310"/>
        <v>2652.165</v>
      </c>
      <c r="D3978">
        <f t="shared" si="311"/>
        <v>1.6306032836437225</v>
      </c>
      <c r="E3978">
        <f t="shared" si="312"/>
        <v>0.66600000000000004</v>
      </c>
      <c r="F3978">
        <f t="shared" si="313"/>
        <v>-790</v>
      </c>
      <c r="G3978">
        <f t="shared" si="314"/>
        <v>-1.5538930892944336E-4</v>
      </c>
    </row>
    <row r="3979" spans="1:7" x14ac:dyDescent="0.2">
      <c r="A3979">
        <v>2652831</v>
      </c>
      <c r="B3979">
        <v>8289205</v>
      </c>
      <c r="C3979">
        <f t="shared" si="310"/>
        <v>2652.8310000000001</v>
      </c>
      <c r="D3979">
        <f t="shared" si="311"/>
        <v>1.6304478943347931</v>
      </c>
      <c r="E3979">
        <f t="shared" si="312"/>
        <v>0.66700000000000004</v>
      </c>
      <c r="F3979">
        <f t="shared" si="313"/>
        <v>-14</v>
      </c>
      <c r="G3979">
        <f t="shared" si="314"/>
        <v>-2.7537345888006826E-6</v>
      </c>
    </row>
    <row r="3980" spans="1:7" x14ac:dyDescent="0.2">
      <c r="A3980">
        <v>2653498</v>
      </c>
      <c r="B3980">
        <v>8289191</v>
      </c>
      <c r="C3980">
        <f t="shared" si="310"/>
        <v>2653.498</v>
      </c>
      <c r="D3980">
        <f t="shared" si="311"/>
        <v>1.6304451406002043</v>
      </c>
      <c r="E3980">
        <f t="shared" si="312"/>
        <v>0.66600000000000004</v>
      </c>
      <c r="F3980">
        <f t="shared" si="313"/>
        <v>1442</v>
      </c>
      <c r="G3980">
        <f t="shared" si="314"/>
        <v>2.8363466262826265E-4</v>
      </c>
    </row>
    <row r="3981" spans="1:7" x14ac:dyDescent="0.2">
      <c r="A3981">
        <v>2654164</v>
      </c>
      <c r="B3981">
        <v>8290633</v>
      </c>
      <c r="C3981">
        <f t="shared" si="310"/>
        <v>2654.1640000000002</v>
      </c>
      <c r="D3981">
        <f t="shared" si="311"/>
        <v>1.6307287752628326</v>
      </c>
      <c r="E3981">
        <f t="shared" si="312"/>
        <v>0.66800000000000004</v>
      </c>
      <c r="F3981">
        <f t="shared" si="313"/>
        <v>-771</v>
      </c>
      <c r="G3981">
        <f t="shared" si="314"/>
        <v>-1.5165209770207078E-4</v>
      </c>
    </row>
    <row r="3982" spans="1:7" x14ac:dyDescent="0.2">
      <c r="A3982">
        <v>2654832</v>
      </c>
      <c r="B3982">
        <v>8289862</v>
      </c>
      <c r="C3982">
        <f t="shared" si="310"/>
        <v>2654.8319999999999</v>
      </c>
      <c r="D3982">
        <f t="shared" si="311"/>
        <v>1.6305771231651305</v>
      </c>
      <c r="E3982">
        <f t="shared" si="312"/>
        <v>0.66700000000000004</v>
      </c>
      <c r="F3982">
        <f t="shared" si="313"/>
        <v>1106</v>
      </c>
      <c r="G3982">
        <f t="shared" si="314"/>
        <v>2.1754503250126511E-4</v>
      </c>
    </row>
    <row r="3983" spans="1:7" x14ac:dyDescent="0.2">
      <c r="A3983">
        <v>2655499</v>
      </c>
      <c r="B3983">
        <v>8290968</v>
      </c>
      <c r="C3983">
        <f t="shared" si="310"/>
        <v>2655.4989999999998</v>
      </c>
      <c r="D3983">
        <f t="shared" si="311"/>
        <v>1.6307946681976317</v>
      </c>
      <c r="E3983">
        <f t="shared" si="312"/>
        <v>0.66600000000000004</v>
      </c>
      <c r="F3983">
        <f t="shared" si="313"/>
        <v>-455</v>
      </c>
      <c r="G3983">
        <f t="shared" si="314"/>
        <v>-8.9496374130249023E-5</v>
      </c>
    </row>
    <row r="3984" spans="1:7" x14ac:dyDescent="0.2">
      <c r="A3984">
        <v>2656165</v>
      </c>
      <c r="B3984">
        <v>8290513</v>
      </c>
      <c r="C3984">
        <f t="shared" si="310"/>
        <v>2656.165</v>
      </c>
      <c r="D3984">
        <f t="shared" si="311"/>
        <v>1.6307051718235015</v>
      </c>
      <c r="E3984">
        <f t="shared" si="312"/>
        <v>0.66800000000000004</v>
      </c>
      <c r="F3984">
        <f t="shared" si="313"/>
        <v>48</v>
      </c>
      <c r="G3984">
        <f t="shared" si="314"/>
        <v>9.4413757323330572E-6</v>
      </c>
    </row>
    <row r="3985" spans="1:7" x14ac:dyDescent="0.2">
      <c r="A3985">
        <v>2656833</v>
      </c>
      <c r="B3985">
        <v>8290561</v>
      </c>
      <c r="C3985">
        <f t="shared" si="310"/>
        <v>2656.8330000000001</v>
      </c>
      <c r="D3985">
        <f t="shared" si="311"/>
        <v>1.6307146131992338</v>
      </c>
      <c r="E3985">
        <f t="shared" si="312"/>
        <v>0.66700000000000004</v>
      </c>
      <c r="F3985">
        <f t="shared" si="313"/>
        <v>-384</v>
      </c>
      <c r="G3985">
        <f t="shared" si="314"/>
        <v>-7.5531005859330591E-5</v>
      </c>
    </row>
    <row r="3986" spans="1:7" x14ac:dyDescent="0.2">
      <c r="A3986">
        <v>2657500</v>
      </c>
      <c r="B3986">
        <v>8290177</v>
      </c>
      <c r="C3986">
        <f t="shared" si="310"/>
        <v>2657.5</v>
      </c>
      <c r="D3986">
        <f t="shared" si="311"/>
        <v>1.6306390821933745</v>
      </c>
      <c r="E3986">
        <f t="shared" si="312"/>
        <v>0.66600000000000004</v>
      </c>
      <c r="F3986">
        <f t="shared" si="313"/>
        <v>-584</v>
      </c>
      <c r="G3986">
        <f t="shared" si="314"/>
        <v>-1.148700714110884E-4</v>
      </c>
    </row>
    <row r="3987" spans="1:7" x14ac:dyDescent="0.2">
      <c r="A3987">
        <v>2658166</v>
      </c>
      <c r="B3987">
        <v>8289593</v>
      </c>
      <c r="C3987">
        <f t="shared" si="310"/>
        <v>2658.1660000000002</v>
      </c>
      <c r="D3987">
        <f t="shared" si="311"/>
        <v>1.6305242121219634</v>
      </c>
      <c r="E3987">
        <f t="shared" si="312"/>
        <v>0.66700000000000004</v>
      </c>
      <c r="F3987">
        <f t="shared" si="313"/>
        <v>1387</v>
      </c>
      <c r="G3987">
        <f t="shared" si="314"/>
        <v>2.7281641960152925E-4</v>
      </c>
    </row>
    <row r="3988" spans="1:7" x14ac:dyDescent="0.2">
      <c r="A3988">
        <v>2658833</v>
      </c>
      <c r="B3988">
        <v>8290980</v>
      </c>
      <c r="C3988">
        <f t="shared" si="310"/>
        <v>2658.8330000000001</v>
      </c>
      <c r="D3988">
        <f t="shared" si="311"/>
        <v>1.6307970285415649</v>
      </c>
      <c r="E3988">
        <f t="shared" si="312"/>
        <v>0.66800000000000004</v>
      </c>
      <c r="F3988">
        <f t="shared" si="313"/>
        <v>-1669</v>
      </c>
      <c r="G3988">
        <f t="shared" si="314"/>
        <v>-3.2828450202959658E-4</v>
      </c>
    </row>
    <row r="3989" spans="1:7" x14ac:dyDescent="0.2">
      <c r="A3989">
        <v>2659501</v>
      </c>
      <c r="B3989">
        <v>8289311</v>
      </c>
      <c r="C3989">
        <f t="shared" si="310"/>
        <v>2659.5010000000002</v>
      </c>
      <c r="D3989">
        <f t="shared" si="311"/>
        <v>1.6304687440395353</v>
      </c>
      <c r="E3989">
        <f t="shared" si="312"/>
        <v>0.66600000000000004</v>
      </c>
      <c r="F3989">
        <f t="shared" si="313"/>
        <v>158</v>
      </c>
      <c r="G3989">
        <f t="shared" si="314"/>
        <v>3.1077861786021899E-5</v>
      </c>
    </row>
    <row r="3990" spans="1:7" x14ac:dyDescent="0.2">
      <c r="A3990">
        <v>2660167</v>
      </c>
      <c r="B3990">
        <v>8289469</v>
      </c>
      <c r="C3990">
        <f t="shared" si="310"/>
        <v>2660.1669999999999</v>
      </c>
      <c r="D3990">
        <f t="shared" si="311"/>
        <v>1.6304998219013214</v>
      </c>
      <c r="E3990">
        <f t="shared" si="312"/>
        <v>0.66700000000000004</v>
      </c>
      <c r="F3990">
        <f t="shared" si="313"/>
        <v>1067</v>
      </c>
      <c r="G3990">
        <f t="shared" si="314"/>
        <v>2.098739147184947E-4</v>
      </c>
    </row>
    <row r="3991" spans="1:7" x14ac:dyDescent="0.2">
      <c r="A3991">
        <v>2660834</v>
      </c>
      <c r="B3991">
        <v>8290536</v>
      </c>
      <c r="C3991">
        <f t="shared" si="310"/>
        <v>2660.8339999999998</v>
      </c>
      <c r="D3991">
        <f t="shared" si="311"/>
        <v>1.6307096958160399</v>
      </c>
      <c r="E3991">
        <f t="shared" si="312"/>
        <v>0.66700000000000004</v>
      </c>
      <c r="F3991">
        <f t="shared" si="313"/>
        <v>-826</v>
      </c>
      <c r="G3991">
        <f t="shared" si="314"/>
        <v>-1.6247034072858213E-4</v>
      </c>
    </row>
    <row r="3992" spans="1:7" x14ac:dyDescent="0.2">
      <c r="A3992">
        <v>2661501</v>
      </c>
      <c r="B3992">
        <v>8289710</v>
      </c>
      <c r="C3992">
        <f t="shared" si="310"/>
        <v>2661.5010000000002</v>
      </c>
      <c r="D3992">
        <f t="shared" si="311"/>
        <v>1.6305472254753113</v>
      </c>
      <c r="E3992">
        <f t="shared" si="312"/>
        <v>0.66700000000000004</v>
      </c>
      <c r="F3992">
        <f t="shared" si="313"/>
        <v>544</v>
      </c>
      <c r="G3992">
        <f t="shared" si="314"/>
        <v>1.0700225830073684E-4</v>
      </c>
    </row>
    <row r="3993" spans="1:7" x14ac:dyDescent="0.2">
      <c r="A3993">
        <v>2662168</v>
      </c>
      <c r="B3993">
        <v>8290254</v>
      </c>
      <c r="C3993">
        <f t="shared" si="310"/>
        <v>2662.1680000000001</v>
      </c>
      <c r="D3993">
        <f t="shared" si="311"/>
        <v>1.630654227733612</v>
      </c>
      <c r="E3993">
        <f t="shared" si="312"/>
        <v>0.66700000000000004</v>
      </c>
      <c r="F3993">
        <f t="shared" si="313"/>
        <v>226</v>
      </c>
      <c r="G3993">
        <f t="shared" si="314"/>
        <v>4.4453144073530737E-5</v>
      </c>
    </row>
    <row r="3994" spans="1:7" x14ac:dyDescent="0.2">
      <c r="A3994">
        <v>2662835</v>
      </c>
      <c r="B3994">
        <v>8290480</v>
      </c>
      <c r="C3994">
        <f t="shared" si="310"/>
        <v>2662.835</v>
      </c>
      <c r="D3994">
        <f t="shared" si="311"/>
        <v>1.6306986808776855</v>
      </c>
      <c r="E3994">
        <f t="shared" si="312"/>
        <v>0.66600000000000004</v>
      </c>
      <c r="F3994">
        <f t="shared" si="313"/>
        <v>145</v>
      </c>
      <c r="G3994">
        <f t="shared" si="314"/>
        <v>2.8520822525024414E-5</v>
      </c>
    </row>
    <row r="3995" spans="1:7" x14ac:dyDescent="0.2">
      <c r="A3995">
        <v>2663501</v>
      </c>
      <c r="B3995">
        <v>8290625</v>
      </c>
      <c r="C3995">
        <f t="shared" si="310"/>
        <v>2663.5010000000002</v>
      </c>
      <c r="D3995">
        <f t="shared" si="311"/>
        <v>1.6307272017002106</v>
      </c>
      <c r="E3995">
        <f t="shared" si="312"/>
        <v>0.66800000000000004</v>
      </c>
      <c r="F3995">
        <f t="shared" si="313"/>
        <v>-463</v>
      </c>
      <c r="G3995">
        <f t="shared" si="314"/>
        <v>-9.1069936752452563E-5</v>
      </c>
    </row>
    <row r="3996" spans="1:7" x14ac:dyDescent="0.2">
      <c r="A3996">
        <v>2664169</v>
      </c>
      <c r="B3996">
        <v>8290162</v>
      </c>
      <c r="C3996">
        <f t="shared" si="310"/>
        <v>2664.1689999999999</v>
      </c>
      <c r="D3996">
        <f t="shared" si="311"/>
        <v>1.6306361317634581</v>
      </c>
      <c r="E3996">
        <f t="shared" si="312"/>
        <v>0.66700000000000004</v>
      </c>
      <c r="F3996">
        <f t="shared" si="313"/>
        <v>-1180</v>
      </c>
      <c r="G3996">
        <f t="shared" si="314"/>
        <v>-2.3210048675537109E-4</v>
      </c>
    </row>
    <row r="3997" spans="1:7" x14ac:dyDescent="0.2">
      <c r="A3997">
        <v>2664836</v>
      </c>
      <c r="B3997">
        <v>8288982</v>
      </c>
      <c r="C3997">
        <f t="shared" si="310"/>
        <v>2664.8359999999998</v>
      </c>
      <c r="D3997">
        <f t="shared" si="311"/>
        <v>1.6304040312767027</v>
      </c>
      <c r="E3997">
        <f t="shared" si="312"/>
        <v>0.66600000000000004</v>
      </c>
      <c r="F3997">
        <f t="shared" si="313"/>
        <v>1107</v>
      </c>
      <c r="G3997">
        <f t="shared" si="314"/>
        <v>2.1774172782906831E-4</v>
      </c>
    </row>
    <row r="3998" spans="1:7" x14ac:dyDescent="0.2">
      <c r="A3998">
        <v>2665502</v>
      </c>
      <c r="B3998">
        <v>8290089</v>
      </c>
      <c r="C3998">
        <f t="shared" si="310"/>
        <v>2665.502</v>
      </c>
      <c r="D3998">
        <f t="shared" si="311"/>
        <v>1.6306217730045318</v>
      </c>
      <c r="E3998">
        <f t="shared" si="312"/>
        <v>0.66800000000000004</v>
      </c>
      <c r="F3998">
        <f t="shared" si="313"/>
        <v>575</v>
      </c>
      <c r="G3998">
        <f t="shared" si="314"/>
        <v>1.1309981346130371E-4</v>
      </c>
    </row>
    <row r="3999" spans="1:7" x14ac:dyDescent="0.2">
      <c r="A3999">
        <v>2666170</v>
      </c>
      <c r="B3999">
        <v>8290664</v>
      </c>
      <c r="C3999">
        <f t="shared" si="310"/>
        <v>2666.17</v>
      </c>
      <c r="D3999">
        <f t="shared" si="311"/>
        <v>1.6307348728179931</v>
      </c>
      <c r="E3999">
        <f t="shared" si="312"/>
        <v>0.66600000000000004</v>
      </c>
      <c r="F3999">
        <f t="shared" si="313"/>
        <v>208</v>
      </c>
      <c r="G3999">
        <f t="shared" si="314"/>
        <v>4.0912628173739307E-5</v>
      </c>
    </row>
    <row r="4000" spans="1:7" x14ac:dyDescent="0.2">
      <c r="A4000">
        <v>2666836</v>
      </c>
      <c r="B4000">
        <v>8290872</v>
      </c>
      <c r="C4000">
        <f t="shared" si="310"/>
        <v>2666.8359999999998</v>
      </c>
      <c r="D4000">
        <f t="shared" si="311"/>
        <v>1.6307757854461669</v>
      </c>
      <c r="E4000">
        <f t="shared" si="312"/>
        <v>0.66700000000000004</v>
      </c>
      <c r="F4000">
        <f t="shared" si="313"/>
        <v>-365</v>
      </c>
      <c r="G4000">
        <f t="shared" si="314"/>
        <v>-7.1793794631958008E-5</v>
      </c>
    </row>
    <row r="4001" spans="1:7" x14ac:dyDescent="0.2">
      <c r="A4001">
        <v>2667503</v>
      </c>
      <c r="B4001">
        <v>8290507</v>
      </c>
      <c r="C4001">
        <f t="shared" si="310"/>
        <v>2667.5030000000002</v>
      </c>
      <c r="D4001">
        <f t="shared" si="311"/>
        <v>1.6307039916515349</v>
      </c>
      <c r="E4001">
        <f t="shared" si="312"/>
        <v>0.66800000000000004</v>
      </c>
      <c r="F4001">
        <f t="shared" si="313"/>
        <v>-486</v>
      </c>
      <c r="G4001">
        <f t="shared" si="314"/>
        <v>-9.5593929290815893E-5</v>
      </c>
    </row>
    <row r="4002" spans="1:7" x14ac:dyDescent="0.2">
      <c r="A4002">
        <v>2668171</v>
      </c>
      <c r="B4002">
        <v>8290021</v>
      </c>
      <c r="C4002">
        <f t="shared" si="310"/>
        <v>2668.1709999999998</v>
      </c>
      <c r="D4002">
        <f t="shared" si="311"/>
        <v>1.6306083977222441</v>
      </c>
      <c r="E4002">
        <f t="shared" si="312"/>
        <v>0.66600000000000004</v>
      </c>
      <c r="F4002">
        <f t="shared" si="313"/>
        <v>-161</v>
      </c>
      <c r="G4002">
        <f t="shared" si="314"/>
        <v>-3.1667947768987403E-5</v>
      </c>
    </row>
    <row r="4003" spans="1:7" x14ac:dyDescent="0.2">
      <c r="A4003">
        <v>2668837</v>
      </c>
      <c r="B4003">
        <v>8289860</v>
      </c>
      <c r="C4003">
        <f t="shared" si="310"/>
        <v>2668.837</v>
      </c>
      <c r="D4003">
        <f t="shared" si="311"/>
        <v>1.6305767297744751</v>
      </c>
      <c r="E4003">
        <f t="shared" si="312"/>
        <v>0.66700000000000004</v>
      </c>
      <c r="F4003">
        <f t="shared" si="313"/>
        <v>1278</v>
      </c>
      <c r="G4003">
        <f t="shared" si="314"/>
        <v>2.513766288756436E-4</v>
      </c>
    </row>
    <row r="4004" spans="1:7" x14ac:dyDescent="0.2">
      <c r="A4004">
        <v>2669504</v>
      </c>
      <c r="B4004">
        <v>8291138</v>
      </c>
      <c r="C4004">
        <f t="shared" si="310"/>
        <v>2669.5039999999999</v>
      </c>
      <c r="D4004">
        <f t="shared" si="311"/>
        <v>1.6308281064033507</v>
      </c>
      <c r="E4004">
        <f t="shared" si="312"/>
        <v>0.66700000000000004</v>
      </c>
      <c r="F4004">
        <f t="shared" si="313"/>
        <v>-1353</v>
      </c>
      <c r="G4004">
        <f t="shared" si="314"/>
        <v>-2.6612877845755278E-4</v>
      </c>
    </row>
    <row r="4005" spans="1:7" x14ac:dyDescent="0.2">
      <c r="A4005">
        <v>2670171</v>
      </c>
      <c r="B4005">
        <v>8289785</v>
      </c>
      <c r="C4005">
        <f t="shared" si="310"/>
        <v>2670.1709999999998</v>
      </c>
      <c r="D4005">
        <f t="shared" si="311"/>
        <v>1.6305619776248932</v>
      </c>
      <c r="E4005">
        <f t="shared" si="312"/>
        <v>0.66700000000000004</v>
      </c>
      <c r="F4005">
        <f t="shared" si="313"/>
        <v>-229</v>
      </c>
      <c r="G4005">
        <f t="shared" si="314"/>
        <v>-4.5043230056940331E-5</v>
      </c>
    </row>
    <row r="4006" spans="1:7" x14ac:dyDescent="0.2">
      <c r="A4006">
        <v>2670838</v>
      </c>
      <c r="B4006">
        <v>8289556</v>
      </c>
      <c r="C4006">
        <f t="shared" si="310"/>
        <v>2670.8380000000002</v>
      </c>
      <c r="D4006">
        <f t="shared" si="311"/>
        <v>1.6305169343948362</v>
      </c>
      <c r="E4006">
        <f t="shared" si="312"/>
        <v>0.66700000000000004</v>
      </c>
      <c r="F4006">
        <f t="shared" si="313"/>
        <v>20</v>
      </c>
      <c r="G4006">
        <f t="shared" si="314"/>
        <v>3.9339065551757812E-6</v>
      </c>
    </row>
    <row r="4007" spans="1:7" x14ac:dyDescent="0.2">
      <c r="A4007">
        <v>2671505</v>
      </c>
      <c r="B4007">
        <v>8289576</v>
      </c>
      <c r="C4007">
        <f t="shared" si="310"/>
        <v>2671.5050000000001</v>
      </c>
      <c r="D4007">
        <f t="shared" si="311"/>
        <v>1.6305208683013914</v>
      </c>
      <c r="E4007">
        <f t="shared" si="312"/>
        <v>0.66700000000000004</v>
      </c>
      <c r="F4007">
        <f t="shared" si="313"/>
        <v>107</v>
      </c>
      <c r="G4007">
        <f t="shared" si="314"/>
        <v>2.1046400070279248E-5</v>
      </c>
    </row>
    <row r="4008" spans="1:7" x14ac:dyDescent="0.2">
      <c r="A4008">
        <v>2672172</v>
      </c>
      <c r="B4008">
        <v>8289683</v>
      </c>
      <c r="C4008">
        <f t="shared" si="310"/>
        <v>2672.172</v>
      </c>
      <c r="D4008">
        <f t="shared" si="311"/>
        <v>1.6305419147014617</v>
      </c>
      <c r="E4008">
        <f t="shared" si="312"/>
        <v>0.66700000000000004</v>
      </c>
      <c r="F4008">
        <f t="shared" si="313"/>
        <v>963</v>
      </c>
      <c r="G4008">
        <f t="shared" si="314"/>
        <v>1.8941760063162505E-4</v>
      </c>
    </row>
    <row r="4009" spans="1:7" x14ac:dyDescent="0.2">
      <c r="A4009">
        <v>2672839</v>
      </c>
      <c r="B4009">
        <v>8290646</v>
      </c>
      <c r="C4009">
        <f t="shared" si="310"/>
        <v>2672.8389999999999</v>
      </c>
      <c r="D4009">
        <f t="shared" si="311"/>
        <v>1.6307313323020933</v>
      </c>
      <c r="E4009">
        <f t="shared" si="312"/>
        <v>0.66700000000000004</v>
      </c>
      <c r="F4009">
        <f t="shared" si="313"/>
        <v>-1184</v>
      </c>
      <c r="G4009">
        <f t="shared" si="314"/>
        <v>-2.3288726806636184E-4</v>
      </c>
    </row>
    <row r="4010" spans="1:7" x14ac:dyDescent="0.2">
      <c r="A4010">
        <v>2673506</v>
      </c>
      <c r="B4010">
        <v>8289462</v>
      </c>
      <c r="C4010">
        <f t="shared" si="310"/>
        <v>2673.5059999999999</v>
      </c>
      <c r="D4010">
        <f t="shared" si="311"/>
        <v>1.630498445034027</v>
      </c>
      <c r="E4010">
        <f t="shared" si="312"/>
        <v>0.66600000000000004</v>
      </c>
      <c r="F4010">
        <f t="shared" si="313"/>
        <v>1452</v>
      </c>
      <c r="G4010">
        <f t="shared" si="314"/>
        <v>2.8560161590585054E-4</v>
      </c>
    </row>
    <row r="4011" spans="1:7" x14ac:dyDescent="0.2">
      <c r="A4011">
        <v>2674172</v>
      </c>
      <c r="B4011">
        <v>8290914</v>
      </c>
      <c r="C4011">
        <f t="shared" si="310"/>
        <v>2674.172</v>
      </c>
      <c r="D4011">
        <f t="shared" si="311"/>
        <v>1.6307840466499328</v>
      </c>
      <c r="E4011">
        <f t="shared" si="312"/>
        <v>0.66700000000000004</v>
      </c>
      <c r="F4011">
        <f t="shared" si="313"/>
        <v>-142</v>
      </c>
      <c r="G4011">
        <f t="shared" si="314"/>
        <v>-2.7930736541836865E-5</v>
      </c>
    </row>
    <row r="4012" spans="1:7" x14ac:dyDescent="0.2">
      <c r="A4012">
        <v>2674839</v>
      </c>
      <c r="B4012">
        <v>8290772</v>
      </c>
      <c r="C4012">
        <f t="shared" si="310"/>
        <v>2674.8389999999999</v>
      </c>
      <c r="D4012">
        <f t="shared" si="311"/>
        <v>1.630756115913391</v>
      </c>
      <c r="E4012">
        <f t="shared" si="312"/>
        <v>0.66800000000000004</v>
      </c>
      <c r="F4012">
        <f t="shared" si="313"/>
        <v>689</v>
      </c>
      <c r="G4012">
        <f t="shared" si="314"/>
        <v>1.3552308082576126E-4</v>
      </c>
    </row>
    <row r="4013" spans="1:7" x14ac:dyDescent="0.2">
      <c r="A4013">
        <v>2675507</v>
      </c>
      <c r="B4013">
        <v>8291461</v>
      </c>
      <c r="C4013">
        <f t="shared" si="310"/>
        <v>2675.5070000000001</v>
      </c>
      <c r="D4013">
        <f t="shared" si="311"/>
        <v>1.6308916389942167</v>
      </c>
      <c r="E4013">
        <f t="shared" si="312"/>
        <v>0.66600000000000004</v>
      </c>
      <c r="F4013">
        <f t="shared" si="313"/>
        <v>-1190</v>
      </c>
      <c r="G4013">
        <f t="shared" si="314"/>
        <v>-2.3406744003295898E-4</v>
      </c>
    </row>
    <row r="4014" spans="1:7" x14ac:dyDescent="0.2">
      <c r="A4014">
        <v>2676173</v>
      </c>
      <c r="B4014">
        <v>8290271</v>
      </c>
      <c r="C4014">
        <f t="shared" si="310"/>
        <v>2676.1729999999998</v>
      </c>
      <c r="D4014">
        <f t="shared" si="311"/>
        <v>1.6306575715541838</v>
      </c>
      <c r="E4014">
        <f t="shared" si="312"/>
        <v>0.66700000000000004</v>
      </c>
      <c r="F4014">
        <f t="shared" si="313"/>
        <v>578</v>
      </c>
      <c r="G4014">
        <f t="shared" si="314"/>
        <v>1.136898994447133E-4</v>
      </c>
    </row>
    <row r="4015" spans="1:7" x14ac:dyDescent="0.2">
      <c r="A4015">
        <v>2676840</v>
      </c>
      <c r="B4015">
        <v>8290849</v>
      </c>
      <c r="C4015">
        <f t="shared" si="310"/>
        <v>2676.84</v>
      </c>
      <c r="D4015">
        <f t="shared" si="311"/>
        <v>1.6307712614536285</v>
      </c>
      <c r="E4015">
        <f t="shared" si="312"/>
        <v>0.66800000000000004</v>
      </c>
      <c r="F4015">
        <f t="shared" si="313"/>
        <v>154</v>
      </c>
      <c r="G4015">
        <f t="shared" si="314"/>
        <v>3.0291080474809107E-5</v>
      </c>
    </row>
    <row r="4016" spans="1:7" x14ac:dyDescent="0.2">
      <c r="A4016">
        <v>2677508</v>
      </c>
      <c r="B4016">
        <v>8291003</v>
      </c>
      <c r="C4016">
        <f t="shared" si="310"/>
        <v>2677.5079999999998</v>
      </c>
      <c r="D4016">
        <f t="shared" si="311"/>
        <v>1.6308015525341033</v>
      </c>
      <c r="E4016">
        <f t="shared" si="312"/>
        <v>0.66600000000000004</v>
      </c>
      <c r="F4016">
        <f t="shared" si="313"/>
        <v>-209</v>
      </c>
      <c r="G4016">
        <f t="shared" si="314"/>
        <v>-4.1109323501542505E-5</v>
      </c>
    </row>
    <row r="4017" spans="1:7" x14ac:dyDescent="0.2">
      <c r="A4017">
        <v>2678174</v>
      </c>
      <c r="B4017">
        <v>8290794</v>
      </c>
      <c r="C4017">
        <f t="shared" si="310"/>
        <v>2678.174</v>
      </c>
      <c r="D4017">
        <f t="shared" si="311"/>
        <v>1.6307604432106018</v>
      </c>
      <c r="E4017">
        <f t="shared" si="312"/>
        <v>0.66700000000000004</v>
      </c>
      <c r="F4017">
        <f t="shared" si="313"/>
        <v>-258</v>
      </c>
      <c r="G4017">
        <f t="shared" si="314"/>
        <v>-5.0747394561900805E-5</v>
      </c>
    </row>
    <row r="4018" spans="1:7" x14ac:dyDescent="0.2">
      <c r="A4018">
        <v>2678841</v>
      </c>
      <c r="B4018">
        <v>8290536</v>
      </c>
      <c r="C4018">
        <f t="shared" si="310"/>
        <v>2678.8409999999999</v>
      </c>
      <c r="D4018">
        <f t="shared" si="311"/>
        <v>1.6307096958160399</v>
      </c>
      <c r="E4018">
        <f t="shared" si="312"/>
        <v>0.66600000000000004</v>
      </c>
      <c r="F4018">
        <f t="shared" si="313"/>
        <v>-996</v>
      </c>
      <c r="G4018">
        <f t="shared" si="314"/>
        <v>-1.9590854644757627E-4</v>
      </c>
    </row>
    <row r="4019" spans="1:7" x14ac:dyDescent="0.2">
      <c r="A4019">
        <v>2679507</v>
      </c>
      <c r="B4019">
        <v>8289540</v>
      </c>
      <c r="C4019">
        <f t="shared" si="310"/>
        <v>2679.5070000000001</v>
      </c>
      <c r="D4019">
        <f t="shared" si="311"/>
        <v>1.6305137872695923</v>
      </c>
      <c r="E4019">
        <f t="shared" si="312"/>
        <v>0.66800000000000004</v>
      </c>
      <c r="F4019">
        <f t="shared" si="313"/>
        <v>1092</v>
      </c>
      <c r="G4019">
        <f t="shared" si="314"/>
        <v>2.1479129791246443E-4</v>
      </c>
    </row>
    <row r="4020" spans="1:7" x14ac:dyDescent="0.2">
      <c r="A4020">
        <v>2680175</v>
      </c>
      <c r="B4020">
        <v>8290632</v>
      </c>
      <c r="C4020">
        <f t="shared" si="310"/>
        <v>2680.1750000000002</v>
      </c>
      <c r="D4020">
        <f t="shared" si="311"/>
        <v>1.6307285785675047</v>
      </c>
      <c r="E4020">
        <f t="shared" si="312"/>
        <v>0.66700000000000004</v>
      </c>
      <c r="F4020">
        <f t="shared" si="313"/>
        <v>-309</v>
      </c>
      <c r="G4020">
        <f t="shared" si="314"/>
        <v>-6.0778856277421411E-5</v>
      </c>
    </row>
    <row r="4021" spans="1:7" x14ac:dyDescent="0.2">
      <c r="A4021">
        <v>2680842</v>
      </c>
      <c r="B4021">
        <v>8290323</v>
      </c>
      <c r="C4021">
        <f t="shared" si="310"/>
        <v>2680.8420000000001</v>
      </c>
      <c r="D4021">
        <f t="shared" si="311"/>
        <v>1.6306677997112273</v>
      </c>
      <c r="E4021">
        <f t="shared" si="312"/>
        <v>0.66600000000000004</v>
      </c>
      <c r="F4021">
        <f t="shared" si="313"/>
        <v>-363</v>
      </c>
      <c r="G4021">
        <f t="shared" si="314"/>
        <v>-7.1400403976351612E-5</v>
      </c>
    </row>
    <row r="4022" spans="1:7" x14ac:dyDescent="0.2">
      <c r="A4022">
        <v>2681508</v>
      </c>
      <c r="B4022">
        <v>8289960</v>
      </c>
      <c r="C4022">
        <f t="shared" si="310"/>
        <v>2681.5079999999998</v>
      </c>
      <c r="D4022">
        <f t="shared" si="311"/>
        <v>1.630596399307251</v>
      </c>
      <c r="E4022">
        <f t="shared" si="312"/>
        <v>0.66800000000000004</v>
      </c>
      <c r="F4022">
        <f t="shared" si="313"/>
        <v>-308</v>
      </c>
      <c r="G4022">
        <f t="shared" si="314"/>
        <v>-6.0582160949840258E-5</v>
      </c>
    </row>
    <row r="4023" spans="1:7" x14ac:dyDescent="0.2">
      <c r="A4023">
        <v>2682176</v>
      </c>
      <c r="B4023">
        <v>8289652</v>
      </c>
      <c r="C4023">
        <f t="shared" si="310"/>
        <v>2682.1759999999999</v>
      </c>
      <c r="D4023">
        <f t="shared" si="311"/>
        <v>1.6305358171463011</v>
      </c>
      <c r="E4023">
        <f t="shared" si="312"/>
        <v>0.66700000000000004</v>
      </c>
      <c r="F4023">
        <f t="shared" si="313"/>
        <v>357</v>
      </c>
      <c r="G4023">
        <f t="shared" si="314"/>
        <v>7.0220232009976513E-5</v>
      </c>
    </row>
    <row r="4024" spans="1:7" x14ac:dyDescent="0.2">
      <c r="A4024">
        <v>2682843</v>
      </c>
      <c r="B4024">
        <v>8290009</v>
      </c>
      <c r="C4024">
        <f t="shared" si="310"/>
        <v>2682.8429999999998</v>
      </c>
      <c r="D4024">
        <f t="shared" si="311"/>
        <v>1.6306060373783111</v>
      </c>
      <c r="E4024">
        <f t="shared" si="312"/>
        <v>0.66600000000000004</v>
      </c>
      <c r="F4024">
        <f t="shared" si="313"/>
        <v>-627</v>
      </c>
      <c r="G4024">
        <f t="shared" si="314"/>
        <v>-1.2332797050484956E-4</v>
      </c>
    </row>
    <row r="4025" spans="1:7" x14ac:dyDescent="0.2">
      <c r="A4025">
        <v>2683509</v>
      </c>
      <c r="B4025">
        <v>8289382</v>
      </c>
      <c r="C4025">
        <f t="shared" si="310"/>
        <v>2683.509</v>
      </c>
      <c r="D4025">
        <f t="shared" si="311"/>
        <v>1.6304827094078063</v>
      </c>
      <c r="E4025">
        <f t="shared" si="312"/>
        <v>0.66700000000000004</v>
      </c>
      <c r="F4025">
        <f t="shared" si="313"/>
        <v>847</v>
      </c>
      <c r="G4025">
        <f t="shared" si="314"/>
        <v>1.6660094261178315E-4</v>
      </c>
    </row>
    <row r="4026" spans="1:7" x14ac:dyDescent="0.2">
      <c r="A4026">
        <v>2684176</v>
      </c>
      <c r="B4026">
        <v>8290229</v>
      </c>
      <c r="C4026">
        <f t="shared" si="310"/>
        <v>2684.1759999999999</v>
      </c>
      <c r="D4026">
        <f t="shared" si="311"/>
        <v>1.630649310350418</v>
      </c>
      <c r="E4026">
        <f t="shared" si="312"/>
        <v>0.66800000000000004</v>
      </c>
      <c r="F4026">
        <f t="shared" si="313"/>
        <v>-324</v>
      </c>
      <c r="G4026">
        <f t="shared" si="314"/>
        <v>-6.3729286193803247E-5</v>
      </c>
    </row>
    <row r="4027" spans="1:7" x14ac:dyDescent="0.2">
      <c r="A4027">
        <v>2684844</v>
      </c>
      <c r="B4027">
        <v>8289905</v>
      </c>
      <c r="C4027">
        <f t="shared" si="310"/>
        <v>2684.8440000000001</v>
      </c>
      <c r="D4027">
        <f t="shared" si="311"/>
        <v>1.6305855810642242</v>
      </c>
      <c r="E4027">
        <f t="shared" si="312"/>
        <v>0.66600000000000004</v>
      </c>
      <c r="F4027">
        <f t="shared" si="313"/>
        <v>1416</v>
      </c>
      <c r="G4027">
        <f t="shared" si="314"/>
        <v>2.7852058410626768E-4</v>
      </c>
    </row>
    <row r="4028" spans="1:7" x14ac:dyDescent="0.2">
      <c r="A4028">
        <v>2685510</v>
      </c>
      <c r="B4028">
        <v>8291321</v>
      </c>
      <c r="C4028">
        <f t="shared" si="310"/>
        <v>2685.51</v>
      </c>
      <c r="D4028">
        <f t="shared" si="311"/>
        <v>1.6308641016483305</v>
      </c>
      <c r="E4028">
        <f t="shared" si="312"/>
        <v>0.66700000000000004</v>
      </c>
      <c r="F4028">
        <f t="shared" si="313"/>
        <v>-668</v>
      </c>
      <c r="G4028">
        <f t="shared" si="314"/>
        <v>-1.3139247894278228E-4</v>
      </c>
    </row>
    <row r="4029" spans="1:7" x14ac:dyDescent="0.2">
      <c r="A4029">
        <v>2686177</v>
      </c>
      <c r="B4029">
        <v>8290653</v>
      </c>
      <c r="C4029">
        <f t="shared" si="310"/>
        <v>2686.1770000000001</v>
      </c>
      <c r="D4029">
        <f t="shared" si="311"/>
        <v>1.6307327091693877</v>
      </c>
      <c r="E4029">
        <f t="shared" si="312"/>
        <v>0.66700000000000004</v>
      </c>
      <c r="F4029">
        <f t="shared" si="313"/>
        <v>-401</v>
      </c>
      <c r="G4029">
        <f t="shared" si="314"/>
        <v>-7.8874826431318823E-5</v>
      </c>
    </row>
    <row r="4030" spans="1:7" x14ac:dyDescent="0.2">
      <c r="A4030">
        <v>2686844</v>
      </c>
      <c r="B4030">
        <v>8290252</v>
      </c>
      <c r="C4030">
        <f t="shared" si="310"/>
        <v>2686.8440000000001</v>
      </c>
      <c r="D4030">
        <f t="shared" si="311"/>
        <v>1.6306538343429564</v>
      </c>
      <c r="E4030">
        <f t="shared" si="312"/>
        <v>0.66700000000000004</v>
      </c>
      <c r="F4030">
        <f t="shared" si="313"/>
        <v>156</v>
      </c>
      <c r="G4030">
        <f t="shared" si="314"/>
        <v>3.0684471130415503E-5</v>
      </c>
    </row>
    <row r="4031" spans="1:7" x14ac:dyDescent="0.2">
      <c r="A4031">
        <v>2687511</v>
      </c>
      <c r="B4031">
        <v>8290408</v>
      </c>
      <c r="C4031">
        <f t="shared" si="310"/>
        <v>2687.511</v>
      </c>
      <c r="D4031">
        <f t="shared" si="311"/>
        <v>1.6306845188140868</v>
      </c>
      <c r="E4031">
        <f t="shared" si="312"/>
        <v>0.66700000000000004</v>
      </c>
      <c r="F4031">
        <f t="shared" si="313"/>
        <v>-109</v>
      </c>
      <c r="G4031">
        <f t="shared" si="314"/>
        <v>-2.1439790725663599E-5</v>
      </c>
    </row>
    <row r="4032" spans="1:7" x14ac:dyDescent="0.2">
      <c r="A4032">
        <v>2688178</v>
      </c>
      <c r="B4032">
        <v>8290299</v>
      </c>
      <c r="C4032">
        <f t="shared" si="310"/>
        <v>2688.1779999999999</v>
      </c>
      <c r="D4032">
        <f t="shared" si="311"/>
        <v>1.6306630790233612</v>
      </c>
      <c r="E4032">
        <f t="shared" si="312"/>
        <v>0.66600000000000004</v>
      </c>
      <c r="F4032">
        <f t="shared" si="313"/>
        <v>-556</v>
      </c>
      <c r="G4032">
        <f t="shared" si="314"/>
        <v>-1.0936260223393113E-4</v>
      </c>
    </row>
    <row r="4033" spans="1:7" x14ac:dyDescent="0.2">
      <c r="A4033">
        <v>2688844</v>
      </c>
      <c r="B4033">
        <v>8289743</v>
      </c>
      <c r="C4033">
        <f t="shared" si="310"/>
        <v>2688.8440000000001</v>
      </c>
      <c r="D4033">
        <f t="shared" si="311"/>
        <v>1.6305537164211272</v>
      </c>
      <c r="E4033">
        <f t="shared" si="312"/>
        <v>0.66800000000000004</v>
      </c>
      <c r="F4033">
        <f t="shared" si="313"/>
        <v>83</v>
      </c>
      <c r="G4033">
        <f t="shared" si="314"/>
        <v>1.6325712203890674E-5</v>
      </c>
    </row>
    <row r="4034" spans="1:7" x14ac:dyDescent="0.2">
      <c r="A4034">
        <v>2689512</v>
      </c>
      <c r="B4034">
        <v>8289826</v>
      </c>
      <c r="C4034">
        <f t="shared" si="310"/>
        <v>2689.5120000000002</v>
      </c>
      <c r="D4034">
        <f t="shared" si="311"/>
        <v>1.6305700421333311</v>
      </c>
      <c r="E4034">
        <f t="shared" si="312"/>
        <v>0.66700000000000004</v>
      </c>
      <c r="F4034">
        <f t="shared" si="313"/>
        <v>-663</v>
      </c>
      <c r="G4034">
        <f t="shared" si="314"/>
        <v>-1.3040900230398833E-4</v>
      </c>
    </row>
    <row r="4035" spans="1:7" x14ac:dyDescent="0.2">
      <c r="A4035">
        <v>2690179</v>
      </c>
      <c r="B4035">
        <v>8289163</v>
      </c>
      <c r="C4035">
        <f t="shared" ref="C4035:C4098" si="315">A4035/1000</f>
        <v>2690.1790000000001</v>
      </c>
      <c r="D4035">
        <f t="shared" ref="D4035:D4098" si="316">B4035*(3.3/(2^24))</f>
        <v>1.6304396331310271</v>
      </c>
      <c r="E4035">
        <f t="shared" ref="E4035:E4098" si="317">(A4036-A4035)/1000</f>
        <v>0.66600000000000004</v>
      </c>
      <c r="F4035">
        <f t="shared" ref="F4035:F4098" si="318">B4036-B4035</f>
        <v>-26</v>
      </c>
      <c r="G4035">
        <f t="shared" ref="G4035:G4098" si="319">D4036-D4035</f>
        <v>-5.1140785217729245E-6</v>
      </c>
    </row>
    <row r="4036" spans="1:7" x14ac:dyDescent="0.2">
      <c r="A4036">
        <v>2690845</v>
      </c>
      <c r="B4036">
        <v>8289137</v>
      </c>
      <c r="C4036">
        <f t="shared" si="315"/>
        <v>2690.8449999999998</v>
      </c>
      <c r="D4036">
        <f t="shared" si="316"/>
        <v>1.6304345190525054</v>
      </c>
      <c r="E4036">
        <f t="shared" si="317"/>
        <v>0.66800000000000004</v>
      </c>
      <c r="F4036">
        <f t="shared" si="318"/>
        <v>763</v>
      </c>
      <c r="G4036">
        <f t="shared" si="319"/>
        <v>1.5007853508008928E-4</v>
      </c>
    </row>
    <row r="4037" spans="1:7" x14ac:dyDescent="0.2">
      <c r="A4037">
        <v>2691513</v>
      </c>
      <c r="B4037">
        <v>8289900</v>
      </c>
      <c r="C4037">
        <f t="shared" si="315"/>
        <v>2691.5129999999999</v>
      </c>
      <c r="D4037">
        <f t="shared" si="316"/>
        <v>1.6305845975875854</v>
      </c>
      <c r="E4037">
        <f t="shared" si="317"/>
        <v>0.66600000000000004</v>
      </c>
      <c r="F4037">
        <f t="shared" si="318"/>
        <v>-809</v>
      </c>
      <c r="G4037">
        <f t="shared" si="319"/>
        <v>-1.5912652015703799E-4</v>
      </c>
    </row>
    <row r="4038" spans="1:7" x14ac:dyDescent="0.2">
      <c r="A4038">
        <v>2692179</v>
      </c>
      <c r="B4038">
        <v>8289091</v>
      </c>
      <c r="C4038">
        <f t="shared" si="315"/>
        <v>2692.1790000000001</v>
      </c>
      <c r="D4038">
        <f t="shared" si="316"/>
        <v>1.6304254710674284</v>
      </c>
      <c r="E4038">
        <f t="shared" si="317"/>
        <v>0.66700000000000004</v>
      </c>
      <c r="F4038">
        <f t="shared" si="318"/>
        <v>590</v>
      </c>
      <c r="G4038">
        <f t="shared" si="319"/>
        <v>1.1605024337768555E-4</v>
      </c>
    </row>
    <row r="4039" spans="1:7" x14ac:dyDescent="0.2">
      <c r="A4039">
        <v>2692846</v>
      </c>
      <c r="B4039">
        <v>8289681</v>
      </c>
      <c r="C4039">
        <f t="shared" si="315"/>
        <v>2692.846</v>
      </c>
      <c r="D4039">
        <f t="shared" si="316"/>
        <v>1.6305415213108061</v>
      </c>
      <c r="E4039">
        <f t="shared" si="317"/>
        <v>0.66700000000000004</v>
      </c>
      <c r="F4039">
        <f t="shared" si="318"/>
        <v>-647</v>
      </c>
      <c r="G4039">
        <f t="shared" si="319"/>
        <v>-1.272618770598033E-4</v>
      </c>
    </row>
    <row r="4040" spans="1:7" x14ac:dyDescent="0.2">
      <c r="A4040">
        <v>2693513</v>
      </c>
      <c r="B4040">
        <v>8289034</v>
      </c>
      <c r="C4040">
        <f t="shared" si="315"/>
        <v>2693.5129999999999</v>
      </c>
      <c r="D4040">
        <f t="shared" si="316"/>
        <v>1.6304142594337463</v>
      </c>
      <c r="E4040">
        <f t="shared" si="317"/>
        <v>0.66700000000000004</v>
      </c>
      <c r="F4040">
        <f t="shared" si="318"/>
        <v>412</v>
      </c>
      <c r="G4040">
        <f t="shared" si="319"/>
        <v>8.1038475036487867E-5</v>
      </c>
    </row>
    <row r="4041" spans="1:7" x14ac:dyDescent="0.2">
      <c r="A4041">
        <v>2694180</v>
      </c>
      <c r="B4041">
        <v>8289446</v>
      </c>
      <c r="C4041">
        <f t="shared" si="315"/>
        <v>2694.18</v>
      </c>
      <c r="D4041">
        <f t="shared" si="316"/>
        <v>1.6304952979087828</v>
      </c>
      <c r="E4041">
        <f t="shared" si="317"/>
        <v>0.66700000000000004</v>
      </c>
      <c r="F4041">
        <f t="shared" si="318"/>
        <v>1071</v>
      </c>
      <c r="G4041">
        <f t="shared" si="319"/>
        <v>2.1066069602970749E-4</v>
      </c>
    </row>
    <row r="4042" spans="1:7" x14ac:dyDescent="0.2">
      <c r="A4042">
        <v>2694847</v>
      </c>
      <c r="B4042">
        <v>8290517</v>
      </c>
      <c r="C4042">
        <f t="shared" si="315"/>
        <v>2694.8470000000002</v>
      </c>
      <c r="D4042">
        <f t="shared" si="316"/>
        <v>1.6307059586048125</v>
      </c>
      <c r="E4042">
        <f t="shared" si="317"/>
        <v>0.66700000000000004</v>
      </c>
      <c r="F4042">
        <f t="shared" si="318"/>
        <v>-1774</v>
      </c>
      <c r="G4042">
        <f t="shared" si="319"/>
        <v>-3.4893751144404739E-4</v>
      </c>
    </row>
    <row r="4043" spans="1:7" x14ac:dyDescent="0.2">
      <c r="A4043">
        <v>2695514</v>
      </c>
      <c r="B4043">
        <v>8288743</v>
      </c>
      <c r="C4043">
        <f t="shared" si="315"/>
        <v>2695.5140000000001</v>
      </c>
      <c r="D4043">
        <f t="shared" si="316"/>
        <v>1.6303570210933684</v>
      </c>
      <c r="E4043">
        <f t="shared" si="317"/>
        <v>0.66700000000000004</v>
      </c>
      <c r="F4043">
        <f t="shared" si="318"/>
        <v>166</v>
      </c>
      <c r="G4043">
        <f t="shared" si="319"/>
        <v>3.2651424408003393E-5</v>
      </c>
    </row>
    <row r="4044" spans="1:7" x14ac:dyDescent="0.2">
      <c r="A4044">
        <v>2696181</v>
      </c>
      <c r="B4044">
        <v>8288909</v>
      </c>
      <c r="C4044">
        <f t="shared" si="315"/>
        <v>2696.181</v>
      </c>
      <c r="D4044">
        <f t="shared" si="316"/>
        <v>1.6303896725177764</v>
      </c>
      <c r="E4044">
        <f t="shared" si="317"/>
        <v>0.66700000000000004</v>
      </c>
      <c r="F4044">
        <f t="shared" si="318"/>
        <v>-199</v>
      </c>
      <c r="G4044">
        <f t="shared" si="319"/>
        <v>-3.9142370223954615E-5</v>
      </c>
    </row>
    <row r="4045" spans="1:7" x14ac:dyDescent="0.2">
      <c r="A4045">
        <v>2696848</v>
      </c>
      <c r="B4045">
        <v>8288710</v>
      </c>
      <c r="C4045">
        <f t="shared" si="315"/>
        <v>2696.848</v>
      </c>
      <c r="D4045">
        <f t="shared" si="316"/>
        <v>1.6303505301475525</v>
      </c>
      <c r="E4045">
        <f t="shared" si="317"/>
        <v>0.66700000000000004</v>
      </c>
      <c r="F4045">
        <f t="shared" si="318"/>
        <v>120</v>
      </c>
      <c r="G4045">
        <f t="shared" si="319"/>
        <v>2.3603439331054688E-5</v>
      </c>
    </row>
    <row r="4046" spans="1:7" x14ac:dyDescent="0.2">
      <c r="A4046">
        <v>2697515</v>
      </c>
      <c r="B4046">
        <v>8288830</v>
      </c>
      <c r="C4046">
        <f t="shared" si="315"/>
        <v>2697.5149999999999</v>
      </c>
      <c r="D4046">
        <f t="shared" si="316"/>
        <v>1.6303741335868835</v>
      </c>
      <c r="E4046">
        <f t="shared" si="317"/>
        <v>0.66600000000000004</v>
      </c>
      <c r="F4046">
        <f t="shared" si="318"/>
        <v>331</v>
      </c>
      <c r="G4046">
        <f t="shared" si="319"/>
        <v>6.5106153487981544E-5</v>
      </c>
    </row>
    <row r="4047" spans="1:7" x14ac:dyDescent="0.2">
      <c r="A4047">
        <v>2698181</v>
      </c>
      <c r="B4047">
        <v>8289161</v>
      </c>
      <c r="C4047">
        <f t="shared" si="315"/>
        <v>2698.181</v>
      </c>
      <c r="D4047">
        <f t="shared" si="316"/>
        <v>1.6304392397403715</v>
      </c>
      <c r="E4047">
        <f t="shared" si="317"/>
        <v>0.66800000000000004</v>
      </c>
      <c r="F4047">
        <f t="shared" si="318"/>
        <v>-413</v>
      </c>
      <c r="G4047">
        <f t="shared" si="319"/>
        <v>-8.1235170364291065E-5</v>
      </c>
    </row>
    <row r="4048" spans="1:7" x14ac:dyDescent="0.2">
      <c r="A4048">
        <v>2698849</v>
      </c>
      <c r="B4048">
        <v>8288748</v>
      </c>
      <c r="C4048">
        <f t="shared" si="315"/>
        <v>2698.8490000000002</v>
      </c>
      <c r="D4048">
        <f t="shared" si="316"/>
        <v>1.6303580045700072</v>
      </c>
      <c r="E4048">
        <f t="shared" si="317"/>
        <v>0.66600000000000004</v>
      </c>
      <c r="F4048">
        <f t="shared" si="318"/>
        <v>80</v>
      </c>
      <c r="G4048">
        <f t="shared" si="319"/>
        <v>1.5735626220703125E-5</v>
      </c>
    </row>
    <row r="4049" spans="1:7" x14ac:dyDescent="0.2">
      <c r="A4049">
        <v>2699515</v>
      </c>
      <c r="B4049">
        <v>8288828</v>
      </c>
      <c r="C4049">
        <f t="shared" si="315"/>
        <v>2699.5149999999999</v>
      </c>
      <c r="D4049">
        <f t="shared" si="316"/>
        <v>1.6303737401962279</v>
      </c>
      <c r="E4049">
        <f t="shared" si="317"/>
        <v>0.66700000000000004</v>
      </c>
      <c r="F4049">
        <f t="shared" si="318"/>
        <v>179</v>
      </c>
      <c r="G4049">
        <f t="shared" si="319"/>
        <v>3.5208463668778833E-5</v>
      </c>
    </row>
    <row r="4050" spans="1:7" x14ac:dyDescent="0.2">
      <c r="A4050">
        <v>2700182</v>
      </c>
      <c r="B4050">
        <v>8289007</v>
      </c>
      <c r="C4050">
        <f t="shared" si="315"/>
        <v>2700.1819999999998</v>
      </c>
      <c r="D4050">
        <f t="shared" si="316"/>
        <v>1.6304089486598967</v>
      </c>
      <c r="E4050">
        <f t="shared" si="317"/>
        <v>0.66800000000000004</v>
      </c>
      <c r="F4050">
        <f t="shared" si="318"/>
        <v>-189</v>
      </c>
      <c r="G4050">
        <f t="shared" si="319"/>
        <v>-3.7175416946366724E-5</v>
      </c>
    </row>
    <row r="4051" spans="1:7" x14ac:dyDescent="0.2">
      <c r="A4051">
        <v>2700850</v>
      </c>
      <c r="B4051">
        <v>8288818</v>
      </c>
      <c r="C4051">
        <f t="shared" si="315"/>
        <v>2700.85</v>
      </c>
      <c r="D4051">
        <f t="shared" si="316"/>
        <v>1.6303717732429504</v>
      </c>
      <c r="E4051">
        <f t="shared" si="317"/>
        <v>0.66600000000000004</v>
      </c>
      <c r="F4051">
        <f t="shared" si="318"/>
        <v>306</v>
      </c>
      <c r="G4051">
        <f t="shared" si="319"/>
        <v>6.0188770294233862E-5</v>
      </c>
    </row>
    <row r="4052" spans="1:7" x14ac:dyDescent="0.2">
      <c r="A4052">
        <v>2701516</v>
      </c>
      <c r="B4052">
        <v>8289124</v>
      </c>
      <c r="C4052">
        <f t="shared" si="315"/>
        <v>2701.5160000000001</v>
      </c>
      <c r="D4052">
        <f t="shared" si="316"/>
        <v>1.6304319620132446</v>
      </c>
      <c r="E4052">
        <f t="shared" si="317"/>
        <v>0.66700000000000004</v>
      </c>
      <c r="F4052">
        <f t="shared" si="318"/>
        <v>-883</v>
      </c>
      <c r="G4052">
        <f t="shared" si="319"/>
        <v>-1.7368197441114397E-4</v>
      </c>
    </row>
    <row r="4053" spans="1:7" x14ac:dyDescent="0.2">
      <c r="A4053">
        <v>2702183</v>
      </c>
      <c r="B4053">
        <v>8288241</v>
      </c>
      <c r="C4053">
        <f t="shared" si="315"/>
        <v>2702.183</v>
      </c>
      <c r="D4053">
        <f t="shared" si="316"/>
        <v>1.6302582800388334</v>
      </c>
      <c r="E4053">
        <f t="shared" si="317"/>
        <v>0.66700000000000004</v>
      </c>
      <c r="F4053">
        <f t="shared" si="318"/>
        <v>-720</v>
      </c>
      <c r="G4053">
        <f t="shared" si="319"/>
        <v>-1.4162063598632812E-4</v>
      </c>
    </row>
    <row r="4054" spans="1:7" x14ac:dyDescent="0.2">
      <c r="A4054">
        <v>2702850</v>
      </c>
      <c r="B4054">
        <v>8287521</v>
      </c>
      <c r="C4054">
        <f t="shared" si="315"/>
        <v>2702.85</v>
      </c>
      <c r="D4054">
        <f t="shared" si="316"/>
        <v>1.6301166594028471</v>
      </c>
      <c r="E4054">
        <f t="shared" si="317"/>
        <v>0.66700000000000004</v>
      </c>
      <c r="F4054">
        <f t="shared" si="318"/>
        <v>-265</v>
      </c>
      <c r="G4054">
        <f t="shared" si="319"/>
        <v>-5.2124261856079102E-5</v>
      </c>
    </row>
    <row r="4055" spans="1:7" x14ac:dyDescent="0.2">
      <c r="A4055">
        <v>2703517</v>
      </c>
      <c r="B4055">
        <v>8287256</v>
      </c>
      <c r="C4055">
        <f t="shared" si="315"/>
        <v>2703.5169999999998</v>
      </c>
      <c r="D4055">
        <f t="shared" si="316"/>
        <v>1.630064535140991</v>
      </c>
      <c r="E4055">
        <f t="shared" si="317"/>
        <v>0.66700000000000004</v>
      </c>
      <c r="F4055">
        <f t="shared" si="318"/>
        <v>2367</v>
      </c>
      <c r="G4055">
        <f t="shared" si="319"/>
        <v>4.6557784080514253E-4</v>
      </c>
    </row>
    <row r="4056" spans="1:7" x14ac:dyDescent="0.2">
      <c r="A4056">
        <v>2704184</v>
      </c>
      <c r="B4056">
        <v>8289623</v>
      </c>
      <c r="C4056">
        <f t="shared" si="315"/>
        <v>2704.1840000000002</v>
      </c>
      <c r="D4056">
        <f t="shared" si="316"/>
        <v>1.6305301129817962</v>
      </c>
      <c r="E4056">
        <f t="shared" si="317"/>
        <v>0.66600000000000004</v>
      </c>
      <c r="F4056">
        <f t="shared" si="318"/>
        <v>-134</v>
      </c>
      <c r="G4056">
        <f t="shared" si="319"/>
        <v>-2.6357173919633325E-5</v>
      </c>
    </row>
    <row r="4057" spans="1:7" x14ac:dyDescent="0.2">
      <c r="A4057">
        <v>2704850</v>
      </c>
      <c r="B4057">
        <v>8289489</v>
      </c>
      <c r="C4057">
        <f t="shared" si="315"/>
        <v>2704.85</v>
      </c>
      <c r="D4057">
        <f t="shared" si="316"/>
        <v>1.6305037558078765</v>
      </c>
      <c r="E4057">
        <f t="shared" si="317"/>
        <v>0.66800000000000004</v>
      </c>
      <c r="F4057">
        <f t="shared" si="318"/>
        <v>-282</v>
      </c>
      <c r="G4057">
        <f t="shared" si="319"/>
        <v>-5.5468082428067333E-5</v>
      </c>
    </row>
    <row r="4058" spans="1:7" x14ac:dyDescent="0.2">
      <c r="A4058">
        <v>2705518</v>
      </c>
      <c r="B4058">
        <v>8289207</v>
      </c>
      <c r="C4058">
        <f t="shared" si="315"/>
        <v>2705.518</v>
      </c>
      <c r="D4058">
        <f t="shared" si="316"/>
        <v>1.6304482877254485</v>
      </c>
      <c r="E4058">
        <f t="shared" si="317"/>
        <v>0.66700000000000004</v>
      </c>
      <c r="F4058">
        <f t="shared" si="318"/>
        <v>582</v>
      </c>
      <c r="G4058">
        <f t="shared" si="319"/>
        <v>1.1447668075570405E-4</v>
      </c>
    </row>
    <row r="4059" spans="1:7" x14ac:dyDescent="0.2">
      <c r="A4059">
        <v>2706185</v>
      </c>
      <c r="B4059">
        <v>8289789</v>
      </c>
      <c r="C4059">
        <f t="shared" si="315"/>
        <v>2706.1849999999999</v>
      </c>
      <c r="D4059">
        <f t="shared" si="316"/>
        <v>1.6305627644062042</v>
      </c>
      <c r="E4059">
        <f t="shared" si="317"/>
        <v>0.66600000000000004</v>
      </c>
      <c r="F4059">
        <f t="shared" si="318"/>
        <v>126</v>
      </c>
      <c r="G4059">
        <f t="shared" si="319"/>
        <v>2.4783611297651831E-5</v>
      </c>
    </row>
    <row r="4060" spans="1:7" x14ac:dyDescent="0.2">
      <c r="A4060">
        <v>2706851</v>
      </c>
      <c r="B4060">
        <v>8289915</v>
      </c>
      <c r="C4060">
        <f t="shared" si="315"/>
        <v>2706.8510000000001</v>
      </c>
      <c r="D4060">
        <f t="shared" si="316"/>
        <v>1.6305875480175018</v>
      </c>
      <c r="E4060">
        <f t="shared" si="317"/>
        <v>0.66700000000000004</v>
      </c>
      <c r="F4060">
        <f t="shared" si="318"/>
        <v>-187</v>
      </c>
      <c r="G4060">
        <f t="shared" si="319"/>
        <v>-3.6782026290982373E-5</v>
      </c>
    </row>
    <row r="4061" spans="1:7" x14ac:dyDescent="0.2">
      <c r="A4061">
        <v>2707518</v>
      </c>
      <c r="B4061">
        <v>8289728</v>
      </c>
      <c r="C4061">
        <f t="shared" si="315"/>
        <v>2707.518</v>
      </c>
      <c r="D4061">
        <f t="shared" si="316"/>
        <v>1.6305507659912108</v>
      </c>
      <c r="E4061">
        <f t="shared" si="317"/>
        <v>0.66800000000000004</v>
      </c>
      <c r="F4061">
        <f t="shared" si="318"/>
        <v>13</v>
      </c>
      <c r="G4061">
        <f t="shared" si="319"/>
        <v>2.55703926077544E-6</v>
      </c>
    </row>
    <row r="4062" spans="1:7" x14ac:dyDescent="0.2">
      <c r="A4062">
        <v>2708186</v>
      </c>
      <c r="B4062">
        <v>8289741</v>
      </c>
      <c r="C4062">
        <f t="shared" si="315"/>
        <v>2708.1860000000001</v>
      </c>
      <c r="D4062">
        <f t="shared" si="316"/>
        <v>1.6305533230304716</v>
      </c>
      <c r="E4062">
        <f t="shared" si="317"/>
        <v>0.66600000000000004</v>
      </c>
      <c r="F4062">
        <f t="shared" si="318"/>
        <v>456</v>
      </c>
      <c r="G4062">
        <f t="shared" si="319"/>
        <v>8.9693069458052221E-5</v>
      </c>
    </row>
    <row r="4063" spans="1:7" x14ac:dyDescent="0.2">
      <c r="A4063">
        <v>2708852</v>
      </c>
      <c r="B4063">
        <v>8290197</v>
      </c>
      <c r="C4063">
        <f t="shared" si="315"/>
        <v>2708.8519999999999</v>
      </c>
      <c r="D4063">
        <f t="shared" si="316"/>
        <v>1.6306430160999297</v>
      </c>
      <c r="E4063">
        <f t="shared" si="317"/>
        <v>0.66700000000000004</v>
      </c>
      <c r="F4063">
        <f t="shared" si="318"/>
        <v>-616</v>
      </c>
      <c r="G4063">
        <f t="shared" si="319"/>
        <v>-1.2116432189945847E-4</v>
      </c>
    </row>
    <row r="4064" spans="1:7" x14ac:dyDescent="0.2">
      <c r="A4064">
        <v>2709519</v>
      </c>
      <c r="B4064">
        <v>8289581</v>
      </c>
      <c r="C4064">
        <f t="shared" si="315"/>
        <v>2709.5189999999998</v>
      </c>
      <c r="D4064">
        <f t="shared" si="316"/>
        <v>1.6305218517780302</v>
      </c>
      <c r="E4064">
        <f t="shared" si="317"/>
        <v>0.66800000000000004</v>
      </c>
      <c r="F4064">
        <f t="shared" si="318"/>
        <v>-870</v>
      </c>
      <c r="G4064">
        <f t="shared" si="319"/>
        <v>-1.7112493515014648E-4</v>
      </c>
    </row>
    <row r="4065" spans="1:7" x14ac:dyDescent="0.2">
      <c r="A4065">
        <v>2710187</v>
      </c>
      <c r="B4065">
        <v>8288711</v>
      </c>
      <c r="C4065">
        <f t="shared" si="315"/>
        <v>2710.1869999999999</v>
      </c>
      <c r="D4065">
        <f t="shared" si="316"/>
        <v>1.6303507268428801</v>
      </c>
      <c r="E4065">
        <f t="shared" si="317"/>
        <v>0.66600000000000004</v>
      </c>
      <c r="F4065">
        <f t="shared" si="318"/>
        <v>1008</v>
      </c>
      <c r="G4065">
        <f t="shared" si="319"/>
        <v>1.982688903809926E-4</v>
      </c>
    </row>
    <row r="4066" spans="1:7" x14ac:dyDescent="0.2">
      <c r="A4066">
        <v>2710853</v>
      </c>
      <c r="B4066">
        <v>8289719</v>
      </c>
      <c r="C4066">
        <f t="shared" si="315"/>
        <v>2710.8530000000001</v>
      </c>
      <c r="D4066">
        <f t="shared" si="316"/>
        <v>1.6305489957332611</v>
      </c>
      <c r="E4066">
        <f t="shared" si="317"/>
        <v>0.66700000000000004</v>
      </c>
      <c r="F4066">
        <f t="shared" si="318"/>
        <v>-1264</v>
      </c>
      <c r="G4066">
        <f t="shared" si="319"/>
        <v>-2.4862289428706497E-4</v>
      </c>
    </row>
    <row r="4067" spans="1:7" x14ac:dyDescent="0.2">
      <c r="A4067">
        <v>2711520</v>
      </c>
      <c r="B4067">
        <v>8288455</v>
      </c>
      <c r="C4067">
        <f t="shared" si="315"/>
        <v>2711.52</v>
      </c>
      <c r="D4067">
        <f t="shared" si="316"/>
        <v>1.630300372838974</v>
      </c>
      <c r="E4067">
        <f t="shared" si="317"/>
        <v>0.66600000000000004</v>
      </c>
      <c r="F4067">
        <f t="shared" si="318"/>
        <v>283</v>
      </c>
      <c r="G4067">
        <f t="shared" si="319"/>
        <v>5.5664777755648487E-5</v>
      </c>
    </row>
    <row r="4068" spans="1:7" x14ac:dyDescent="0.2">
      <c r="A4068">
        <v>2712186</v>
      </c>
      <c r="B4068">
        <v>8288738</v>
      </c>
      <c r="C4068">
        <f t="shared" si="315"/>
        <v>2712.1860000000001</v>
      </c>
      <c r="D4068">
        <f t="shared" si="316"/>
        <v>1.6303560376167296</v>
      </c>
      <c r="E4068">
        <f t="shared" si="317"/>
        <v>0.66800000000000004</v>
      </c>
      <c r="F4068">
        <f t="shared" si="318"/>
        <v>-1040</v>
      </c>
      <c r="G4068">
        <f t="shared" si="319"/>
        <v>-2.0456314086914062E-4</v>
      </c>
    </row>
    <row r="4069" spans="1:7" x14ac:dyDescent="0.2">
      <c r="A4069">
        <v>2712854</v>
      </c>
      <c r="B4069">
        <v>8287698</v>
      </c>
      <c r="C4069">
        <f t="shared" si="315"/>
        <v>2712.8539999999998</v>
      </c>
      <c r="D4069">
        <f t="shared" si="316"/>
        <v>1.6301514744758605</v>
      </c>
      <c r="E4069">
        <f t="shared" si="317"/>
        <v>0.66700000000000004</v>
      </c>
      <c r="F4069">
        <f t="shared" si="318"/>
        <v>1518</v>
      </c>
      <c r="G4069">
        <f t="shared" si="319"/>
        <v>2.9858350753775298E-4</v>
      </c>
    </row>
    <row r="4070" spans="1:7" x14ac:dyDescent="0.2">
      <c r="A4070">
        <v>2713521</v>
      </c>
      <c r="B4070">
        <v>8289216</v>
      </c>
      <c r="C4070">
        <f t="shared" si="315"/>
        <v>2713.5210000000002</v>
      </c>
      <c r="D4070">
        <f t="shared" si="316"/>
        <v>1.6304500579833983</v>
      </c>
      <c r="E4070">
        <f t="shared" si="317"/>
        <v>0.66600000000000004</v>
      </c>
      <c r="F4070">
        <f t="shared" si="318"/>
        <v>1304</v>
      </c>
      <c r="G4070">
        <f t="shared" si="319"/>
        <v>2.5649070739763857E-4</v>
      </c>
    </row>
    <row r="4071" spans="1:7" x14ac:dyDescent="0.2">
      <c r="A4071">
        <v>2714187</v>
      </c>
      <c r="B4071">
        <v>8290520</v>
      </c>
      <c r="C4071">
        <f t="shared" si="315"/>
        <v>2714.1869999999999</v>
      </c>
      <c r="D4071">
        <f t="shared" si="316"/>
        <v>1.6307065486907959</v>
      </c>
      <c r="E4071">
        <f t="shared" si="317"/>
        <v>0.66800000000000004</v>
      </c>
      <c r="F4071">
        <f t="shared" si="318"/>
        <v>-938</v>
      </c>
      <c r="G4071">
        <f t="shared" si="319"/>
        <v>-1.8450021743787737E-4</v>
      </c>
    </row>
    <row r="4072" spans="1:7" x14ac:dyDescent="0.2">
      <c r="A4072">
        <v>2714855</v>
      </c>
      <c r="B4072">
        <v>8289582</v>
      </c>
      <c r="C4072">
        <f t="shared" si="315"/>
        <v>2714.855</v>
      </c>
      <c r="D4072">
        <f t="shared" si="316"/>
        <v>1.630522048473358</v>
      </c>
      <c r="E4072">
        <f t="shared" si="317"/>
        <v>0.66700000000000004</v>
      </c>
      <c r="F4072">
        <f t="shared" si="318"/>
        <v>393</v>
      </c>
      <c r="G4072">
        <f t="shared" si="319"/>
        <v>7.7301263809337328E-5</v>
      </c>
    </row>
    <row r="4073" spans="1:7" x14ac:dyDescent="0.2">
      <c r="A4073">
        <v>2715522</v>
      </c>
      <c r="B4073">
        <v>8289975</v>
      </c>
      <c r="C4073">
        <f t="shared" si="315"/>
        <v>2715.5219999999999</v>
      </c>
      <c r="D4073">
        <f t="shared" si="316"/>
        <v>1.6305993497371674</v>
      </c>
      <c r="E4073">
        <f t="shared" si="317"/>
        <v>0.66600000000000004</v>
      </c>
      <c r="F4073">
        <f t="shared" si="318"/>
        <v>-1756</v>
      </c>
      <c r="G4073">
        <f t="shared" si="319"/>
        <v>-3.45396995544478E-4</v>
      </c>
    </row>
    <row r="4074" spans="1:7" x14ac:dyDescent="0.2">
      <c r="A4074">
        <v>2716188</v>
      </c>
      <c r="B4074">
        <v>8288219</v>
      </c>
      <c r="C4074">
        <f t="shared" si="315"/>
        <v>2716.1880000000001</v>
      </c>
      <c r="D4074">
        <f t="shared" si="316"/>
        <v>1.6302539527416229</v>
      </c>
      <c r="E4074">
        <f t="shared" si="317"/>
        <v>0.66700000000000004</v>
      </c>
      <c r="F4074">
        <f t="shared" si="318"/>
        <v>1180</v>
      </c>
      <c r="G4074">
        <f t="shared" si="319"/>
        <v>2.3210048675537109E-4</v>
      </c>
    </row>
    <row r="4075" spans="1:7" x14ac:dyDescent="0.2">
      <c r="A4075">
        <v>2716855</v>
      </c>
      <c r="B4075">
        <v>8289399</v>
      </c>
      <c r="C4075">
        <f t="shared" si="315"/>
        <v>2716.855</v>
      </c>
      <c r="D4075">
        <f t="shared" si="316"/>
        <v>1.6304860532283783</v>
      </c>
      <c r="E4075">
        <f t="shared" si="317"/>
        <v>0.66700000000000004</v>
      </c>
      <c r="F4075">
        <f t="shared" si="318"/>
        <v>276</v>
      </c>
      <c r="G4075">
        <f t="shared" si="319"/>
        <v>5.428791046147019E-5</v>
      </c>
    </row>
    <row r="4076" spans="1:7" x14ac:dyDescent="0.2">
      <c r="A4076">
        <v>2717522</v>
      </c>
      <c r="B4076">
        <v>8289675</v>
      </c>
      <c r="C4076">
        <f t="shared" si="315"/>
        <v>2717.5219999999999</v>
      </c>
      <c r="D4076">
        <f t="shared" si="316"/>
        <v>1.6305403411388397</v>
      </c>
      <c r="E4076">
        <f t="shared" si="317"/>
        <v>0.66700000000000004</v>
      </c>
      <c r="F4076">
        <f t="shared" si="318"/>
        <v>-998</v>
      </c>
      <c r="G4076">
        <f t="shared" si="319"/>
        <v>-1.9630193710340471E-4</v>
      </c>
    </row>
    <row r="4077" spans="1:7" x14ac:dyDescent="0.2">
      <c r="A4077">
        <v>2718189</v>
      </c>
      <c r="B4077">
        <v>8288677</v>
      </c>
      <c r="C4077">
        <f t="shared" si="315"/>
        <v>2718.1889999999999</v>
      </c>
      <c r="D4077">
        <f t="shared" si="316"/>
        <v>1.6303440392017363</v>
      </c>
      <c r="E4077">
        <f t="shared" si="317"/>
        <v>0.66700000000000004</v>
      </c>
      <c r="F4077">
        <f t="shared" si="318"/>
        <v>249</v>
      </c>
      <c r="G4077">
        <f t="shared" si="319"/>
        <v>4.8977136611894068E-5</v>
      </c>
    </row>
    <row r="4078" spans="1:7" x14ac:dyDescent="0.2">
      <c r="A4078">
        <v>2718856</v>
      </c>
      <c r="B4078">
        <v>8288926</v>
      </c>
      <c r="C4078">
        <f t="shared" si="315"/>
        <v>2718.8560000000002</v>
      </c>
      <c r="D4078">
        <f t="shared" si="316"/>
        <v>1.6303930163383482</v>
      </c>
      <c r="E4078">
        <f t="shared" si="317"/>
        <v>0.66700000000000004</v>
      </c>
      <c r="F4078">
        <f t="shared" si="318"/>
        <v>487</v>
      </c>
      <c r="G4078">
        <f t="shared" si="319"/>
        <v>9.5790624618619091E-5</v>
      </c>
    </row>
    <row r="4079" spans="1:7" x14ac:dyDescent="0.2">
      <c r="A4079">
        <v>2719523</v>
      </c>
      <c r="B4079">
        <v>8289413</v>
      </c>
      <c r="C4079">
        <f t="shared" si="315"/>
        <v>2719.5230000000001</v>
      </c>
      <c r="D4079">
        <f t="shared" si="316"/>
        <v>1.6304888069629668</v>
      </c>
      <c r="E4079">
        <f t="shared" si="317"/>
        <v>0.66700000000000004</v>
      </c>
      <c r="F4079">
        <f t="shared" si="318"/>
        <v>37</v>
      </c>
      <c r="G4079">
        <f t="shared" si="319"/>
        <v>7.2777271271640132E-6</v>
      </c>
    </row>
    <row r="4080" spans="1:7" x14ac:dyDescent="0.2">
      <c r="A4080">
        <v>2720190</v>
      </c>
      <c r="B4080">
        <v>8289450</v>
      </c>
      <c r="C4080">
        <f t="shared" si="315"/>
        <v>2720.19</v>
      </c>
      <c r="D4080">
        <f t="shared" si="316"/>
        <v>1.630496084690094</v>
      </c>
      <c r="E4080">
        <f t="shared" si="317"/>
        <v>0.66700000000000004</v>
      </c>
      <c r="F4080">
        <f t="shared" si="318"/>
        <v>266</v>
      </c>
      <c r="G4080">
        <f t="shared" si="319"/>
        <v>5.2320957183660255E-5</v>
      </c>
    </row>
    <row r="4081" spans="1:7" x14ac:dyDescent="0.2">
      <c r="A4081">
        <v>2720857</v>
      </c>
      <c r="B4081">
        <v>8289716</v>
      </c>
      <c r="C4081">
        <f t="shared" si="315"/>
        <v>2720.857</v>
      </c>
      <c r="D4081">
        <f t="shared" si="316"/>
        <v>1.6305484056472777</v>
      </c>
      <c r="E4081">
        <f t="shared" si="317"/>
        <v>0.66600000000000004</v>
      </c>
      <c r="F4081">
        <f t="shared" si="318"/>
        <v>-695</v>
      </c>
      <c r="G4081">
        <f t="shared" si="319"/>
        <v>-1.367032527923584E-4</v>
      </c>
    </row>
    <row r="4082" spans="1:7" x14ac:dyDescent="0.2">
      <c r="A4082">
        <v>2721523</v>
      </c>
      <c r="B4082">
        <v>8289021</v>
      </c>
      <c r="C4082">
        <f t="shared" si="315"/>
        <v>2721.5230000000001</v>
      </c>
      <c r="D4082">
        <f t="shared" si="316"/>
        <v>1.6304117023944853</v>
      </c>
      <c r="E4082">
        <f t="shared" si="317"/>
        <v>0.66800000000000004</v>
      </c>
      <c r="F4082">
        <f t="shared" si="318"/>
        <v>-137</v>
      </c>
      <c r="G4082">
        <f t="shared" si="319"/>
        <v>-2.6947259902820875E-5</v>
      </c>
    </row>
    <row r="4083" spans="1:7" x14ac:dyDescent="0.2">
      <c r="A4083">
        <v>2722191</v>
      </c>
      <c r="B4083">
        <v>8288884</v>
      </c>
      <c r="C4083">
        <f t="shared" si="315"/>
        <v>2722.1909999999998</v>
      </c>
      <c r="D4083">
        <f t="shared" si="316"/>
        <v>1.6303847551345825</v>
      </c>
      <c r="E4083">
        <f t="shared" si="317"/>
        <v>0.66600000000000004</v>
      </c>
      <c r="F4083">
        <f t="shared" si="318"/>
        <v>691</v>
      </c>
      <c r="G4083">
        <f t="shared" si="319"/>
        <v>1.3591647148136765E-4</v>
      </c>
    </row>
    <row r="4084" spans="1:7" x14ac:dyDescent="0.2">
      <c r="A4084">
        <v>2722857</v>
      </c>
      <c r="B4084">
        <v>8289575</v>
      </c>
      <c r="C4084">
        <f t="shared" si="315"/>
        <v>2722.857</v>
      </c>
      <c r="D4084">
        <f t="shared" si="316"/>
        <v>1.6305206716060638</v>
      </c>
      <c r="E4084">
        <f t="shared" si="317"/>
        <v>0.66700000000000004</v>
      </c>
      <c r="F4084">
        <f t="shared" si="318"/>
        <v>-232</v>
      </c>
      <c r="G4084">
        <f t="shared" si="319"/>
        <v>-4.563331604012788E-5</v>
      </c>
    </row>
    <row r="4085" spans="1:7" x14ac:dyDescent="0.2">
      <c r="A4085">
        <v>2723524</v>
      </c>
      <c r="B4085">
        <v>8289343</v>
      </c>
      <c r="C4085">
        <f t="shared" si="315"/>
        <v>2723.5239999999999</v>
      </c>
      <c r="D4085">
        <f t="shared" si="316"/>
        <v>1.6304750382900237</v>
      </c>
      <c r="E4085">
        <f t="shared" si="317"/>
        <v>0.66800000000000004</v>
      </c>
      <c r="F4085">
        <f t="shared" si="318"/>
        <v>626</v>
      </c>
      <c r="G4085">
        <f t="shared" si="319"/>
        <v>1.2313127517704636E-4</v>
      </c>
    </row>
    <row r="4086" spans="1:7" x14ac:dyDescent="0.2">
      <c r="A4086">
        <v>2724192</v>
      </c>
      <c r="B4086">
        <v>8289969</v>
      </c>
      <c r="C4086">
        <f t="shared" si="315"/>
        <v>2724.192</v>
      </c>
      <c r="D4086">
        <f t="shared" si="316"/>
        <v>1.6305981695652008</v>
      </c>
      <c r="E4086">
        <f t="shared" si="317"/>
        <v>0.66600000000000004</v>
      </c>
      <c r="F4086">
        <f t="shared" si="318"/>
        <v>108</v>
      </c>
      <c r="G4086">
        <f t="shared" si="319"/>
        <v>2.1243095397860401E-5</v>
      </c>
    </row>
    <row r="4087" spans="1:7" x14ac:dyDescent="0.2">
      <c r="A4087">
        <v>2724858</v>
      </c>
      <c r="B4087">
        <v>8290077</v>
      </c>
      <c r="C4087">
        <f t="shared" si="315"/>
        <v>2724.8580000000002</v>
      </c>
      <c r="D4087">
        <f t="shared" si="316"/>
        <v>1.6306194126605986</v>
      </c>
      <c r="E4087">
        <f t="shared" si="317"/>
        <v>0.66700000000000004</v>
      </c>
      <c r="F4087">
        <f t="shared" si="318"/>
        <v>96</v>
      </c>
      <c r="G4087">
        <f t="shared" si="319"/>
        <v>1.8882751464888159E-5</v>
      </c>
    </row>
    <row r="4088" spans="1:7" x14ac:dyDescent="0.2">
      <c r="A4088">
        <v>2725525</v>
      </c>
      <c r="B4088">
        <v>8290173</v>
      </c>
      <c r="C4088">
        <f t="shared" si="315"/>
        <v>2725.5250000000001</v>
      </c>
      <c r="D4088">
        <f t="shared" si="316"/>
        <v>1.6306382954120635</v>
      </c>
      <c r="E4088">
        <f t="shared" si="317"/>
        <v>0.66700000000000004</v>
      </c>
      <c r="F4088">
        <f t="shared" si="318"/>
        <v>-157</v>
      </c>
      <c r="G4088">
        <f t="shared" si="319"/>
        <v>-3.0881166458218701E-5</v>
      </c>
    </row>
    <row r="4089" spans="1:7" x14ac:dyDescent="0.2">
      <c r="A4089">
        <v>2726192</v>
      </c>
      <c r="B4089">
        <v>8290016</v>
      </c>
      <c r="C4089">
        <f t="shared" si="315"/>
        <v>2726.192</v>
      </c>
      <c r="D4089">
        <f t="shared" si="316"/>
        <v>1.6306074142456053</v>
      </c>
      <c r="E4089">
        <f t="shared" si="317"/>
        <v>0.66700000000000004</v>
      </c>
      <c r="F4089">
        <f t="shared" si="318"/>
        <v>-163</v>
      </c>
      <c r="G4089">
        <f t="shared" si="319"/>
        <v>-3.2061338424593799E-5</v>
      </c>
    </row>
    <row r="4090" spans="1:7" x14ac:dyDescent="0.2">
      <c r="A4090">
        <v>2726859</v>
      </c>
      <c r="B4090">
        <v>8289853</v>
      </c>
      <c r="C4090">
        <f t="shared" si="315"/>
        <v>2726.8589999999999</v>
      </c>
      <c r="D4090">
        <f t="shared" si="316"/>
        <v>1.6305753529071807</v>
      </c>
      <c r="E4090">
        <f t="shared" si="317"/>
        <v>0.66700000000000004</v>
      </c>
      <c r="F4090">
        <f t="shared" si="318"/>
        <v>374</v>
      </c>
      <c r="G4090">
        <f t="shared" si="319"/>
        <v>7.35640525817427E-5</v>
      </c>
    </row>
    <row r="4091" spans="1:7" x14ac:dyDescent="0.2">
      <c r="A4091">
        <v>2727526</v>
      </c>
      <c r="B4091">
        <v>8290227</v>
      </c>
      <c r="C4091">
        <f t="shared" si="315"/>
        <v>2727.5259999999998</v>
      </c>
      <c r="D4091">
        <f t="shared" si="316"/>
        <v>1.6306489169597624</v>
      </c>
      <c r="E4091">
        <f t="shared" si="317"/>
        <v>0.66700000000000004</v>
      </c>
      <c r="F4091">
        <f t="shared" si="318"/>
        <v>-635</v>
      </c>
      <c r="G4091">
        <f t="shared" si="319"/>
        <v>-1.2490153312683105E-4</v>
      </c>
    </row>
    <row r="4092" spans="1:7" x14ac:dyDescent="0.2">
      <c r="A4092">
        <v>2728193</v>
      </c>
      <c r="B4092">
        <v>8289592</v>
      </c>
      <c r="C4092">
        <f t="shared" si="315"/>
        <v>2728.1930000000002</v>
      </c>
      <c r="D4092">
        <f t="shared" si="316"/>
        <v>1.6305240154266356</v>
      </c>
      <c r="E4092">
        <f t="shared" si="317"/>
        <v>0.66700000000000004</v>
      </c>
      <c r="F4092">
        <f t="shared" si="318"/>
        <v>455</v>
      </c>
      <c r="G4092">
        <f t="shared" si="319"/>
        <v>8.9496374130249023E-5</v>
      </c>
    </row>
    <row r="4093" spans="1:7" x14ac:dyDescent="0.2">
      <c r="A4093">
        <v>2728860</v>
      </c>
      <c r="B4093">
        <v>8290047</v>
      </c>
      <c r="C4093">
        <f t="shared" si="315"/>
        <v>2728.86</v>
      </c>
      <c r="D4093">
        <f t="shared" si="316"/>
        <v>1.6306135118007659</v>
      </c>
      <c r="E4093">
        <f t="shared" si="317"/>
        <v>0.66700000000000004</v>
      </c>
      <c r="F4093">
        <f t="shared" si="318"/>
        <v>806</v>
      </c>
      <c r="G4093">
        <f t="shared" si="319"/>
        <v>1.5853643417362839E-4</v>
      </c>
    </row>
    <row r="4094" spans="1:7" x14ac:dyDescent="0.2">
      <c r="A4094">
        <v>2729527</v>
      </c>
      <c r="B4094">
        <v>8290853</v>
      </c>
      <c r="C4094">
        <f t="shared" si="315"/>
        <v>2729.527</v>
      </c>
      <c r="D4094">
        <f t="shared" si="316"/>
        <v>1.6307720482349395</v>
      </c>
      <c r="E4094">
        <f t="shared" si="317"/>
        <v>0.66600000000000004</v>
      </c>
      <c r="F4094">
        <f t="shared" si="318"/>
        <v>-891</v>
      </c>
      <c r="G4094">
        <f t="shared" si="319"/>
        <v>-1.7525553703312546E-4</v>
      </c>
    </row>
    <row r="4095" spans="1:7" x14ac:dyDescent="0.2">
      <c r="A4095">
        <v>2730193</v>
      </c>
      <c r="B4095">
        <v>8289962</v>
      </c>
      <c r="C4095">
        <f t="shared" si="315"/>
        <v>2730.1930000000002</v>
      </c>
      <c r="D4095">
        <f t="shared" si="316"/>
        <v>1.6305967926979064</v>
      </c>
      <c r="E4095">
        <f t="shared" si="317"/>
        <v>0.66700000000000004</v>
      </c>
      <c r="F4095">
        <f t="shared" si="318"/>
        <v>-108</v>
      </c>
      <c r="G4095">
        <f t="shared" si="319"/>
        <v>-2.1243095397860401E-5</v>
      </c>
    </row>
    <row r="4096" spans="1:7" x14ac:dyDescent="0.2">
      <c r="A4096">
        <v>2730860</v>
      </c>
      <c r="B4096">
        <v>8289854</v>
      </c>
      <c r="C4096">
        <f t="shared" si="315"/>
        <v>2730.86</v>
      </c>
      <c r="D4096">
        <f t="shared" si="316"/>
        <v>1.6305755496025085</v>
      </c>
      <c r="E4096">
        <f t="shared" si="317"/>
        <v>0.66800000000000004</v>
      </c>
      <c r="F4096">
        <f t="shared" si="318"/>
        <v>119</v>
      </c>
      <c r="G4096">
        <f t="shared" si="319"/>
        <v>2.340674400325149E-5</v>
      </c>
    </row>
    <row r="4097" spans="1:7" x14ac:dyDescent="0.2">
      <c r="A4097">
        <v>2731528</v>
      </c>
      <c r="B4097">
        <v>8289973</v>
      </c>
      <c r="C4097">
        <f t="shared" si="315"/>
        <v>2731.5279999999998</v>
      </c>
      <c r="D4097">
        <f t="shared" si="316"/>
        <v>1.6305989563465118</v>
      </c>
      <c r="E4097">
        <f t="shared" si="317"/>
        <v>0.66600000000000004</v>
      </c>
      <c r="F4097">
        <f t="shared" si="318"/>
        <v>-188</v>
      </c>
      <c r="G4097">
        <f t="shared" si="319"/>
        <v>-3.6978721618563526E-5</v>
      </c>
    </row>
    <row r="4098" spans="1:7" x14ac:dyDescent="0.2">
      <c r="A4098">
        <v>2732194</v>
      </c>
      <c r="B4098">
        <v>8289785</v>
      </c>
      <c r="C4098">
        <f t="shared" si="315"/>
        <v>2732.194</v>
      </c>
      <c r="D4098">
        <f t="shared" si="316"/>
        <v>1.6305619776248932</v>
      </c>
      <c r="E4098">
        <f t="shared" si="317"/>
        <v>0.66700000000000004</v>
      </c>
      <c r="F4098">
        <f t="shared" si="318"/>
        <v>-380</v>
      </c>
      <c r="G4098">
        <f t="shared" si="319"/>
        <v>-7.4744224548339844E-5</v>
      </c>
    </row>
    <row r="4099" spans="1:7" x14ac:dyDescent="0.2">
      <c r="A4099">
        <v>2732861</v>
      </c>
      <c r="B4099">
        <v>8289405</v>
      </c>
      <c r="C4099">
        <f t="shared" ref="C4099:C4162" si="320">A4099/1000</f>
        <v>2732.8609999999999</v>
      </c>
      <c r="D4099">
        <f t="shared" ref="D4099:D4162" si="321">B4099*(3.3/(2^24))</f>
        <v>1.6304872334003448</v>
      </c>
      <c r="E4099">
        <f t="shared" ref="E4099:E4162" si="322">(A4100-A4099)/1000</f>
        <v>0.66800000000000004</v>
      </c>
      <c r="F4099">
        <f t="shared" ref="F4099:F4162" si="323">B4100-B4099</f>
        <v>519</v>
      </c>
      <c r="G4099">
        <f t="shared" ref="G4099:G4162" si="324">D4100-D4099</f>
        <v>1.0208487510676711E-4</v>
      </c>
    </row>
    <row r="4100" spans="1:7" x14ac:dyDescent="0.2">
      <c r="A4100">
        <v>2733529</v>
      </c>
      <c r="B4100">
        <v>8289924</v>
      </c>
      <c r="C4100">
        <f t="shared" si="320"/>
        <v>2733.529</v>
      </c>
      <c r="D4100">
        <f t="shared" si="321"/>
        <v>1.6305893182754516</v>
      </c>
      <c r="E4100">
        <f t="shared" si="322"/>
        <v>0.66600000000000004</v>
      </c>
      <c r="F4100">
        <f t="shared" si="323"/>
        <v>-9</v>
      </c>
      <c r="G4100">
        <f t="shared" si="324"/>
        <v>-1.7702579497846926E-6</v>
      </c>
    </row>
    <row r="4101" spans="1:7" x14ac:dyDescent="0.2">
      <c r="A4101">
        <v>2734195</v>
      </c>
      <c r="B4101">
        <v>8289915</v>
      </c>
      <c r="C4101">
        <f t="shared" si="320"/>
        <v>2734.1950000000002</v>
      </c>
      <c r="D4101">
        <f t="shared" si="321"/>
        <v>1.6305875480175018</v>
      </c>
      <c r="E4101">
        <f t="shared" si="322"/>
        <v>0.66700000000000004</v>
      </c>
      <c r="F4101">
        <f t="shared" si="323"/>
        <v>585</v>
      </c>
      <c r="G4101">
        <f t="shared" si="324"/>
        <v>1.150667667388916E-4</v>
      </c>
    </row>
    <row r="4102" spans="1:7" x14ac:dyDescent="0.2">
      <c r="A4102">
        <v>2734862</v>
      </c>
      <c r="B4102">
        <v>8290500</v>
      </c>
      <c r="C4102">
        <f t="shared" si="320"/>
        <v>2734.8620000000001</v>
      </c>
      <c r="D4102">
        <f t="shared" si="321"/>
        <v>1.6307026147842407</v>
      </c>
      <c r="E4102">
        <f t="shared" si="322"/>
        <v>0.66600000000000004</v>
      </c>
      <c r="F4102">
        <f t="shared" si="323"/>
        <v>-1022</v>
      </c>
      <c r="G4102">
        <f t="shared" si="324"/>
        <v>-2.0102262496957124E-4</v>
      </c>
    </row>
    <row r="4103" spans="1:7" x14ac:dyDescent="0.2">
      <c r="A4103">
        <v>2735528</v>
      </c>
      <c r="B4103">
        <v>8289478</v>
      </c>
      <c r="C4103">
        <f t="shared" si="320"/>
        <v>2735.5279999999998</v>
      </c>
      <c r="D4103">
        <f t="shared" si="321"/>
        <v>1.6305015921592712</v>
      </c>
      <c r="E4103">
        <f t="shared" si="322"/>
        <v>0.66800000000000004</v>
      </c>
      <c r="F4103">
        <f t="shared" si="323"/>
        <v>789</v>
      </c>
      <c r="G4103">
        <f t="shared" si="324"/>
        <v>1.5519261360164016E-4</v>
      </c>
    </row>
    <row r="4104" spans="1:7" x14ac:dyDescent="0.2">
      <c r="A4104">
        <v>2736196</v>
      </c>
      <c r="B4104">
        <v>8290267</v>
      </c>
      <c r="C4104">
        <f t="shared" si="320"/>
        <v>2736.1959999999999</v>
      </c>
      <c r="D4104">
        <f t="shared" si="321"/>
        <v>1.6306567847728728</v>
      </c>
      <c r="E4104">
        <f t="shared" si="322"/>
        <v>0.66700000000000004</v>
      </c>
      <c r="F4104">
        <f t="shared" si="323"/>
        <v>-1337</v>
      </c>
      <c r="G4104">
        <f t="shared" si="324"/>
        <v>-2.6298165321336775E-4</v>
      </c>
    </row>
    <row r="4105" spans="1:7" x14ac:dyDescent="0.2">
      <c r="A4105">
        <v>2736863</v>
      </c>
      <c r="B4105">
        <v>8288930</v>
      </c>
      <c r="C4105">
        <f t="shared" si="320"/>
        <v>2736.8629999999998</v>
      </c>
      <c r="D4105">
        <f t="shared" si="321"/>
        <v>1.6303938031196594</v>
      </c>
      <c r="E4105">
        <f t="shared" si="322"/>
        <v>0.66600000000000004</v>
      </c>
      <c r="F4105">
        <f t="shared" si="323"/>
        <v>-529</v>
      </c>
      <c r="G4105">
        <f t="shared" si="324"/>
        <v>-1.0405182838457705E-4</v>
      </c>
    </row>
    <row r="4106" spans="1:7" x14ac:dyDescent="0.2">
      <c r="A4106">
        <v>2737529</v>
      </c>
      <c r="B4106">
        <v>8288401</v>
      </c>
      <c r="C4106">
        <f t="shared" si="320"/>
        <v>2737.529</v>
      </c>
      <c r="D4106">
        <f t="shared" si="321"/>
        <v>1.6302897512912748</v>
      </c>
      <c r="E4106">
        <f t="shared" si="322"/>
        <v>0.66800000000000004</v>
      </c>
      <c r="F4106">
        <f t="shared" si="323"/>
        <v>139</v>
      </c>
      <c r="G4106">
        <f t="shared" si="324"/>
        <v>2.7340650558649315E-5</v>
      </c>
    </row>
    <row r="4107" spans="1:7" x14ac:dyDescent="0.2">
      <c r="A4107">
        <v>2738197</v>
      </c>
      <c r="B4107">
        <v>8288540</v>
      </c>
      <c r="C4107">
        <f t="shared" si="320"/>
        <v>2738.1970000000001</v>
      </c>
      <c r="D4107">
        <f t="shared" si="321"/>
        <v>1.6303170919418335</v>
      </c>
      <c r="E4107">
        <f t="shared" si="322"/>
        <v>0.66700000000000004</v>
      </c>
      <c r="F4107">
        <f t="shared" si="323"/>
        <v>920</v>
      </c>
      <c r="G4107">
        <f t="shared" si="324"/>
        <v>1.8095970153808594E-4</v>
      </c>
    </row>
    <row r="4108" spans="1:7" x14ac:dyDescent="0.2">
      <c r="A4108">
        <v>2738864</v>
      </c>
      <c r="B4108">
        <v>8289460</v>
      </c>
      <c r="C4108">
        <f t="shared" si="320"/>
        <v>2738.864</v>
      </c>
      <c r="D4108">
        <f t="shared" si="321"/>
        <v>1.6304980516433716</v>
      </c>
      <c r="E4108">
        <f t="shared" si="322"/>
        <v>0.66600000000000004</v>
      </c>
      <c r="F4108">
        <f t="shared" si="323"/>
        <v>102</v>
      </c>
      <c r="G4108">
        <f t="shared" si="324"/>
        <v>2.0062923431263258E-5</v>
      </c>
    </row>
    <row r="4109" spans="1:7" x14ac:dyDescent="0.2">
      <c r="A4109">
        <v>2739530</v>
      </c>
      <c r="B4109">
        <v>8289562</v>
      </c>
      <c r="C4109">
        <f t="shared" si="320"/>
        <v>2739.53</v>
      </c>
      <c r="D4109">
        <f t="shared" si="321"/>
        <v>1.6305181145668028</v>
      </c>
      <c r="E4109">
        <f t="shared" si="322"/>
        <v>0.66700000000000004</v>
      </c>
      <c r="F4109">
        <f t="shared" si="323"/>
        <v>-133</v>
      </c>
      <c r="G4109">
        <f t="shared" si="324"/>
        <v>-2.6160478591830127E-5</v>
      </c>
    </row>
    <row r="4110" spans="1:7" x14ac:dyDescent="0.2">
      <c r="A4110">
        <v>2740197</v>
      </c>
      <c r="B4110">
        <v>8289429</v>
      </c>
      <c r="C4110">
        <f t="shared" si="320"/>
        <v>2740.1970000000001</v>
      </c>
      <c r="D4110">
        <f t="shared" si="321"/>
        <v>1.630491954088211</v>
      </c>
      <c r="E4110">
        <f t="shared" si="322"/>
        <v>0.66800000000000004</v>
      </c>
      <c r="F4110">
        <f t="shared" si="323"/>
        <v>136</v>
      </c>
      <c r="G4110">
        <f t="shared" si="324"/>
        <v>2.6750564575239721E-5</v>
      </c>
    </row>
    <row r="4111" spans="1:7" x14ac:dyDescent="0.2">
      <c r="A4111">
        <v>2740865</v>
      </c>
      <c r="B4111">
        <v>8289565</v>
      </c>
      <c r="C4111">
        <f t="shared" si="320"/>
        <v>2740.8649999999998</v>
      </c>
      <c r="D4111">
        <f t="shared" si="321"/>
        <v>1.6305187046527863</v>
      </c>
      <c r="E4111">
        <f t="shared" si="322"/>
        <v>0.66600000000000004</v>
      </c>
      <c r="F4111">
        <f t="shared" si="323"/>
        <v>551</v>
      </c>
      <c r="G4111">
        <f t="shared" si="324"/>
        <v>1.0837912559491514E-4</v>
      </c>
    </row>
    <row r="4112" spans="1:7" x14ac:dyDescent="0.2">
      <c r="A4112">
        <v>2741531</v>
      </c>
      <c r="B4112">
        <v>8290116</v>
      </c>
      <c r="C4112">
        <f t="shared" si="320"/>
        <v>2741.5309999999999</v>
      </c>
      <c r="D4112">
        <f t="shared" si="321"/>
        <v>1.6306270837783812</v>
      </c>
      <c r="E4112">
        <f t="shared" si="322"/>
        <v>0.66700000000000004</v>
      </c>
      <c r="F4112">
        <f t="shared" si="323"/>
        <v>-400</v>
      </c>
      <c r="G4112">
        <f t="shared" si="324"/>
        <v>-7.8678131103515625E-5</v>
      </c>
    </row>
    <row r="4113" spans="1:7" x14ac:dyDescent="0.2">
      <c r="A4113">
        <v>2742198</v>
      </c>
      <c r="B4113">
        <v>8289716</v>
      </c>
      <c r="C4113">
        <f t="shared" si="320"/>
        <v>2742.1979999999999</v>
      </c>
      <c r="D4113">
        <f t="shared" si="321"/>
        <v>1.6305484056472777</v>
      </c>
      <c r="E4113">
        <f t="shared" si="322"/>
        <v>0.66700000000000004</v>
      </c>
      <c r="F4113">
        <f t="shared" si="323"/>
        <v>-670</v>
      </c>
      <c r="G4113">
        <f t="shared" si="324"/>
        <v>-1.3178586959838867E-4</v>
      </c>
    </row>
    <row r="4114" spans="1:7" x14ac:dyDescent="0.2">
      <c r="A4114">
        <v>2742865</v>
      </c>
      <c r="B4114">
        <v>8289046</v>
      </c>
      <c r="C4114">
        <f t="shared" si="320"/>
        <v>2742.8649999999998</v>
      </c>
      <c r="D4114">
        <f t="shared" si="321"/>
        <v>1.6304166197776793</v>
      </c>
      <c r="E4114">
        <f t="shared" si="322"/>
        <v>0.66700000000000004</v>
      </c>
      <c r="F4114">
        <f t="shared" si="323"/>
        <v>714</v>
      </c>
      <c r="G4114">
        <f t="shared" si="324"/>
        <v>1.4044046401995303E-4</v>
      </c>
    </row>
    <row r="4115" spans="1:7" x14ac:dyDescent="0.2">
      <c r="A4115">
        <v>2743532</v>
      </c>
      <c r="B4115">
        <v>8289760</v>
      </c>
      <c r="C4115">
        <f t="shared" si="320"/>
        <v>2743.5320000000002</v>
      </c>
      <c r="D4115">
        <f t="shared" si="321"/>
        <v>1.6305570602416992</v>
      </c>
      <c r="E4115">
        <f t="shared" si="322"/>
        <v>0.66700000000000004</v>
      </c>
      <c r="F4115">
        <f t="shared" si="323"/>
        <v>-399</v>
      </c>
      <c r="G4115">
        <f t="shared" si="324"/>
        <v>-7.8481435775934472E-5</v>
      </c>
    </row>
    <row r="4116" spans="1:7" x14ac:dyDescent="0.2">
      <c r="A4116">
        <v>2744199</v>
      </c>
      <c r="B4116">
        <v>8289361</v>
      </c>
      <c r="C4116">
        <f t="shared" si="320"/>
        <v>2744.1990000000001</v>
      </c>
      <c r="D4116">
        <f t="shared" si="321"/>
        <v>1.6304785788059233</v>
      </c>
      <c r="E4116">
        <f t="shared" si="322"/>
        <v>0.66700000000000004</v>
      </c>
      <c r="F4116">
        <f t="shared" si="323"/>
        <v>235</v>
      </c>
      <c r="G4116">
        <f t="shared" si="324"/>
        <v>4.622340202331543E-5</v>
      </c>
    </row>
    <row r="4117" spans="1:7" x14ac:dyDescent="0.2">
      <c r="A4117">
        <v>2744866</v>
      </c>
      <c r="B4117">
        <v>8289596</v>
      </c>
      <c r="C4117">
        <f t="shared" si="320"/>
        <v>2744.866</v>
      </c>
      <c r="D4117">
        <f t="shared" si="321"/>
        <v>1.6305248022079466</v>
      </c>
      <c r="E4117">
        <f t="shared" si="322"/>
        <v>0.66700000000000004</v>
      </c>
      <c r="F4117">
        <f t="shared" si="323"/>
        <v>-389</v>
      </c>
      <c r="G4117">
        <f t="shared" si="324"/>
        <v>-7.6514482498124536E-5</v>
      </c>
    </row>
    <row r="4118" spans="1:7" x14ac:dyDescent="0.2">
      <c r="A4118">
        <v>2745533</v>
      </c>
      <c r="B4118">
        <v>8289207</v>
      </c>
      <c r="C4118">
        <f t="shared" si="320"/>
        <v>2745.5329999999999</v>
      </c>
      <c r="D4118">
        <f t="shared" si="321"/>
        <v>1.6304482877254485</v>
      </c>
      <c r="E4118">
        <f t="shared" si="322"/>
        <v>0.66700000000000004</v>
      </c>
      <c r="F4118">
        <f t="shared" si="323"/>
        <v>968</v>
      </c>
      <c r="G4118">
        <f t="shared" si="324"/>
        <v>1.9040107727064104E-4</v>
      </c>
    </row>
    <row r="4119" spans="1:7" x14ac:dyDescent="0.2">
      <c r="A4119">
        <v>2746200</v>
      </c>
      <c r="B4119">
        <v>8290175</v>
      </c>
      <c r="C4119">
        <f t="shared" si="320"/>
        <v>2746.2</v>
      </c>
      <c r="D4119">
        <f t="shared" si="321"/>
        <v>1.6306386888027191</v>
      </c>
      <c r="E4119">
        <f t="shared" si="322"/>
        <v>0.66600000000000004</v>
      </c>
      <c r="F4119">
        <f t="shared" si="323"/>
        <v>-403</v>
      </c>
      <c r="G4119">
        <f t="shared" si="324"/>
        <v>-7.9268217086925219E-5</v>
      </c>
    </row>
    <row r="4120" spans="1:7" x14ac:dyDescent="0.2">
      <c r="A4120">
        <v>2746866</v>
      </c>
      <c r="B4120">
        <v>8289772</v>
      </c>
      <c r="C4120">
        <f t="shared" si="320"/>
        <v>2746.866</v>
      </c>
      <c r="D4120">
        <f t="shared" si="321"/>
        <v>1.6305594205856322</v>
      </c>
      <c r="E4120">
        <f t="shared" si="322"/>
        <v>0.66800000000000004</v>
      </c>
      <c r="F4120">
        <f t="shared" si="323"/>
        <v>-10</v>
      </c>
      <c r="G4120">
        <f t="shared" si="324"/>
        <v>-1.9669532775878906E-6</v>
      </c>
    </row>
    <row r="4121" spans="1:7" x14ac:dyDescent="0.2">
      <c r="A4121">
        <v>2747534</v>
      </c>
      <c r="B4121">
        <v>8289762</v>
      </c>
      <c r="C4121">
        <f t="shared" si="320"/>
        <v>2747.5340000000001</v>
      </c>
      <c r="D4121">
        <f t="shared" si="321"/>
        <v>1.6305574536323546</v>
      </c>
      <c r="E4121">
        <f t="shared" si="322"/>
        <v>0.66600000000000004</v>
      </c>
      <c r="F4121">
        <f t="shared" si="323"/>
        <v>-186</v>
      </c>
      <c r="G4121">
        <f t="shared" si="324"/>
        <v>-3.6585330963179175E-5</v>
      </c>
    </row>
    <row r="4122" spans="1:7" x14ac:dyDescent="0.2">
      <c r="A4122">
        <v>2748200</v>
      </c>
      <c r="B4122">
        <v>8289576</v>
      </c>
      <c r="C4122">
        <f t="shared" si="320"/>
        <v>2748.2</v>
      </c>
      <c r="D4122">
        <f t="shared" si="321"/>
        <v>1.6305208683013914</v>
      </c>
      <c r="E4122">
        <f t="shared" si="322"/>
        <v>0.66700000000000004</v>
      </c>
      <c r="F4122">
        <f t="shared" si="323"/>
        <v>346</v>
      </c>
      <c r="G4122">
        <f t="shared" si="324"/>
        <v>6.8056583404585425E-5</v>
      </c>
    </row>
    <row r="4123" spans="1:7" x14ac:dyDescent="0.2">
      <c r="A4123">
        <v>2748867</v>
      </c>
      <c r="B4123">
        <v>8289922</v>
      </c>
      <c r="C4123">
        <f t="shared" si="320"/>
        <v>2748.8670000000002</v>
      </c>
      <c r="D4123">
        <f t="shared" si="321"/>
        <v>1.630588924884796</v>
      </c>
      <c r="E4123">
        <f t="shared" si="322"/>
        <v>0.66800000000000004</v>
      </c>
      <c r="F4123">
        <f t="shared" si="323"/>
        <v>-752</v>
      </c>
      <c r="G4123">
        <f t="shared" si="324"/>
        <v>-1.4791488647447615E-4</v>
      </c>
    </row>
    <row r="4124" spans="1:7" x14ac:dyDescent="0.2">
      <c r="A4124">
        <v>2749535</v>
      </c>
      <c r="B4124">
        <v>8289170</v>
      </c>
      <c r="C4124">
        <f t="shared" si="320"/>
        <v>2749.5349999999999</v>
      </c>
      <c r="D4124">
        <f t="shared" si="321"/>
        <v>1.6304410099983215</v>
      </c>
      <c r="E4124">
        <f t="shared" si="322"/>
        <v>0.66600000000000004</v>
      </c>
      <c r="F4124">
        <f t="shared" si="323"/>
        <v>29</v>
      </c>
      <c r="G4124">
        <f t="shared" si="324"/>
        <v>5.7041645049604739E-6</v>
      </c>
    </row>
    <row r="4125" spans="1:7" x14ac:dyDescent="0.2">
      <c r="A4125">
        <v>2750201</v>
      </c>
      <c r="B4125">
        <v>8289199</v>
      </c>
      <c r="C4125">
        <f t="shared" si="320"/>
        <v>2750.201</v>
      </c>
      <c r="D4125">
        <f t="shared" si="321"/>
        <v>1.6304467141628265</v>
      </c>
      <c r="E4125">
        <f t="shared" si="322"/>
        <v>0.66700000000000004</v>
      </c>
      <c r="F4125">
        <f t="shared" si="323"/>
        <v>391</v>
      </c>
      <c r="G4125">
        <f t="shared" si="324"/>
        <v>7.6907873153730932E-5</v>
      </c>
    </row>
    <row r="4126" spans="1:7" x14ac:dyDescent="0.2">
      <c r="A4126">
        <v>2750868</v>
      </c>
      <c r="B4126">
        <v>8289590</v>
      </c>
      <c r="C4126">
        <f t="shared" si="320"/>
        <v>2750.8679999999999</v>
      </c>
      <c r="D4126">
        <f t="shared" si="321"/>
        <v>1.6305236220359802</v>
      </c>
      <c r="E4126">
        <f t="shared" si="322"/>
        <v>0.66700000000000004</v>
      </c>
      <c r="F4126">
        <f t="shared" si="323"/>
        <v>366</v>
      </c>
      <c r="G4126">
        <f t="shared" si="324"/>
        <v>7.1990489959539161E-5</v>
      </c>
    </row>
    <row r="4127" spans="1:7" x14ac:dyDescent="0.2">
      <c r="A4127">
        <v>2751535</v>
      </c>
      <c r="B4127">
        <v>8289956</v>
      </c>
      <c r="C4127">
        <f t="shared" si="320"/>
        <v>2751.5349999999999</v>
      </c>
      <c r="D4127">
        <f t="shared" si="321"/>
        <v>1.6305956125259398</v>
      </c>
      <c r="E4127">
        <f t="shared" si="322"/>
        <v>0.66700000000000004</v>
      </c>
      <c r="F4127">
        <f t="shared" si="323"/>
        <v>320</v>
      </c>
      <c r="G4127">
        <f t="shared" si="324"/>
        <v>6.29425048828125E-5</v>
      </c>
    </row>
    <row r="4128" spans="1:7" x14ac:dyDescent="0.2">
      <c r="A4128">
        <v>2752202</v>
      </c>
      <c r="B4128">
        <v>8290276</v>
      </c>
      <c r="C4128">
        <f t="shared" si="320"/>
        <v>2752.2020000000002</v>
      </c>
      <c r="D4128">
        <f t="shared" si="321"/>
        <v>1.6306585550308226</v>
      </c>
      <c r="E4128">
        <f t="shared" si="322"/>
        <v>0.66700000000000004</v>
      </c>
      <c r="F4128">
        <f t="shared" si="323"/>
        <v>908</v>
      </c>
      <c r="G4128">
        <f t="shared" si="324"/>
        <v>1.785993576051137E-4</v>
      </c>
    </row>
    <row r="4129" spans="1:7" x14ac:dyDescent="0.2">
      <c r="A4129">
        <v>2752869</v>
      </c>
      <c r="B4129">
        <v>8291184</v>
      </c>
      <c r="C4129">
        <f t="shared" si="320"/>
        <v>2752.8690000000001</v>
      </c>
      <c r="D4129">
        <f t="shared" si="321"/>
        <v>1.6308371543884277</v>
      </c>
      <c r="E4129">
        <f t="shared" si="322"/>
        <v>0.66700000000000004</v>
      </c>
      <c r="F4129">
        <f t="shared" si="323"/>
        <v>847</v>
      </c>
      <c r="G4129">
        <f t="shared" si="324"/>
        <v>1.6660094261156111E-4</v>
      </c>
    </row>
    <row r="4130" spans="1:7" x14ac:dyDescent="0.2">
      <c r="A4130">
        <v>2753536</v>
      </c>
      <c r="B4130">
        <v>8292031</v>
      </c>
      <c r="C4130">
        <f t="shared" si="320"/>
        <v>2753.5360000000001</v>
      </c>
      <c r="D4130">
        <f t="shared" si="321"/>
        <v>1.6310037553310393</v>
      </c>
      <c r="E4130">
        <f t="shared" si="322"/>
        <v>0.66700000000000004</v>
      </c>
      <c r="F4130">
        <f t="shared" si="323"/>
        <v>-1138</v>
      </c>
      <c r="G4130">
        <f t="shared" si="324"/>
        <v>-2.2383928298941314E-4</v>
      </c>
    </row>
    <row r="4131" spans="1:7" x14ac:dyDescent="0.2">
      <c r="A4131">
        <v>2754203</v>
      </c>
      <c r="B4131">
        <v>8290893</v>
      </c>
      <c r="C4131">
        <f t="shared" si="320"/>
        <v>2754.203</v>
      </c>
      <c r="D4131">
        <f t="shared" si="321"/>
        <v>1.6307799160480498</v>
      </c>
      <c r="E4131">
        <f t="shared" si="322"/>
        <v>0.66700000000000004</v>
      </c>
      <c r="F4131">
        <f t="shared" si="323"/>
        <v>336</v>
      </c>
      <c r="G4131">
        <f t="shared" si="324"/>
        <v>6.6089630126997534E-5</v>
      </c>
    </row>
    <row r="4132" spans="1:7" x14ac:dyDescent="0.2">
      <c r="A4132">
        <v>2754870</v>
      </c>
      <c r="B4132">
        <v>8291229</v>
      </c>
      <c r="C4132">
        <f t="shared" si="320"/>
        <v>2754.87</v>
      </c>
      <c r="D4132">
        <f t="shared" si="321"/>
        <v>1.6308460056781768</v>
      </c>
      <c r="E4132">
        <f t="shared" si="322"/>
        <v>0.66600000000000004</v>
      </c>
      <c r="F4132">
        <f t="shared" si="323"/>
        <v>-1137</v>
      </c>
      <c r="G4132">
        <f t="shared" si="324"/>
        <v>-2.2364258766183198E-4</v>
      </c>
    </row>
    <row r="4133" spans="1:7" x14ac:dyDescent="0.2">
      <c r="A4133">
        <v>2755536</v>
      </c>
      <c r="B4133">
        <v>8290092</v>
      </c>
      <c r="C4133">
        <f t="shared" si="320"/>
        <v>2755.5360000000001</v>
      </c>
      <c r="D4133">
        <f t="shared" si="321"/>
        <v>1.630622363090515</v>
      </c>
      <c r="E4133">
        <f t="shared" si="322"/>
        <v>0.66700000000000004</v>
      </c>
      <c r="F4133">
        <f t="shared" si="323"/>
        <v>1079</v>
      </c>
      <c r="G4133">
        <f t="shared" si="324"/>
        <v>2.1223425865168899E-4</v>
      </c>
    </row>
    <row r="4134" spans="1:7" x14ac:dyDescent="0.2">
      <c r="A4134">
        <v>2756203</v>
      </c>
      <c r="B4134">
        <v>8291171</v>
      </c>
      <c r="C4134">
        <f t="shared" si="320"/>
        <v>2756.203</v>
      </c>
      <c r="D4134">
        <f t="shared" si="321"/>
        <v>1.6308345973491667</v>
      </c>
      <c r="E4134">
        <f t="shared" si="322"/>
        <v>0.66800000000000004</v>
      </c>
      <c r="F4134">
        <f t="shared" si="323"/>
        <v>21</v>
      </c>
      <c r="G4134">
        <f t="shared" si="324"/>
        <v>4.1306018829789792E-6</v>
      </c>
    </row>
    <row r="4135" spans="1:7" x14ac:dyDescent="0.2">
      <c r="A4135">
        <v>2756871</v>
      </c>
      <c r="B4135">
        <v>8291192</v>
      </c>
      <c r="C4135">
        <f t="shared" si="320"/>
        <v>2756.8710000000001</v>
      </c>
      <c r="D4135">
        <f t="shared" si="321"/>
        <v>1.6308387279510497</v>
      </c>
      <c r="E4135">
        <f t="shared" si="322"/>
        <v>0.66600000000000004</v>
      </c>
      <c r="F4135">
        <f t="shared" si="323"/>
        <v>83</v>
      </c>
      <c r="G4135">
        <f t="shared" si="324"/>
        <v>1.6325712204112719E-5</v>
      </c>
    </row>
    <row r="4136" spans="1:7" x14ac:dyDescent="0.2">
      <c r="A4136">
        <v>2757537</v>
      </c>
      <c r="B4136">
        <v>8291275</v>
      </c>
      <c r="C4136">
        <f t="shared" si="320"/>
        <v>2757.5369999999998</v>
      </c>
      <c r="D4136">
        <f t="shared" si="321"/>
        <v>1.6308550536632538</v>
      </c>
      <c r="E4136">
        <f t="shared" si="322"/>
        <v>0.66700000000000004</v>
      </c>
      <c r="F4136">
        <f t="shared" si="323"/>
        <v>-568</v>
      </c>
      <c r="G4136">
        <f t="shared" si="324"/>
        <v>-1.1172294616712541E-4</v>
      </c>
    </row>
    <row r="4137" spans="1:7" x14ac:dyDescent="0.2">
      <c r="A4137">
        <v>2758204</v>
      </c>
      <c r="B4137">
        <v>8290707</v>
      </c>
      <c r="C4137">
        <f t="shared" si="320"/>
        <v>2758.2040000000002</v>
      </c>
      <c r="D4137">
        <f t="shared" si="321"/>
        <v>1.6307433307170867</v>
      </c>
      <c r="E4137">
        <f t="shared" si="322"/>
        <v>0.66800000000000004</v>
      </c>
      <c r="F4137">
        <f t="shared" si="323"/>
        <v>632</v>
      </c>
      <c r="G4137">
        <f t="shared" si="324"/>
        <v>1.2431144714364351E-4</v>
      </c>
    </row>
    <row r="4138" spans="1:7" x14ac:dyDescent="0.2">
      <c r="A4138">
        <v>2758872</v>
      </c>
      <c r="B4138">
        <v>8291339</v>
      </c>
      <c r="C4138">
        <f t="shared" si="320"/>
        <v>2758.8719999999998</v>
      </c>
      <c r="D4138">
        <f t="shared" si="321"/>
        <v>1.6308676421642303</v>
      </c>
      <c r="E4138">
        <f t="shared" si="322"/>
        <v>0.66600000000000004</v>
      </c>
      <c r="F4138">
        <f t="shared" si="323"/>
        <v>-972</v>
      </c>
      <c r="G4138">
        <f t="shared" si="324"/>
        <v>-1.9118785858163179E-4</v>
      </c>
    </row>
    <row r="4139" spans="1:7" x14ac:dyDescent="0.2">
      <c r="A4139">
        <v>2759538</v>
      </c>
      <c r="B4139">
        <v>8290367</v>
      </c>
      <c r="C4139">
        <f t="shared" si="320"/>
        <v>2759.538</v>
      </c>
      <c r="D4139">
        <f t="shared" si="321"/>
        <v>1.6306764543056487</v>
      </c>
      <c r="E4139">
        <f t="shared" si="322"/>
        <v>0.66700000000000004</v>
      </c>
      <c r="F4139">
        <f t="shared" si="323"/>
        <v>217</v>
      </c>
      <c r="G4139">
        <f t="shared" si="324"/>
        <v>4.2682886123746044E-5</v>
      </c>
    </row>
    <row r="4140" spans="1:7" x14ac:dyDescent="0.2">
      <c r="A4140">
        <v>2760205</v>
      </c>
      <c r="B4140">
        <v>8290584</v>
      </c>
      <c r="C4140">
        <f t="shared" si="320"/>
        <v>2760.2049999999999</v>
      </c>
      <c r="D4140">
        <f t="shared" si="321"/>
        <v>1.6307191371917724</v>
      </c>
      <c r="E4140">
        <f t="shared" si="322"/>
        <v>0.66700000000000004</v>
      </c>
      <c r="F4140">
        <f t="shared" si="323"/>
        <v>461</v>
      </c>
      <c r="G4140">
        <f t="shared" si="324"/>
        <v>9.0676546096846167E-5</v>
      </c>
    </row>
    <row r="4141" spans="1:7" x14ac:dyDescent="0.2">
      <c r="A4141">
        <v>2760872</v>
      </c>
      <c r="B4141">
        <v>8291045</v>
      </c>
      <c r="C4141">
        <f t="shared" si="320"/>
        <v>2760.8719999999998</v>
      </c>
      <c r="D4141">
        <f t="shared" si="321"/>
        <v>1.6308098137378693</v>
      </c>
      <c r="E4141">
        <f t="shared" si="322"/>
        <v>0.66700000000000004</v>
      </c>
      <c r="F4141">
        <f t="shared" si="323"/>
        <v>-186</v>
      </c>
      <c r="G4141">
        <f t="shared" si="324"/>
        <v>-3.6585330963179175E-5</v>
      </c>
    </row>
    <row r="4142" spans="1:7" x14ac:dyDescent="0.2">
      <c r="A4142">
        <v>2761539</v>
      </c>
      <c r="B4142">
        <v>8290859</v>
      </c>
      <c r="C4142">
        <f t="shared" si="320"/>
        <v>2761.5390000000002</v>
      </c>
      <c r="D4142">
        <f t="shared" si="321"/>
        <v>1.6307732284069061</v>
      </c>
      <c r="E4142">
        <f t="shared" si="322"/>
        <v>0.66700000000000004</v>
      </c>
      <c r="F4142">
        <f t="shared" si="323"/>
        <v>-95</v>
      </c>
      <c r="G4142">
        <f t="shared" si="324"/>
        <v>-1.8686056137084961E-5</v>
      </c>
    </row>
    <row r="4143" spans="1:7" x14ac:dyDescent="0.2">
      <c r="A4143">
        <v>2762206</v>
      </c>
      <c r="B4143">
        <v>8290764</v>
      </c>
      <c r="C4143">
        <f t="shared" si="320"/>
        <v>2762.2060000000001</v>
      </c>
      <c r="D4143">
        <f t="shared" si="321"/>
        <v>1.630754542350769</v>
      </c>
      <c r="E4143">
        <f t="shared" si="322"/>
        <v>0.66600000000000004</v>
      </c>
      <c r="F4143">
        <f t="shared" si="323"/>
        <v>-189</v>
      </c>
      <c r="G4143">
        <f t="shared" si="324"/>
        <v>-3.7175416946366724E-5</v>
      </c>
    </row>
    <row r="4144" spans="1:7" x14ac:dyDescent="0.2">
      <c r="A4144">
        <v>2762872</v>
      </c>
      <c r="B4144">
        <v>8290575</v>
      </c>
      <c r="C4144">
        <f t="shared" si="320"/>
        <v>2762.8719999999998</v>
      </c>
      <c r="D4144">
        <f t="shared" si="321"/>
        <v>1.6307173669338226</v>
      </c>
      <c r="E4144">
        <f t="shared" si="322"/>
        <v>0.66800000000000004</v>
      </c>
      <c r="F4144">
        <f t="shared" si="323"/>
        <v>873</v>
      </c>
      <c r="G4144">
        <f t="shared" si="324"/>
        <v>1.7171502113333403E-4</v>
      </c>
    </row>
    <row r="4145" spans="1:7" x14ac:dyDescent="0.2">
      <c r="A4145">
        <v>2763540</v>
      </c>
      <c r="B4145">
        <v>8291448</v>
      </c>
      <c r="C4145">
        <f t="shared" si="320"/>
        <v>2763.54</v>
      </c>
      <c r="D4145">
        <f t="shared" si="321"/>
        <v>1.630889081954956</v>
      </c>
      <c r="E4145">
        <f t="shared" si="322"/>
        <v>0.66700000000000004</v>
      </c>
      <c r="F4145">
        <f t="shared" si="323"/>
        <v>-1125</v>
      </c>
      <c r="G4145">
        <f t="shared" si="324"/>
        <v>-2.212822437286377E-4</v>
      </c>
    </row>
    <row r="4146" spans="1:7" x14ac:dyDescent="0.2">
      <c r="A4146">
        <v>2764207</v>
      </c>
      <c r="B4146">
        <v>8290323</v>
      </c>
      <c r="C4146">
        <f t="shared" si="320"/>
        <v>2764.2069999999999</v>
      </c>
      <c r="D4146">
        <f t="shared" si="321"/>
        <v>1.6306677997112273</v>
      </c>
      <c r="E4146">
        <f t="shared" si="322"/>
        <v>0.66600000000000004</v>
      </c>
      <c r="F4146">
        <f t="shared" si="323"/>
        <v>93</v>
      </c>
      <c r="G4146">
        <f t="shared" si="324"/>
        <v>1.8292665481478565E-5</v>
      </c>
    </row>
    <row r="4147" spans="1:7" x14ac:dyDescent="0.2">
      <c r="A4147">
        <v>2764873</v>
      </c>
      <c r="B4147">
        <v>8290416</v>
      </c>
      <c r="C4147">
        <f t="shared" si="320"/>
        <v>2764.873</v>
      </c>
      <c r="D4147">
        <f t="shared" si="321"/>
        <v>1.6306860923767088</v>
      </c>
      <c r="E4147">
        <f t="shared" si="322"/>
        <v>0.66800000000000004</v>
      </c>
      <c r="F4147">
        <f t="shared" si="323"/>
        <v>633</v>
      </c>
      <c r="G4147">
        <f t="shared" si="324"/>
        <v>1.245081424714467E-4</v>
      </c>
    </row>
    <row r="4148" spans="1:7" x14ac:dyDescent="0.2">
      <c r="A4148">
        <v>2765541</v>
      </c>
      <c r="B4148">
        <v>8291049</v>
      </c>
      <c r="C4148">
        <f t="shared" si="320"/>
        <v>2765.5410000000002</v>
      </c>
      <c r="D4148">
        <f t="shared" si="321"/>
        <v>1.6308106005191803</v>
      </c>
      <c r="E4148">
        <f t="shared" si="322"/>
        <v>0.66700000000000004</v>
      </c>
      <c r="F4148">
        <f t="shared" si="323"/>
        <v>307</v>
      </c>
      <c r="G4148">
        <f t="shared" si="324"/>
        <v>6.0385465621815015E-5</v>
      </c>
    </row>
    <row r="4149" spans="1:7" x14ac:dyDescent="0.2">
      <c r="A4149">
        <v>2766208</v>
      </c>
      <c r="B4149">
        <v>8291356</v>
      </c>
      <c r="C4149">
        <f t="shared" si="320"/>
        <v>2766.2080000000001</v>
      </c>
      <c r="D4149">
        <f t="shared" si="321"/>
        <v>1.6308709859848021</v>
      </c>
      <c r="E4149">
        <f t="shared" si="322"/>
        <v>0.66600000000000004</v>
      </c>
      <c r="F4149">
        <f t="shared" si="323"/>
        <v>-66</v>
      </c>
      <c r="G4149">
        <f t="shared" si="324"/>
        <v>-1.2981891631902442E-5</v>
      </c>
    </row>
    <row r="4150" spans="1:7" x14ac:dyDescent="0.2">
      <c r="A4150">
        <v>2766874</v>
      </c>
      <c r="B4150">
        <v>8291290</v>
      </c>
      <c r="C4150">
        <f t="shared" si="320"/>
        <v>2766.8739999999998</v>
      </c>
      <c r="D4150">
        <f t="shared" si="321"/>
        <v>1.6308580040931702</v>
      </c>
      <c r="E4150">
        <f t="shared" si="322"/>
        <v>0.66700000000000004</v>
      </c>
      <c r="F4150">
        <f t="shared" si="323"/>
        <v>729</v>
      </c>
      <c r="G4150">
        <f t="shared" si="324"/>
        <v>1.4339089393611282E-4</v>
      </c>
    </row>
    <row r="4151" spans="1:7" x14ac:dyDescent="0.2">
      <c r="A4151">
        <v>2767541</v>
      </c>
      <c r="B4151">
        <v>8292019</v>
      </c>
      <c r="C4151">
        <f t="shared" si="320"/>
        <v>2767.5410000000002</v>
      </c>
      <c r="D4151">
        <f t="shared" si="321"/>
        <v>1.6310013949871063</v>
      </c>
      <c r="E4151">
        <f t="shared" si="322"/>
        <v>0.66700000000000004</v>
      </c>
      <c r="F4151">
        <f t="shared" si="323"/>
        <v>-1528</v>
      </c>
      <c r="G4151">
        <f t="shared" si="324"/>
        <v>-3.0055046081556291E-4</v>
      </c>
    </row>
    <row r="4152" spans="1:7" x14ac:dyDescent="0.2">
      <c r="A4152">
        <v>2768208</v>
      </c>
      <c r="B4152">
        <v>8290491</v>
      </c>
      <c r="C4152">
        <f t="shared" si="320"/>
        <v>2768.2080000000001</v>
      </c>
      <c r="D4152">
        <f t="shared" si="321"/>
        <v>1.6307008445262907</v>
      </c>
      <c r="E4152">
        <f t="shared" si="322"/>
        <v>0.66700000000000004</v>
      </c>
      <c r="F4152">
        <f t="shared" si="323"/>
        <v>74</v>
      </c>
      <c r="G4152">
        <f t="shared" si="324"/>
        <v>1.4555454254328026E-5</v>
      </c>
    </row>
    <row r="4153" spans="1:7" x14ac:dyDescent="0.2">
      <c r="A4153">
        <v>2768875</v>
      </c>
      <c r="B4153">
        <v>8290565</v>
      </c>
      <c r="C4153">
        <f t="shared" si="320"/>
        <v>2768.875</v>
      </c>
      <c r="D4153">
        <f t="shared" si="321"/>
        <v>1.630715399980545</v>
      </c>
      <c r="E4153">
        <f t="shared" si="322"/>
        <v>0.66700000000000004</v>
      </c>
      <c r="F4153">
        <f t="shared" si="323"/>
        <v>-108</v>
      </c>
      <c r="G4153">
        <f t="shared" si="324"/>
        <v>-2.1243095398082446E-5</v>
      </c>
    </row>
    <row r="4154" spans="1:7" x14ac:dyDescent="0.2">
      <c r="A4154">
        <v>2769542</v>
      </c>
      <c r="B4154">
        <v>8290457</v>
      </c>
      <c r="C4154">
        <f t="shared" si="320"/>
        <v>2769.5419999999999</v>
      </c>
      <c r="D4154">
        <f t="shared" si="321"/>
        <v>1.630694156885147</v>
      </c>
      <c r="E4154">
        <f t="shared" si="322"/>
        <v>0.66700000000000004</v>
      </c>
      <c r="F4154">
        <f t="shared" si="323"/>
        <v>7</v>
      </c>
      <c r="G4154">
        <f t="shared" si="324"/>
        <v>1.3768672944003413E-6</v>
      </c>
    </row>
    <row r="4155" spans="1:7" x14ac:dyDescent="0.2">
      <c r="A4155">
        <v>2770209</v>
      </c>
      <c r="B4155">
        <v>8290464</v>
      </c>
      <c r="C4155">
        <f t="shared" si="320"/>
        <v>2770.2089999999998</v>
      </c>
      <c r="D4155">
        <f t="shared" si="321"/>
        <v>1.6306955337524414</v>
      </c>
      <c r="E4155">
        <f t="shared" si="322"/>
        <v>0.66700000000000004</v>
      </c>
      <c r="F4155">
        <f t="shared" si="323"/>
        <v>512</v>
      </c>
      <c r="G4155">
        <f t="shared" si="324"/>
        <v>1.0070800781236677E-4</v>
      </c>
    </row>
    <row r="4156" spans="1:7" x14ac:dyDescent="0.2">
      <c r="A4156">
        <v>2770876</v>
      </c>
      <c r="B4156">
        <v>8290976</v>
      </c>
      <c r="C4156">
        <f t="shared" si="320"/>
        <v>2770.8760000000002</v>
      </c>
      <c r="D4156">
        <f t="shared" si="321"/>
        <v>1.6307962417602537</v>
      </c>
      <c r="E4156">
        <f t="shared" si="322"/>
        <v>0.66700000000000004</v>
      </c>
      <c r="F4156">
        <f t="shared" si="323"/>
        <v>-394</v>
      </c>
      <c r="G4156">
        <f t="shared" si="324"/>
        <v>-7.7497959136918482E-5</v>
      </c>
    </row>
    <row r="4157" spans="1:7" x14ac:dyDescent="0.2">
      <c r="A4157">
        <v>2771543</v>
      </c>
      <c r="B4157">
        <v>8290582</v>
      </c>
      <c r="C4157">
        <f t="shared" si="320"/>
        <v>2771.5430000000001</v>
      </c>
      <c r="D4157">
        <f t="shared" si="321"/>
        <v>1.6307187438011168</v>
      </c>
      <c r="E4157">
        <f t="shared" si="322"/>
        <v>0.66600000000000004</v>
      </c>
      <c r="F4157">
        <f t="shared" si="323"/>
        <v>-153</v>
      </c>
      <c r="G4157">
        <f t="shared" si="324"/>
        <v>-3.0094385147005909E-5</v>
      </c>
    </row>
    <row r="4158" spans="1:7" x14ac:dyDescent="0.2">
      <c r="A4158">
        <v>2772209</v>
      </c>
      <c r="B4158">
        <v>8290429</v>
      </c>
      <c r="C4158">
        <f t="shared" si="320"/>
        <v>2772.2089999999998</v>
      </c>
      <c r="D4158">
        <f t="shared" si="321"/>
        <v>1.6306886494159698</v>
      </c>
      <c r="E4158">
        <f t="shared" si="322"/>
        <v>0.66800000000000004</v>
      </c>
      <c r="F4158">
        <f t="shared" si="323"/>
        <v>912</v>
      </c>
      <c r="G4158">
        <f t="shared" si="324"/>
        <v>1.793861389158824E-4</v>
      </c>
    </row>
    <row r="4159" spans="1:7" x14ac:dyDescent="0.2">
      <c r="A4159">
        <v>2772877</v>
      </c>
      <c r="B4159">
        <v>8291341</v>
      </c>
      <c r="C4159">
        <f t="shared" si="320"/>
        <v>2772.877</v>
      </c>
      <c r="D4159">
        <f t="shared" si="321"/>
        <v>1.6308680355548857</v>
      </c>
      <c r="E4159">
        <f t="shared" si="322"/>
        <v>0.66600000000000004</v>
      </c>
      <c r="F4159">
        <f t="shared" si="323"/>
        <v>335</v>
      </c>
      <c r="G4159">
        <f t="shared" si="324"/>
        <v>6.5892934799194336E-5</v>
      </c>
    </row>
    <row r="4160" spans="1:7" x14ac:dyDescent="0.2">
      <c r="A4160">
        <v>2773543</v>
      </c>
      <c r="B4160">
        <v>8291676</v>
      </c>
      <c r="C4160">
        <f t="shared" si="320"/>
        <v>2773.5430000000001</v>
      </c>
      <c r="D4160">
        <f t="shared" si="321"/>
        <v>1.6309339284896849</v>
      </c>
      <c r="E4160">
        <f t="shared" si="322"/>
        <v>0.66700000000000004</v>
      </c>
      <c r="F4160">
        <f t="shared" si="323"/>
        <v>-622</v>
      </c>
      <c r="G4160">
        <f t="shared" si="324"/>
        <v>-1.2234449386583357E-4</v>
      </c>
    </row>
    <row r="4161" spans="1:7" x14ac:dyDescent="0.2">
      <c r="A4161">
        <v>2774210</v>
      </c>
      <c r="B4161">
        <v>8291054</v>
      </c>
      <c r="C4161">
        <f t="shared" si="320"/>
        <v>2774.21</v>
      </c>
      <c r="D4161">
        <f t="shared" si="321"/>
        <v>1.630811583995819</v>
      </c>
      <c r="E4161">
        <f t="shared" si="322"/>
        <v>0.66800000000000004</v>
      </c>
      <c r="F4161">
        <f t="shared" si="323"/>
        <v>616</v>
      </c>
      <c r="G4161">
        <f t="shared" si="324"/>
        <v>1.2116432189945847E-4</v>
      </c>
    </row>
    <row r="4162" spans="1:7" x14ac:dyDescent="0.2">
      <c r="A4162">
        <v>2774878</v>
      </c>
      <c r="B4162">
        <v>8291670</v>
      </c>
      <c r="C4162">
        <f t="shared" si="320"/>
        <v>2774.8780000000002</v>
      </c>
      <c r="D4162">
        <f t="shared" si="321"/>
        <v>1.6309327483177185</v>
      </c>
      <c r="E4162">
        <f t="shared" si="322"/>
        <v>0.66600000000000004</v>
      </c>
      <c r="F4162">
        <f t="shared" si="323"/>
        <v>-996</v>
      </c>
      <c r="G4162">
        <f t="shared" si="324"/>
        <v>-1.9590854644779832E-4</v>
      </c>
    </row>
    <row r="4163" spans="1:7" x14ac:dyDescent="0.2">
      <c r="A4163">
        <v>2775544</v>
      </c>
      <c r="B4163">
        <v>8290674</v>
      </c>
      <c r="C4163">
        <f t="shared" ref="C4163:C4226" si="325">A4163/1000</f>
        <v>2775.5439999999999</v>
      </c>
      <c r="D4163">
        <f t="shared" ref="D4163:D4226" si="326">B4163*(3.3/(2^24))</f>
        <v>1.6307368397712707</v>
      </c>
      <c r="E4163">
        <f t="shared" ref="E4163:E4226" si="327">(A4164-A4163)/1000</f>
        <v>0.66700000000000004</v>
      </c>
      <c r="F4163">
        <f t="shared" ref="F4163:F4226" si="328">B4164-B4163</f>
        <v>22</v>
      </c>
      <c r="G4163">
        <f t="shared" ref="G4163:G4226" si="329">D4164-D4163</f>
        <v>4.3272972105601326E-6</v>
      </c>
    </row>
    <row r="4164" spans="1:7" x14ac:dyDescent="0.2">
      <c r="A4164">
        <v>2776211</v>
      </c>
      <c r="B4164">
        <v>8290696</v>
      </c>
      <c r="C4164">
        <f t="shared" si="325"/>
        <v>2776.2109999999998</v>
      </c>
      <c r="D4164">
        <f t="shared" si="326"/>
        <v>1.6307411670684813</v>
      </c>
      <c r="E4164">
        <f t="shared" si="327"/>
        <v>0.66700000000000004</v>
      </c>
      <c r="F4164">
        <f t="shared" si="328"/>
        <v>-862</v>
      </c>
      <c r="G4164">
        <f t="shared" si="329"/>
        <v>-1.6955137252794295E-4</v>
      </c>
    </row>
    <row r="4165" spans="1:7" x14ac:dyDescent="0.2">
      <c r="A4165">
        <v>2776878</v>
      </c>
      <c r="B4165">
        <v>8289834</v>
      </c>
      <c r="C4165">
        <f t="shared" si="325"/>
        <v>2776.8780000000002</v>
      </c>
      <c r="D4165">
        <f t="shared" si="326"/>
        <v>1.6305716156959533</v>
      </c>
      <c r="E4165">
        <f t="shared" si="327"/>
        <v>0.66700000000000004</v>
      </c>
      <c r="F4165">
        <f t="shared" si="328"/>
        <v>1106</v>
      </c>
      <c r="G4165">
        <f t="shared" si="329"/>
        <v>2.1754503250126511E-4</v>
      </c>
    </row>
    <row r="4166" spans="1:7" x14ac:dyDescent="0.2">
      <c r="A4166">
        <v>2777545</v>
      </c>
      <c r="B4166">
        <v>8290940</v>
      </c>
      <c r="C4166">
        <f t="shared" si="325"/>
        <v>2777.5450000000001</v>
      </c>
      <c r="D4166">
        <f t="shared" si="326"/>
        <v>1.6307891607284546</v>
      </c>
      <c r="E4166">
        <f t="shared" si="327"/>
        <v>0.66700000000000004</v>
      </c>
      <c r="F4166">
        <f t="shared" si="328"/>
        <v>-98</v>
      </c>
      <c r="G4166">
        <f t="shared" si="329"/>
        <v>-1.9276142120494555E-5</v>
      </c>
    </row>
    <row r="4167" spans="1:7" x14ac:dyDescent="0.2">
      <c r="A4167">
        <v>2778212</v>
      </c>
      <c r="B4167">
        <v>8290842</v>
      </c>
      <c r="C4167">
        <f t="shared" si="325"/>
        <v>2778.212</v>
      </c>
      <c r="D4167">
        <f t="shared" si="326"/>
        <v>1.6307698845863341</v>
      </c>
      <c r="E4167">
        <f t="shared" si="327"/>
        <v>0.66600000000000004</v>
      </c>
      <c r="F4167">
        <f t="shared" si="328"/>
        <v>-499</v>
      </c>
      <c r="G4167">
        <f t="shared" si="329"/>
        <v>-9.8150968551591333E-5</v>
      </c>
    </row>
    <row r="4168" spans="1:7" x14ac:dyDescent="0.2">
      <c r="A4168">
        <v>2778878</v>
      </c>
      <c r="B4168">
        <v>8290343</v>
      </c>
      <c r="C4168">
        <f t="shared" si="325"/>
        <v>2778.8780000000002</v>
      </c>
      <c r="D4168">
        <f t="shared" si="326"/>
        <v>1.6306717336177825</v>
      </c>
      <c r="E4168">
        <f t="shared" si="327"/>
        <v>0.66800000000000004</v>
      </c>
      <c r="F4168">
        <f t="shared" si="328"/>
        <v>751</v>
      </c>
      <c r="G4168">
        <f t="shared" si="329"/>
        <v>1.4771819114689499E-4</v>
      </c>
    </row>
    <row r="4169" spans="1:7" x14ac:dyDescent="0.2">
      <c r="A4169">
        <v>2779546</v>
      </c>
      <c r="B4169">
        <v>8291094</v>
      </c>
      <c r="C4169">
        <f t="shared" si="325"/>
        <v>2779.5459999999998</v>
      </c>
      <c r="D4169">
        <f t="shared" si="326"/>
        <v>1.6308194518089294</v>
      </c>
      <c r="E4169">
        <f t="shared" si="327"/>
        <v>0.66700000000000004</v>
      </c>
      <c r="F4169">
        <f t="shared" si="328"/>
        <v>-509</v>
      </c>
      <c r="G4169">
        <f t="shared" si="329"/>
        <v>-1.0011792182917922E-4</v>
      </c>
    </row>
    <row r="4170" spans="1:7" x14ac:dyDescent="0.2">
      <c r="A4170">
        <v>2780213</v>
      </c>
      <c r="B4170">
        <v>8290585</v>
      </c>
      <c r="C4170">
        <f t="shared" si="325"/>
        <v>2780.2130000000002</v>
      </c>
      <c r="D4170">
        <f t="shared" si="326"/>
        <v>1.6307193338871002</v>
      </c>
      <c r="E4170">
        <f t="shared" si="327"/>
        <v>0.66600000000000004</v>
      </c>
      <c r="F4170">
        <f t="shared" si="328"/>
        <v>-736</v>
      </c>
      <c r="G4170">
        <f t="shared" si="329"/>
        <v>-1.4476776123051316E-4</v>
      </c>
    </row>
    <row r="4171" spans="1:7" x14ac:dyDescent="0.2">
      <c r="A4171">
        <v>2780879</v>
      </c>
      <c r="B4171">
        <v>8289849</v>
      </c>
      <c r="C4171">
        <f t="shared" si="325"/>
        <v>2780.8789999999999</v>
      </c>
      <c r="D4171">
        <f t="shared" si="326"/>
        <v>1.6305745661258697</v>
      </c>
      <c r="E4171">
        <f t="shared" si="327"/>
        <v>0.66800000000000004</v>
      </c>
      <c r="F4171">
        <f t="shared" si="328"/>
        <v>485</v>
      </c>
      <c r="G4171">
        <f t="shared" si="329"/>
        <v>9.5397233963012695E-5</v>
      </c>
    </row>
    <row r="4172" spans="1:7" x14ac:dyDescent="0.2">
      <c r="A4172">
        <v>2781547</v>
      </c>
      <c r="B4172">
        <v>8290334</v>
      </c>
      <c r="C4172">
        <f t="shared" si="325"/>
        <v>2781.547</v>
      </c>
      <c r="D4172">
        <f t="shared" si="326"/>
        <v>1.6306699633598327</v>
      </c>
      <c r="E4172">
        <f t="shared" si="327"/>
        <v>0.66700000000000004</v>
      </c>
      <c r="F4172">
        <f t="shared" si="328"/>
        <v>566</v>
      </c>
      <c r="G4172">
        <f t="shared" si="329"/>
        <v>1.1132955551151902E-4</v>
      </c>
    </row>
    <row r="4173" spans="1:7" x14ac:dyDescent="0.2">
      <c r="A4173">
        <v>2782214</v>
      </c>
      <c r="B4173">
        <v>8290900</v>
      </c>
      <c r="C4173">
        <f t="shared" si="325"/>
        <v>2782.2139999999999</v>
      </c>
      <c r="D4173">
        <f t="shared" si="326"/>
        <v>1.6307812929153442</v>
      </c>
      <c r="E4173">
        <f t="shared" si="327"/>
        <v>0.66600000000000004</v>
      </c>
      <c r="F4173">
        <f t="shared" si="328"/>
        <v>-469</v>
      </c>
      <c r="G4173">
        <f t="shared" si="329"/>
        <v>-9.2250108719049706E-5</v>
      </c>
    </row>
    <row r="4174" spans="1:7" x14ac:dyDescent="0.2">
      <c r="A4174">
        <v>2782880</v>
      </c>
      <c r="B4174">
        <v>8290431</v>
      </c>
      <c r="C4174">
        <f t="shared" si="325"/>
        <v>2782.88</v>
      </c>
      <c r="D4174">
        <f t="shared" si="326"/>
        <v>1.6306890428066252</v>
      </c>
      <c r="E4174">
        <f t="shared" si="327"/>
        <v>0.66700000000000004</v>
      </c>
      <c r="F4174">
        <f t="shared" si="328"/>
        <v>644</v>
      </c>
      <c r="G4174">
        <f t="shared" si="329"/>
        <v>1.2667179107683779E-4</v>
      </c>
    </row>
    <row r="4175" spans="1:7" x14ac:dyDescent="0.2">
      <c r="A4175">
        <v>2783547</v>
      </c>
      <c r="B4175">
        <v>8291075</v>
      </c>
      <c r="C4175">
        <f t="shared" si="325"/>
        <v>2783.547</v>
      </c>
      <c r="D4175">
        <f t="shared" si="326"/>
        <v>1.630815714597702</v>
      </c>
      <c r="E4175">
        <f t="shared" si="327"/>
        <v>0.66800000000000004</v>
      </c>
      <c r="F4175">
        <f t="shared" si="328"/>
        <v>-1438</v>
      </c>
      <c r="G4175">
        <f t="shared" si="329"/>
        <v>-2.828478813172719E-4</v>
      </c>
    </row>
    <row r="4176" spans="1:7" x14ac:dyDescent="0.2">
      <c r="A4176">
        <v>2784215</v>
      </c>
      <c r="B4176">
        <v>8289637</v>
      </c>
      <c r="C4176">
        <f t="shared" si="325"/>
        <v>2784.2150000000001</v>
      </c>
      <c r="D4176">
        <f t="shared" si="326"/>
        <v>1.6305328667163848</v>
      </c>
      <c r="E4176">
        <f t="shared" si="327"/>
        <v>0.66600000000000004</v>
      </c>
      <c r="F4176">
        <f t="shared" si="328"/>
        <v>2178</v>
      </c>
      <c r="G4176">
        <f t="shared" si="329"/>
        <v>4.284024238587758E-4</v>
      </c>
    </row>
    <row r="4177" spans="1:7" x14ac:dyDescent="0.2">
      <c r="A4177">
        <v>2784881</v>
      </c>
      <c r="B4177">
        <v>8291815</v>
      </c>
      <c r="C4177">
        <f t="shared" si="325"/>
        <v>2784.8809999999999</v>
      </c>
      <c r="D4177">
        <f t="shared" si="326"/>
        <v>1.6309612691402435</v>
      </c>
      <c r="E4177">
        <f t="shared" si="327"/>
        <v>0.66700000000000004</v>
      </c>
      <c r="F4177">
        <f t="shared" si="328"/>
        <v>-1549</v>
      </c>
      <c r="G4177">
        <f t="shared" si="329"/>
        <v>-3.0468106269854189E-4</v>
      </c>
    </row>
    <row r="4178" spans="1:7" x14ac:dyDescent="0.2">
      <c r="A4178">
        <v>2785548</v>
      </c>
      <c r="B4178">
        <v>8290266</v>
      </c>
      <c r="C4178">
        <f t="shared" si="325"/>
        <v>2785.5479999999998</v>
      </c>
      <c r="D4178">
        <f t="shared" si="326"/>
        <v>1.630656588077545</v>
      </c>
      <c r="E4178">
        <f t="shared" si="327"/>
        <v>0.66700000000000004</v>
      </c>
      <c r="F4178">
        <f t="shared" si="328"/>
        <v>407</v>
      </c>
      <c r="G4178">
        <f t="shared" si="329"/>
        <v>8.0054998397915966E-5</v>
      </c>
    </row>
    <row r="4179" spans="1:7" x14ac:dyDescent="0.2">
      <c r="A4179">
        <v>2786215</v>
      </c>
      <c r="B4179">
        <v>8290673</v>
      </c>
      <c r="C4179">
        <f t="shared" si="325"/>
        <v>2786.2150000000001</v>
      </c>
      <c r="D4179">
        <f t="shared" si="326"/>
        <v>1.6307366430759429</v>
      </c>
      <c r="E4179">
        <f t="shared" si="327"/>
        <v>0.66700000000000004</v>
      </c>
      <c r="F4179">
        <f t="shared" si="328"/>
        <v>284</v>
      </c>
      <c r="G4179">
        <f t="shared" si="329"/>
        <v>5.5861473083451685E-5</v>
      </c>
    </row>
    <row r="4180" spans="1:7" x14ac:dyDescent="0.2">
      <c r="A4180">
        <v>2786882</v>
      </c>
      <c r="B4180">
        <v>8290957</v>
      </c>
      <c r="C4180">
        <f t="shared" si="325"/>
        <v>2786.8820000000001</v>
      </c>
      <c r="D4180">
        <f t="shared" si="326"/>
        <v>1.6307925045490264</v>
      </c>
      <c r="E4180">
        <f t="shared" si="327"/>
        <v>0.66700000000000004</v>
      </c>
      <c r="F4180">
        <f t="shared" si="328"/>
        <v>230</v>
      </c>
      <c r="G4180">
        <f t="shared" si="329"/>
        <v>4.5239925384521484E-5</v>
      </c>
    </row>
    <row r="4181" spans="1:7" x14ac:dyDescent="0.2">
      <c r="A4181">
        <v>2787549</v>
      </c>
      <c r="B4181">
        <v>8291187</v>
      </c>
      <c r="C4181">
        <f t="shared" si="325"/>
        <v>2787.549</v>
      </c>
      <c r="D4181">
        <f t="shared" si="326"/>
        <v>1.6308377444744109</v>
      </c>
      <c r="E4181">
        <f t="shared" si="327"/>
        <v>0.66600000000000004</v>
      </c>
      <c r="F4181">
        <f t="shared" si="328"/>
        <v>-5</v>
      </c>
      <c r="G4181">
        <f t="shared" si="329"/>
        <v>-9.8347663879394531E-7</v>
      </c>
    </row>
    <row r="4182" spans="1:7" x14ac:dyDescent="0.2">
      <c r="A4182">
        <v>2788215</v>
      </c>
      <c r="B4182">
        <v>8291182</v>
      </c>
      <c r="C4182">
        <f t="shared" si="325"/>
        <v>2788.2150000000001</v>
      </c>
      <c r="D4182">
        <f t="shared" si="326"/>
        <v>1.6308367609977721</v>
      </c>
      <c r="E4182">
        <f t="shared" si="327"/>
        <v>0.66800000000000004</v>
      </c>
      <c r="F4182">
        <f t="shared" si="328"/>
        <v>-249</v>
      </c>
      <c r="G4182">
        <f t="shared" si="329"/>
        <v>-4.8977136611894068E-5</v>
      </c>
    </row>
    <row r="4183" spans="1:7" x14ac:dyDescent="0.2">
      <c r="A4183">
        <v>2788883</v>
      </c>
      <c r="B4183">
        <v>8290933</v>
      </c>
      <c r="C4183">
        <f t="shared" si="325"/>
        <v>2788.8829999999998</v>
      </c>
      <c r="D4183">
        <f t="shared" si="326"/>
        <v>1.6307877838611602</v>
      </c>
      <c r="E4183">
        <f t="shared" si="327"/>
        <v>0.66700000000000004</v>
      </c>
      <c r="F4183">
        <f t="shared" si="328"/>
        <v>490</v>
      </c>
      <c r="G4183">
        <f t="shared" si="329"/>
        <v>9.6380710601806641E-5</v>
      </c>
    </row>
    <row r="4184" spans="1:7" x14ac:dyDescent="0.2">
      <c r="A4184">
        <v>2789550</v>
      </c>
      <c r="B4184">
        <v>8291423</v>
      </c>
      <c r="C4184">
        <f t="shared" si="325"/>
        <v>2789.55</v>
      </c>
      <c r="D4184">
        <f t="shared" si="326"/>
        <v>1.630884164571762</v>
      </c>
      <c r="E4184">
        <f t="shared" si="327"/>
        <v>0.66600000000000004</v>
      </c>
      <c r="F4184">
        <f t="shared" si="328"/>
        <v>-682</v>
      </c>
      <c r="G4184">
        <f t="shared" si="329"/>
        <v>-1.3414621353158296E-4</v>
      </c>
    </row>
    <row r="4185" spans="1:7" x14ac:dyDescent="0.2">
      <c r="A4185">
        <v>2790216</v>
      </c>
      <c r="B4185">
        <v>8290741</v>
      </c>
      <c r="C4185">
        <f t="shared" si="325"/>
        <v>2790.2159999999999</v>
      </c>
      <c r="D4185">
        <f t="shared" si="326"/>
        <v>1.6307500183582304</v>
      </c>
      <c r="E4185">
        <f t="shared" si="327"/>
        <v>0.66800000000000004</v>
      </c>
      <c r="F4185">
        <f t="shared" si="328"/>
        <v>715</v>
      </c>
      <c r="G4185">
        <f t="shared" si="329"/>
        <v>1.4063715934753418E-4</v>
      </c>
    </row>
    <row r="4186" spans="1:7" x14ac:dyDescent="0.2">
      <c r="A4186">
        <v>2790884</v>
      </c>
      <c r="B4186">
        <v>8291456</v>
      </c>
      <c r="C4186">
        <f t="shared" si="325"/>
        <v>2790.884</v>
      </c>
      <c r="D4186">
        <f t="shared" si="326"/>
        <v>1.6308906555175779</v>
      </c>
      <c r="E4186">
        <f t="shared" si="327"/>
        <v>0.66600000000000004</v>
      </c>
      <c r="F4186">
        <f t="shared" si="328"/>
        <v>-1897</v>
      </c>
      <c r="G4186">
        <f t="shared" si="329"/>
        <v>-3.7313103675828962E-4</v>
      </c>
    </row>
    <row r="4187" spans="1:7" x14ac:dyDescent="0.2">
      <c r="A4187">
        <v>2791550</v>
      </c>
      <c r="B4187">
        <v>8289559</v>
      </c>
      <c r="C4187">
        <f t="shared" si="325"/>
        <v>2791.55</v>
      </c>
      <c r="D4187">
        <f t="shared" si="326"/>
        <v>1.6305175244808197</v>
      </c>
      <c r="E4187">
        <f t="shared" si="327"/>
        <v>0.66700000000000004</v>
      </c>
      <c r="F4187">
        <f t="shared" si="328"/>
        <v>968</v>
      </c>
      <c r="G4187">
        <f t="shared" si="329"/>
        <v>1.9040107727041899E-4</v>
      </c>
    </row>
    <row r="4188" spans="1:7" x14ac:dyDescent="0.2">
      <c r="A4188">
        <v>2792217</v>
      </c>
      <c r="B4188">
        <v>8290527</v>
      </c>
      <c r="C4188">
        <f t="shared" si="325"/>
        <v>2792.2170000000001</v>
      </c>
      <c r="D4188">
        <f t="shared" si="326"/>
        <v>1.6307079255580901</v>
      </c>
      <c r="E4188">
        <f t="shared" si="327"/>
        <v>0.66700000000000004</v>
      </c>
      <c r="F4188">
        <f t="shared" si="328"/>
        <v>-38</v>
      </c>
      <c r="G4188">
        <f t="shared" si="329"/>
        <v>-7.4744224547451665E-6</v>
      </c>
    </row>
    <row r="4189" spans="1:7" x14ac:dyDescent="0.2">
      <c r="A4189">
        <v>2792884</v>
      </c>
      <c r="B4189">
        <v>8290489</v>
      </c>
      <c r="C4189">
        <f t="shared" si="325"/>
        <v>2792.884</v>
      </c>
      <c r="D4189">
        <f t="shared" si="326"/>
        <v>1.6307004511356353</v>
      </c>
      <c r="E4189">
        <f t="shared" si="327"/>
        <v>0.66700000000000004</v>
      </c>
      <c r="F4189">
        <f t="shared" si="328"/>
        <v>-295</v>
      </c>
      <c r="G4189">
        <f t="shared" si="329"/>
        <v>-5.8025121688842773E-5</v>
      </c>
    </row>
    <row r="4190" spans="1:7" x14ac:dyDescent="0.2">
      <c r="A4190">
        <v>2793551</v>
      </c>
      <c r="B4190">
        <v>8290194</v>
      </c>
      <c r="C4190">
        <f t="shared" si="325"/>
        <v>2793.5509999999999</v>
      </c>
      <c r="D4190">
        <f t="shared" si="326"/>
        <v>1.6306424260139465</v>
      </c>
      <c r="E4190">
        <f t="shared" si="327"/>
        <v>0.66700000000000004</v>
      </c>
      <c r="F4190">
        <f t="shared" si="328"/>
        <v>578</v>
      </c>
      <c r="G4190">
        <f t="shared" si="329"/>
        <v>1.1368989944449126E-4</v>
      </c>
    </row>
    <row r="4191" spans="1:7" x14ac:dyDescent="0.2">
      <c r="A4191">
        <v>2794218</v>
      </c>
      <c r="B4191">
        <v>8290772</v>
      </c>
      <c r="C4191">
        <f t="shared" si="325"/>
        <v>2794.2179999999998</v>
      </c>
      <c r="D4191">
        <f t="shared" si="326"/>
        <v>1.630756115913391</v>
      </c>
      <c r="E4191">
        <f t="shared" si="327"/>
        <v>0.66700000000000004</v>
      </c>
      <c r="F4191">
        <f t="shared" si="328"/>
        <v>262</v>
      </c>
      <c r="G4191">
        <f t="shared" si="329"/>
        <v>5.1534175872891552E-5</v>
      </c>
    </row>
    <row r="4192" spans="1:7" x14ac:dyDescent="0.2">
      <c r="A4192">
        <v>2794885</v>
      </c>
      <c r="B4192">
        <v>8291034</v>
      </c>
      <c r="C4192">
        <f t="shared" si="325"/>
        <v>2794.8850000000002</v>
      </c>
      <c r="D4192">
        <f t="shared" si="326"/>
        <v>1.6308076500892639</v>
      </c>
      <c r="E4192">
        <f t="shared" si="327"/>
        <v>0.66700000000000004</v>
      </c>
      <c r="F4192">
        <f t="shared" si="328"/>
        <v>-322</v>
      </c>
      <c r="G4192">
        <f t="shared" si="329"/>
        <v>-6.3335895538418896E-5</v>
      </c>
    </row>
    <row r="4193" spans="1:7" x14ac:dyDescent="0.2">
      <c r="A4193">
        <v>2795552</v>
      </c>
      <c r="B4193">
        <v>8290712</v>
      </c>
      <c r="C4193">
        <f t="shared" si="325"/>
        <v>2795.5520000000001</v>
      </c>
      <c r="D4193">
        <f t="shared" si="326"/>
        <v>1.6307443141937255</v>
      </c>
      <c r="E4193">
        <f t="shared" si="327"/>
        <v>0.66700000000000004</v>
      </c>
      <c r="F4193">
        <f t="shared" si="328"/>
        <v>399</v>
      </c>
      <c r="G4193">
        <f t="shared" si="329"/>
        <v>7.8481435775712427E-5</v>
      </c>
    </row>
    <row r="4194" spans="1:7" x14ac:dyDescent="0.2">
      <c r="A4194">
        <v>2796219</v>
      </c>
      <c r="B4194">
        <v>8291111</v>
      </c>
      <c r="C4194">
        <f t="shared" si="325"/>
        <v>2796.2190000000001</v>
      </c>
      <c r="D4194">
        <f t="shared" si="326"/>
        <v>1.6308227956295012</v>
      </c>
      <c r="E4194">
        <f t="shared" si="327"/>
        <v>0.66700000000000004</v>
      </c>
      <c r="F4194">
        <f t="shared" si="328"/>
        <v>59</v>
      </c>
      <c r="G4194">
        <f t="shared" si="329"/>
        <v>1.160502433794619E-5</v>
      </c>
    </row>
    <row r="4195" spans="1:7" x14ac:dyDescent="0.2">
      <c r="A4195">
        <v>2796886</v>
      </c>
      <c r="B4195">
        <v>8291170</v>
      </c>
      <c r="C4195">
        <f t="shared" si="325"/>
        <v>2796.886</v>
      </c>
      <c r="D4195">
        <f t="shared" si="326"/>
        <v>1.6308344006538391</v>
      </c>
      <c r="E4195">
        <f t="shared" si="327"/>
        <v>0.66600000000000004</v>
      </c>
      <c r="F4195">
        <f t="shared" si="328"/>
        <v>408</v>
      </c>
      <c r="G4195">
        <f t="shared" si="329"/>
        <v>8.025169372549712E-5</v>
      </c>
    </row>
    <row r="4196" spans="1:7" x14ac:dyDescent="0.2">
      <c r="A4196">
        <v>2797552</v>
      </c>
      <c r="B4196">
        <v>8291578</v>
      </c>
      <c r="C4196">
        <f t="shared" si="325"/>
        <v>2797.5520000000001</v>
      </c>
      <c r="D4196">
        <f t="shared" si="326"/>
        <v>1.6309146523475646</v>
      </c>
      <c r="E4196">
        <f t="shared" si="327"/>
        <v>0.66800000000000004</v>
      </c>
      <c r="F4196">
        <f t="shared" si="328"/>
        <v>-746</v>
      </c>
      <c r="G4196">
        <f t="shared" si="329"/>
        <v>-1.4673471450810105E-4</v>
      </c>
    </row>
    <row r="4197" spans="1:7" x14ac:dyDescent="0.2">
      <c r="A4197">
        <v>2798220</v>
      </c>
      <c r="B4197">
        <v>8290832</v>
      </c>
      <c r="C4197">
        <f t="shared" si="325"/>
        <v>2798.22</v>
      </c>
      <c r="D4197">
        <f t="shared" si="326"/>
        <v>1.6307679176330565</v>
      </c>
      <c r="E4197">
        <f t="shared" si="327"/>
        <v>0.66600000000000004</v>
      </c>
      <c r="F4197">
        <f t="shared" si="328"/>
        <v>354</v>
      </c>
      <c r="G4197">
        <f t="shared" si="329"/>
        <v>6.9630146026566919E-5</v>
      </c>
    </row>
    <row r="4198" spans="1:7" x14ac:dyDescent="0.2">
      <c r="A4198">
        <v>2798886</v>
      </c>
      <c r="B4198">
        <v>8291186</v>
      </c>
      <c r="C4198">
        <f t="shared" si="325"/>
        <v>2798.886</v>
      </c>
      <c r="D4198">
        <f t="shared" si="326"/>
        <v>1.6308375477790831</v>
      </c>
      <c r="E4198">
        <f t="shared" si="327"/>
        <v>0.66700000000000004</v>
      </c>
      <c r="F4198">
        <f t="shared" si="328"/>
        <v>55</v>
      </c>
      <c r="G4198">
        <f t="shared" si="329"/>
        <v>1.0818243026733398E-5</v>
      </c>
    </row>
    <row r="4199" spans="1:7" x14ac:dyDescent="0.2">
      <c r="A4199">
        <v>2799553</v>
      </c>
      <c r="B4199">
        <v>8291241</v>
      </c>
      <c r="C4199">
        <f t="shared" si="325"/>
        <v>2799.5529999999999</v>
      </c>
      <c r="D4199">
        <f t="shared" si="326"/>
        <v>1.6308483660221098</v>
      </c>
      <c r="E4199">
        <f t="shared" si="327"/>
        <v>0.66800000000000004</v>
      </c>
      <c r="F4199">
        <f t="shared" si="328"/>
        <v>-964</v>
      </c>
      <c r="G4199">
        <f t="shared" si="329"/>
        <v>-1.8961429595942825E-4</v>
      </c>
    </row>
    <row r="4200" spans="1:7" x14ac:dyDescent="0.2">
      <c r="A4200">
        <v>2800221</v>
      </c>
      <c r="B4200">
        <v>8290277</v>
      </c>
      <c r="C4200">
        <f t="shared" si="325"/>
        <v>2800.221</v>
      </c>
      <c r="D4200">
        <f t="shared" si="326"/>
        <v>1.6306587517261504</v>
      </c>
      <c r="E4200">
        <f t="shared" si="327"/>
        <v>0.66600000000000004</v>
      </c>
      <c r="F4200">
        <f t="shared" si="328"/>
        <v>760</v>
      </c>
      <c r="G4200">
        <f t="shared" si="329"/>
        <v>1.4948844909667969E-4</v>
      </c>
    </row>
    <row r="4201" spans="1:7" x14ac:dyDescent="0.2">
      <c r="A4201">
        <v>2800887</v>
      </c>
      <c r="B4201">
        <v>8291037</v>
      </c>
      <c r="C4201">
        <f t="shared" si="325"/>
        <v>2800.8870000000002</v>
      </c>
      <c r="D4201">
        <f t="shared" si="326"/>
        <v>1.6308082401752471</v>
      </c>
      <c r="E4201">
        <f t="shared" si="327"/>
        <v>0.66700000000000004</v>
      </c>
      <c r="F4201">
        <f t="shared" si="328"/>
        <v>407</v>
      </c>
      <c r="G4201">
        <f t="shared" si="329"/>
        <v>8.0054998397915966E-5</v>
      </c>
    </row>
    <row r="4202" spans="1:7" x14ac:dyDescent="0.2">
      <c r="A4202">
        <v>2801554</v>
      </c>
      <c r="B4202">
        <v>8291444</v>
      </c>
      <c r="C4202">
        <f t="shared" si="325"/>
        <v>2801.5540000000001</v>
      </c>
      <c r="D4202">
        <f t="shared" si="326"/>
        <v>1.630888295173645</v>
      </c>
      <c r="E4202">
        <f t="shared" si="327"/>
        <v>0.66700000000000004</v>
      </c>
      <c r="F4202">
        <f t="shared" si="328"/>
        <v>160</v>
      </c>
      <c r="G4202">
        <f t="shared" si="329"/>
        <v>3.147125244140625E-5</v>
      </c>
    </row>
    <row r="4203" spans="1:7" x14ac:dyDescent="0.2">
      <c r="A4203">
        <v>2802221</v>
      </c>
      <c r="B4203">
        <v>8291604</v>
      </c>
      <c r="C4203">
        <f t="shared" si="325"/>
        <v>2802.221</v>
      </c>
      <c r="D4203">
        <f t="shared" si="326"/>
        <v>1.6309197664260864</v>
      </c>
      <c r="E4203">
        <f t="shared" si="327"/>
        <v>0.66700000000000004</v>
      </c>
      <c r="F4203">
        <f t="shared" si="328"/>
        <v>-672</v>
      </c>
      <c r="G4203">
        <f t="shared" si="329"/>
        <v>-1.3217926025399507E-4</v>
      </c>
    </row>
    <row r="4204" spans="1:7" x14ac:dyDescent="0.2">
      <c r="A4204">
        <v>2802888</v>
      </c>
      <c r="B4204">
        <v>8290932</v>
      </c>
      <c r="C4204">
        <f t="shared" si="325"/>
        <v>2802.8879999999999</v>
      </c>
      <c r="D4204">
        <f t="shared" si="326"/>
        <v>1.6307875871658324</v>
      </c>
      <c r="E4204">
        <f t="shared" si="327"/>
        <v>0.66700000000000004</v>
      </c>
      <c r="F4204">
        <f t="shared" si="328"/>
        <v>413</v>
      </c>
      <c r="G4204">
        <f t="shared" si="329"/>
        <v>8.123517036451311E-5</v>
      </c>
    </row>
    <row r="4205" spans="1:7" x14ac:dyDescent="0.2">
      <c r="A4205">
        <v>2803555</v>
      </c>
      <c r="B4205">
        <v>8291345</v>
      </c>
      <c r="C4205">
        <f t="shared" si="325"/>
        <v>2803.5549999999998</v>
      </c>
      <c r="D4205">
        <f t="shared" si="326"/>
        <v>1.6308688223361969</v>
      </c>
      <c r="E4205">
        <f t="shared" si="327"/>
        <v>0.66600000000000004</v>
      </c>
      <c r="F4205">
        <f t="shared" si="328"/>
        <v>-655</v>
      </c>
      <c r="G4205">
        <f t="shared" si="329"/>
        <v>-1.2883543968200684E-4</v>
      </c>
    </row>
    <row r="4206" spans="1:7" x14ac:dyDescent="0.2">
      <c r="A4206">
        <v>2804221</v>
      </c>
      <c r="B4206">
        <v>8290690</v>
      </c>
      <c r="C4206">
        <f t="shared" si="325"/>
        <v>2804.221</v>
      </c>
      <c r="D4206">
        <f t="shared" si="326"/>
        <v>1.6307399868965149</v>
      </c>
      <c r="E4206">
        <f t="shared" si="327"/>
        <v>0.66800000000000004</v>
      </c>
      <c r="F4206">
        <f t="shared" si="328"/>
        <v>-475</v>
      </c>
      <c r="G4206">
        <f t="shared" si="329"/>
        <v>-9.3430280685424805E-5</v>
      </c>
    </row>
    <row r="4207" spans="1:7" x14ac:dyDescent="0.2">
      <c r="A4207">
        <v>2804889</v>
      </c>
      <c r="B4207">
        <v>8290215</v>
      </c>
      <c r="C4207">
        <f t="shared" si="325"/>
        <v>2804.8890000000001</v>
      </c>
      <c r="D4207">
        <f t="shared" si="326"/>
        <v>1.6306465566158295</v>
      </c>
      <c r="E4207">
        <f t="shared" si="327"/>
        <v>0.66700000000000004</v>
      </c>
      <c r="F4207">
        <f t="shared" si="328"/>
        <v>123</v>
      </c>
      <c r="G4207">
        <f t="shared" si="329"/>
        <v>2.4193525314242237E-5</v>
      </c>
    </row>
    <row r="4208" spans="1:7" x14ac:dyDescent="0.2">
      <c r="A4208">
        <v>2805556</v>
      </c>
      <c r="B4208">
        <v>8290338</v>
      </c>
      <c r="C4208">
        <f t="shared" si="325"/>
        <v>2805.556</v>
      </c>
      <c r="D4208">
        <f t="shared" si="326"/>
        <v>1.6306707501411437</v>
      </c>
      <c r="E4208">
        <f t="shared" si="327"/>
        <v>0.66600000000000004</v>
      </c>
      <c r="F4208">
        <f t="shared" si="328"/>
        <v>379</v>
      </c>
      <c r="G4208">
        <f t="shared" si="329"/>
        <v>7.4547529220536646E-5</v>
      </c>
    </row>
    <row r="4209" spans="1:7" x14ac:dyDescent="0.2">
      <c r="A4209">
        <v>2806222</v>
      </c>
      <c r="B4209">
        <v>8290717</v>
      </c>
      <c r="C4209">
        <f t="shared" si="325"/>
        <v>2806.2220000000002</v>
      </c>
      <c r="D4209">
        <f t="shared" si="326"/>
        <v>1.6307452976703642</v>
      </c>
      <c r="E4209">
        <f t="shared" si="327"/>
        <v>0.66700000000000004</v>
      </c>
      <c r="F4209">
        <f t="shared" si="328"/>
        <v>-992</v>
      </c>
      <c r="G4209">
        <f t="shared" si="329"/>
        <v>-1.9512176513658552E-4</v>
      </c>
    </row>
    <row r="4210" spans="1:7" x14ac:dyDescent="0.2">
      <c r="A4210">
        <v>2806889</v>
      </c>
      <c r="B4210">
        <v>8289725</v>
      </c>
      <c r="C4210">
        <f t="shared" si="325"/>
        <v>2806.8890000000001</v>
      </c>
      <c r="D4210">
        <f t="shared" si="326"/>
        <v>1.6305501759052277</v>
      </c>
      <c r="E4210">
        <f t="shared" si="327"/>
        <v>0.66800000000000004</v>
      </c>
      <c r="F4210">
        <f t="shared" si="328"/>
        <v>576</v>
      </c>
      <c r="G4210">
        <f t="shared" si="329"/>
        <v>1.1329650878888486E-4</v>
      </c>
    </row>
    <row r="4211" spans="1:7" x14ac:dyDescent="0.2">
      <c r="A4211">
        <v>2807557</v>
      </c>
      <c r="B4211">
        <v>8290301</v>
      </c>
      <c r="C4211">
        <f t="shared" si="325"/>
        <v>2807.5569999999998</v>
      </c>
      <c r="D4211">
        <f t="shared" si="326"/>
        <v>1.6306634724140165</v>
      </c>
      <c r="E4211">
        <f t="shared" si="327"/>
        <v>0.66600000000000004</v>
      </c>
      <c r="F4211">
        <f t="shared" si="328"/>
        <v>224</v>
      </c>
      <c r="G4211">
        <f t="shared" si="329"/>
        <v>4.4059753418146386E-5</v>
      </c>
    </row>
    <row r="4212" spans="1:7" x14ac:dyDescent="0.2">
      <c r="A4212">
        <v>2808223</v>
      </c>
      <c r="B4212">
        <v>8290525</v>
      </c>
      <c r="C4212">
        <f t="shared" si="325"/>
        <v>2808.223</v>
      </c>
      <c r="D4212">
        <f t="shared" si="326"/>
        <v>1.6307075321674347</v>
      </c>
      <c r="E4212">
        <f t="shared" si="327"/>
        <v>0.66700000000000004</v>
      </c>
      <c r="F4212">
        <f t="shared" si="328"/>
        <v>740</v>
      </c>
      <c r="G4212">
        <f t="shared" si="329"/>
        <v>1.4555454254150391E-4</v>
      </c>
    </row>
    <row r="4213" spans="1:7" x14ac:dyDescent="0.2">
      <c r="A4213">
        <v>2808890</v>
      </c>
      <c r="B4213">
        <v>8291265</v>
      </c>
      <c r="C4213">
        <f t="shared" si="325"/>
        <v>2808.89</v>
      </c>
      <c r="D4213">
        <f t="shared" si="326"/>
        <v>1.6308530867099762</v>
      </c>
      <c r="E4213">
        <f t="shared" si="327"/>
        <v>0.66800000000000004</v>
      </c>
      <c r="F4213">
        <f t="shared" si="328"/>
        <v>-1392</v>
      </c>
      <c r="G4213">
        <f t="shared" si="329"/>
        <v>-2.7379989624032319E-4</v>
      </c>
    </row>
    <row r="4214" spans="1:7" x14ac:dyDescent="0.2">
      <c r="A4214">
        <v>2809558</v>
      </c>
      <c r="B4214">
        <v>8289873</v>
      </c>
      <c r="C4214">
        <f t="shared" si="325"/>
        <v>2809.558</v>
      </c>
      <c r="D4214">
        <f t="shared" si="326"/>
        <v>1.6305792868137359</v>
      </c>
      <c r="E4214">
        <f t="shared" si="327"/>
        <v>0.66600000000000004</v>
      </c>
      <c r="F4214">
        <f t="shared" si="328"/>
        <v>64</v>
      </c>
      <c r="G4214">
        <f t="shared" si="329"/>
        <v>1.2588500976518091E-5</v>
      </c>
    </row>
    <row r="4215" spans="1:7" x14ac:dyDescent="0.2">
      <c r="A4215">
        <v>2810224</v>
      </c>
      <c r="B4215">
        <v>8289937</v>
      </c>
      <c r="C4215">
        <f t="shared" si="325"/>
        <v>2810.2240000000002</v>
      </c>
      <c r="D4215">
        <f t="shared" si="326"/>
        <v>1.6305918753147124</v>
      </c>
      <c r="E4215">
        <f t="shared" si="327"/>
        <v>0.66700000000000004</v>
      </c>
      <c r="F4215">
        <f t="shared" si="328"/>
        <v>521</v>
      </c>
      <c r="G4215">
        <f t="shared" si="329"/>
        <v>1.0247826576237351E-4</v>
      </c>
    </row>
    <row r="4216" spans="1:7" x14ac:dyDescent="0.2">
      <c r="A4216">
        <v>2810891</v>
      </c>
      <c r="B4216">
        <v>8290458</v>
      </c>
      <c r="C4216">
        <f t="shared" si="325"/>
        <v>2810.8910000000001</v>
      </c>
      <c r="D4216">
        <f t="shared" si="326"/>
        <v>1.6306943535804748</v>
      </c>
      <c r="E4216">
        <f t="shared" si="327"/>
        <v>0.66600000000000004</v>
      </c>
      <c r="F4216">
        <f t="shared" si="328"/>
        <v>1116</v>
      </c>
      <c r="G4216">
        <f t="shared" si="329"/>
        <v>2.19511985778853E-4</v>
      </c>
    </row>
    <row r="4217" spans="1:7" x14ac:dyDescent="0.2">
      <c r="A4217">
        <v>2811557</v>
      </c>
      <c r="B4217">
        <v>8291574</v>
      </c>
      <c r="C4217">
        <f t="shared" si="325"/>
        <v>2811.5569999999998</v>
      </c>
      <c r="D4217">
        <f t="shared" si="326"/>
        <v>1.6309138655662536</v>
      </c>
      <c r="E4217">
        <f t="shared" si="327"/>
        <v>0.66800000000000004</v>
      </c>
      <c r="F4217">
        <f t="shared" si="328"/>
        <v>-852</v>
      </c>
      <c r="G4217">
        <f t="shared" si="329"/>
        <v>-1.675844192505771E-4</v>
      </c>
    </row>
    <row r="4218" spans="1:7" x14ac:dyDescent="0.2">
      <c r="A4218">
        <v>2812225</v>
      </c>
      <c r="B4218">
        <v>8290722</v>
      </c>
      <c r="C4218">
        <f t="shared" si="325"/>
        <v>2812.2249999999999</v>
      </c>
      <c r="D4218">
        <f t="shared" si="326"/>
        <v>1.630746281147003</v>
      </c>
      <c r="E4218">
        <f t="shared" si="327"/>
        <v>0.66700000000000004</v>
      </c>
      <c r="F4218">
        <f t="shared" si="328"/>
        <v>192</v>
      </c>
      <c r="G4218">
        <f t="shared" si="329"/>
        <v>3.7765502929776318E-5</v>
      </c>
    </row>
    <row r="4219" spans="1:7" x14ac:dyDescent="0.2">
      <c r="A4219">
        <v>2812892</v>
      </c>
      <c r="B4219">
        <v>8290914</v>
      </c>
      <c r="C4219">
        <f t="shared" si="325"/>
        <v>2812.8919999999998</v>
      </c>
      <c r="D4219">
        <f t="shared" si="326"/>
        <v>1.6307840466499328</v>
      </c>
      <c r="E4219">
        <f t="shared" si="327"/>
        <v>0.66600000000000004</v>
      </c>
      <c r="F4219">
        <f t="shared" si="328"/>
        <v>71</v>
      </c>
      <c r="G4219">
        <f t="shared" si="329"/>
        <v>1.3965368270918432E-5</v>
      </c>
    </row>
    <row r="4220" spans="1:7" x14ac:dyDescent="0.2">
      <c r="A4220">
        <v>2813558</v>
      </c>
      <c r="B4220">
        <v>8290985</v>
      </c>
      <c r="C4220">
        <f t="shared" si="325"/>
        <v>2813.558</v>
      </c>
      <c r="D4220">
        <f t="shared" si="326"/>
        <v>1.6307980120182037</v>
      </c>
      <c r="E4220">
        <f t="shared" si="327"/>
        <v>0.66800000000000004</v>
      </c>
      <c r="F4220">
        <f t="shared" si="328"/>
        <v>-380</v>
      </c>
      <c r="G4220">
        <f t="shared" si="329"/>
        <v>-7.4744224548339844E-5</v>
      </c>
    </row>
    <row r="4221" spans="1:7" x14ac:dyDescent="0.2">
      <c r="A4221">
        <v>2814226</v>
      </c>
      <c r="B4221">
        <v>8290605</v>
      </c>
      <c r="C4221">
        <f t="shared" si="325"/>
        <v>2814.2260000000001</v>
      </c>
      <c r="D4221">
        <f t="shared" si="326"/>
        <v>1.6307232677936554</v>
      </c>
      <c r="E4221">
        <f t="shared" si="327"/>
        <v>0.66700000000000004</v>
      </c>
      <c r="F4221">
        <f t="shared" si="328"/>
        <v>-756</v>
      </c>
      <c r="G4221">
        <f t="shared" si="329"/>
        <v>-1.4870166778568894E-4</v>
      </c>
    </row>
    <row r="4222" spans="1:7" x14ac:dyDescent="0.2">
      <c r="A4222">
        <v>2814893</v>
      </c>
      <c r="B4222">
        <v>8289849</v>
      </c>
      <c r="C4222">
        <f t="shared" si="325"/>
        <v>2814.893</v>
      </c>
      <c r="D4222">
        <f t="shared" si="326"/>
        <v>1.6305745661258697</v>
      </c>
      <c r="E4222">
        <f t="shared" si="327"/>
        <v>0.66600000000000004</v>
      </c>
      <c r="F4222">
        <f t="shared" si="328"/>
        <v>236</v>
      </c>
      <c r="G4222">
        <f t="shared" si="329"/>
        <v>4.6420097351118628E-5</v>
      </c>
    </row>
    <row r="4223" spans="1:7" x14ac:dyDescent="0.2">
      <c r="A4223">
        <v>2815559</v>
      </c>
      <c r="B4223">
        <v>8290085</v>
      </c>
      <c r="C4223">
        <f t="shared" si="325"/>
        <v>2815.5590000000002</v>
      </c>
      <c r="D4223">
        <f t="shared" si="326"/>
        <v>1.6306209862232208</v>
      </c>
      <c r="E4223">
        <f t="shared" si="327"/>
        <v>0.66700000000000004</v>
      </c>
      <c r="F4223">
        <f t="shared" si="328"/>
        <v>150</v>
      </c>
      <c r="G4223">
        <f t="shared" si="329"/>
        <v>2.9504299163818359E-5</v>
      </c>
    </row>
    <row r="4224" spans="1:7" x14ac:dyDescent="0.2">
      <c r="A4224">
        <v>2816226</v>
      </c>
      <c r="B4224">
        <v>8290235</v>
      </c>
      <c r="C4224">
        <f t="shared" si="325"/>
        <v>2816.2260000000001</v>
      </c>
      <c r="D4224">
        <f t="shared" si="326"/>
        <v>1.6306504905223846</v>
      </c>
      <c r="E4224">
        <f t="shared" si="327"/>
        <v>0.66700000000000004</v>
      </c>
      <c r="F4224">
        <f t="shared" si="328"/>
        <v>500</v>
      </c>
      <c r="G4224">
        <f t="shared" si="329"/>
        <v>9.8347663879394531E-5</v>
      </c>
    </row>
    <row r="4225" spans="1:7" x14ac:dyDescent="0.2">
      <c r="A4225">
        <v>2816893</v>
      </c>
      <c r="B4225">
        <v>8290735</v>
      </c>
      <c r="C4225">
        <f t="shared" si="325"/>
        <v>2816.893</v>
      </c>
      <c r="D4225">
        <f t="shared" si="326"/>
        <v>1.630748838186264</v>
      </c>
      <c r="E4225">
        <f t="shared" si="327"/>
        <v>0.66700000000000004</v>
      </c>
      <c r="F4225">
        <f t="shared" si="328"/>
        <v>-611</v>
      </c>
      <c r="G4225">
        <f t="shared" si="329"/>
        <v>-1.2018084526066453E-4</v>
      </c>
    </row>
    <row r="4226" spans="1:7" x14ac:dyDescent="0.2">
      <c r="A4226">
        <v>2817560</v>
      </c>
      <c r="B4226">
        <v>8290124</v>
      </c>
      <c r="C4226">
        <f t="shared" si="325"/>
        <v>2817.56</v>
      </c>
      <c r="D4226">
        <f t="shared" si="326"/>
        <v>1.6306286573410034</v>
      </c>
      <c r="E4226">
        <f t="shared" si="327"/>
        <v>0.66700000000000004</v>
      </c>
      <c r="F4226">
        <f t="shared" si="328"/>
        <v>-483</v>
      </c>
      <c r="G4226">
        <f t="shared" si="329"/>
        <v>-9.5003843307628344E-5</v>
      </c>
    </row>
    <row r="4227" spans="1:7" x14ac:dyDescent="0.2">
      <c r="A4227">
        <v>2818227</v>
      </c>
      <c r="B4227">
        <v>8289641</v>
      </c>
      <c r="C4227">
        <f t="shared" ref="C4227:C4290" si="330">A4227/1000</f>
        <v>2818.2269999999999</v>
      </c>
      <c r="D4227">
        <f t="shared" ref="D4227:D4290" si="331">B4227*(3.3/(2^24))</f>
        <v>1.6305336534976957</v>
      </c>
      <c r="E4227">
        <f t="shared" ref="E4227:E4290" si="332">(A4228-A4227)/1000</f>
        <v>0.66700000000000004</v>
      </c>
      <c r="F4227">
        <f t="shared" ref="F4227:F4290" si="333">B4228-B4227</f>
        <v>-74</v>
      </c>
      <c r="G4227">
        <f t="shared" ref="G4227:G4290" si="334">D4228-D4227</f>
        <v>-1.4555454254105982E-5</v>
      </c>
    </row>
    <row r="4228" spans="1:7" x14ac:dyDescent="0.2">
      <c r="A4228">
        <v>2818894</v>
      </c>
      <c r="B4228">
        <v>8289567</v>
      </c>
      <c r="C4228">
        <f t="shared" si="330"/>
        <v>2818.8939999999998</v>
      </c>
      <c r="D4228">
        <f t="shared" si="331"/>
        <v>1.6305190980434416</v>
      </c>
      <c r="E4228">
        <f t="shared" si="332"/>
        <v>0.66700000000000004</v>
      </c>
      <c r="F4228">
        <f t="shared" si="333"/>
        <v>-96</v>
      </c>
      <c r="G4228">
        <f t="shared" si="334"/>
        <v>-1.8882751464888159E-5</v>
      </c>
    </row>
    <row r="4229" spans="1:7" x14ac:dyDescent="0.2">
      <c r="A4229">
        <v>2819561</v>
      </c>
      <c r="B4229">
        <v>8289471</v>
      </c>
      <c r="C4229">
        <f t="shared" si="330"/>
        <v>2819.5610000000001</v>
      </c>
      <c r="D4229">
        <f t="shared" si="331"/>
        <v>1.6305002152919768</v>
      </c>
      <c r="E4229">
        <f t="shared" si="332"/>
        <v>0.66700000000000004</v>
      </c>
      <c r="F4229">
        <f t="shared" si="333"/>
        <v>185</v>
      </c>
      <c r="G4229">
        <f t="shared" si="334"/>
        <v>3.6388635635375977E-5</v>
      </c>
    </row>
    <row r="4230" spans="1:7" x14ac:dyDescent="0.2">
      <c r="A4230">
        <v>2820228</v>
      </c>
      <c r="B4230">
        <v>8289656</v>
      </c>
      <c r="C4230">
        <f t="shared" si="330"/>
        <v>2820.2280000000001</v>
      </c>
      <c r="D4230">
        <f t="shared" si="331"/>
        <v>1.6305366039276121</v>
      </c>
      <c r="E4230">
        <f t="shared" si="332"/>
        <v>0.66700000000000004</v>
      </c>
      <c r="F4230">
        <f t="shared" si="333"/>
        <v>62</v>
      </c>
      <c r="G4230">
        <f t="shared" si="334"/>
        <v>1.219511032113374E-5</v>
      </c>
    </row>
    <row r="4231" spans="1:7" x14ac:dyDescent="0.2">
      <c r="A4231">
        <v>2820895</v>
      </c>
      <c r="B4231">
        <v>8289718</v>
      </c>
      <c r="C4231">
        <f t="shared" si="330"/>
        <v>2820.895</v>
      </c>
      <c r="D4231">
        <f t="shared" si="331"/>
        <v>1.6305487990379333</v>
      </c>
      <c r="E4231">
        <f t="shared" si="332"/>
        <v>0.66700000000000004</v>
      </c>
      <c r="F4231">
        <f t="shared" si="333"/>
        <v>206</v>
      </c>
      <c r="G4231">
        <f t="shared" si="334"/>
        <v>4.0519237518354956E-5</v>
      </c>
    </row>
    <row r="4232" spans="1:7" x14ac:dyDescent="0.2">
      <c r="A4232">
        <v>2821562</v>
      </c>
      <c r="B4232">
        <v>8289924</v>
      </c>
      <c r="C4232">
        <f t="shared" si="330"/>
        <v>2821.5619999999999</v>
      </c>
      <c r="D4232">
        <f t="shared" si="331"/>
        <v>1.6305893182754516</v>
      </c>
      <c r="E4232">
        <f t="shared" si="332"/>
        <v>0.66600000000000004</v>
      </c>
      <c r="F4232">
        <f t="shared" si="333"/>
        <v>-794</v>
      </c>
      <c r="G4232">
        <f t="shared" si="334"/>
        <v>-1.5617609024043411E-4</v>
      </c>
    </row>
    <row r="4233" spans="1:7" x14ac:dyDescent="0.2">
      <c r="A4233">
        <v>2822228</v>
      </c>
      <c r="B4233">
        <v>8289130</v>
      </c>
      <c r="C4233">
        <f t="shared" si="330"/>
        <v>2822.2280000000001</v>
      </c>
      <c r="D4233">
        <f t="shared" si="331"/>
        <v>1.6304331421852112</v>
      </c>
      <c r="E4233">
        <f t="shared" si="332"/>
        <v>0.66700000000000004</v>
      </c>
      <c r="F4233">
        <f t="shared" si="333"/>
        <v>25</v>
      </c>
      <c r="G4233">
        <f t="shared" si="334"/>
        <v>4.9173831939697266E-6</v>
      </c>
    </row>
    <row r="4234" spans="1:7" x14ac:dyDescent="0.2">
      <c r="A4234">
        <v>2822895</v>
      </c>
      <c r="B4234">
        <v>8289155</v>
      </c>
      <c r="C4234">
        <f t="shared" si="330"/>
        <v>2822.895</v>
      </c>
      <c r="D4234">
        <f t="shared" si="331"/>
        <v>1.6304380595684052</v>
      </c>
      <c r="E4234">
        <f t="shared" si="332"/>
        <v>0.66800000000000004</v>
      </c>
      <c r="F4234">
        <f t="shared" si="333"/>
        <v>-301</v>
      </c>
      <c r="G4234">
        <f t="shared" si="334"/>
        <v>-5.9205293655439917E-5</v>
      </c>
    </row>
    <row r="4235" spans="1:7" x14ac:dyDescent="0.2">
      <c r="A4235">
        <v>2823563</v>
      </c>
      <c r="B4235">
        <v>8288854</v>
      </c>
      <c r="C4235">
        <f t="shared" si="330"/>
        <v>2823.5630000000001</v>
      </c>
      <c r="D4235">
        <f t="shared" si="331"/>
        <v>1.6303788542747497</v>
      </c>
      <c r="E4235">
        <f t="shared" si="332"/>
        <v>0.66600000000000004</v>
      </c>
      <c r="F4235">
        <f t="shared" si="333"/>
        <v>758</v>
      </c>
      <c r="G4235">
        <f t="shared" si="334"/>
        <v>1.4909505844107329E-4</v>
      </c>
    </row>
    <row r="4236" spans="1:7" x14ac:dyDescent="0.2">
      <c r="A4236">
        <v>2824229</v>
      </c>
      <c r="B4236">
        <v>8289612</v>
      </c>
      <c r="C4236">
        <f t="shared" si="330"/>
        <v>2824.2289999999998</v>
      </c>
      <c r="D4236">
        <f t="shared" si="331"/>
        <v>1.6305279493331908</v>
      </c>
      <c r="E4236">
        <f t="shared" si="332"/>
        <v>0.66700000000000004</v>
      </c>
      <c r="F4236">
        <f t="shared" si="333"/>
        <v>212</v>
      </c>
      <c r="G4236">
        <f t="shared" si="334"/>
        <v>4.1699409484952099E-5</v>
      </c>
    </row>
    <row r="4237" spans="1:7" x14ac:dyDescent="0.2">
      <c r="A4237">
        <v>2824896</v>
      </c>
      <c r="B4237">
        <v>8289824</v>
      </c>
      <c r="C4237">
        <f t="shared" si="330"/>
        <v>2824.8960000000002</v>
      </c>
      <c r="D4237">
        <f t="shared" si="331"/>
        <v>1.6305696487426757</v>
      </c>
      <c r="E4237">
        <f t="shared" si="332"/>
        <v>0.66800000000000004</v>
      </c>
      <c r="F4237">
        <f t="shared" si="333"/>
        <v>173</v>
      </c>
      <c r="G4237">
        <f t="shared" si="334"/>
        <v>3.402829170218169E-5</v>
      </c>
    </row>
    <row r="4238" spans="1:7" x14ac:dyDescent="0.2">
      <c r="A4238">
        <v>2825564</v>
      </c>
      <c r="B4238">
        <v>8289997</v>
      </c>
      <c r="C4238">
        <f t="shared" si="330"/>
        <v>2825.5639999999999</v>
      </c>
      <c r="D4238">
        <f t="shared" si="331"/>
        <v>1.6306036770343779</v>
      </c>
      <c r="E4238">
        <f t="shared" si="332"/>
        <v>0.66600000000000004</v>
      </c>
      <c r="F4238">
        <f t="shared" si="333"/>
        <v>-377</v>
      </c>
      <c r="G4238">
        <f t="shared" si="334"/>
        <v>-7.415413856493025E-5</v>
      </c>
    </row>
    <row r="4239" spans="1:7" x14ac:dyDescent="0.2">
      <c r="A4239">
        <v>2826230</v>
      </c>
      <c r="B4239">
        <v>8289620</v>
      </c>
      <c r="C4239">
        <f t="shared" si="330"/>
        <v>2826.23</v>
      </c>
      <c r="D4239">
        <f t="shared" si="331"/>
        <v>1.630529522895813</v>
      </c>
      <c r="E4239">
        <f t="shared" si="332"/>
        <v>0.66700000000000004</v>
      </c>
      <c r="F4239">
        <f t="shared" si="333"/>
        <v>-669</v>
      </c>
      <c r="G4239">
        <f t="shared" si="334"/>
        <v>-1.3158917427080752E-4</v>
      </c>
    </row>
    <row r="4240" spans="1:7" x14ac:dyDescent="0.2">
      <c r="A4240">
        <v>2826897</v>
      </c>
      <c r="B4240">
        <v>8288951</v>
      </c>
      <c r="C4240">
        <f t="shared" si="330"/>
        <v>2826.8969999999999</v>
      </c>
      <c r="D4240">
        <f t="shared" si="331"/>
        <v>1.6303979337215422</v>
      </c>
      <c r="E4240">
        <f t="shared" si="332"/>
        <v>0.66700000000000004</v>
      </c>
      <c r="F4240">
        <f t="shared" si="333"/>
        <v>-279</v>
      </c>
      <c r="G4240">
        <f t="shared" si="334"/>
        <v>-5.487799644465774E-5</v>
      </c>
    </row>
    <row r="4241" spans="1:7" x14ac:dyDescent="0.2">
      <c r="A4241">
        <v>2827564</v>
      </c>
      <c r="B4241">
        <v>8288672</v>
      </c>
      <c r="C4241">
        <f t="shared" si="330"/>
        <v>2827.5639999999999</v>
      </c>
      <c r="D4241">
        <f t="shared" si="331"/>
        <v>1.6303430557250975</v>
      </c>
      <c r="E4241">
        <f t="shared" si="332"/>
        <v>0.66700000000000004</v>
      </c>
      <c r="F4241">
        <f t="shared" si="333"/>
        <v>134</v>
      </c>
      <c r="G4241">
        <f t="shared" si="334"/>
        <v>2.6357173919633325E-5</v>
      </c>
    </row>
    <row r="4242" spans="1:7" x14ac:dyDescent="0.2">
      <c r="A4242">
        <v>2828231</v>
      </c>
      <c r="B4242">
        <v>8288806</v>
      </c>
      <c r="C4242">
        <f t="shared" si="330"/>
        <v>2828.2310000000002</v>
      </c>
      <c r="D4242">
        <f t="shared" si="331"/>
        <v>1.6303694128990172</v>
      </c>
      <c r="E4242">
        <f t="shared" si="332"/>
        <v>0.66700000000000004</v>
      </c>
      <c r="F4242">
        <f t="shared" si="333"/>
        <v>850</v>
      </c>
      <c r="G4242">
        <f t="shared" si="334"/>
        <v>1.671910285949707E-4</v>
      </c>
    </row>
    <row r="4243" spans="1:7" x14ac:dyDescent="0.2">
      <c r="A4243">
        <v>2828898</v>
      </c>
      <c r="B4243">
        <v>8289656</v>
      </c>
      <c r="C4243">
        <f t="shared" si="330"/>
        <v>2828.8980000000001</v>
      </c>
      <c r="D4243">
        <f t="shared" si="331"/>
        <v>1.6305366039276121</v>
      </c>
      <c r="E4243">
        <f t="shared" si="332"/>
        <v>0.66600000000000004</v>
      </c>
      <c r="F4243">
        <f t="shared" si="333"/>
        <v>-120</v>
      </c>
      <c r="G4243">
        <f t="shared" si="334"/>
        <v>-2.3603439331054688E-5</v>
      </c>
    </row>
    <row r="4244" spans="1:7" x14ac:dyDescent="0.2">
      <c r="A4244">
        <v>2829564</v>
      </c>
      <c r="B4244">
        <v>8289536</v>
      </c>
      <c r="C4244">
        <f t="shared" si="330"/>
        <v>2829.5639999999999</v>
      </c>
      <c r="D4244">
        <f t="shared" si="331"/>
        <v>1.6305130004882811</v>
      </c>
      <c r="E4244">
        <f t="shared" si="332"/>
        <v>0.66800000000000004</v>
      </c>
      <c r="F4244">
        <f t="shared" si="333"/>
        <v>73</v>
      </c>
      <c r="G4244">
        <f t="shared" si="334"/>
        <v>1.4358758926524828E-5</v>
      </c>
    </row>
    <row r="4245" spans="1:7" x14ac:dyDescent="0.2">
      <c r="A4245">
        <v>2830232</v>
      </c>
      <c r="B4245">
        <v>8289609</v>
      </c>
      <c r="C4245">
        <f t="shared" si="330"/>
        <v>2830.232</v>
      </c>
      <c r="D4245">
        <f t="shared" si="331"/>
        <v>1.6305273592472076</v>
      </c>
      <c r="E4245">
        <f t="shared" si="332"/>
        <v>0.66700000000000004</v>
      </c>
      <c r="F4245">
        <f t="shared" si="333"/>
        <v>-197</v>
      </c>
      <c r="G4245">
        <f t="shared" si="334"/>
        <v>-3.8748979568570263E-5</v>
      </c>
    </row>
    <row r="4246" spans="1:7" x14ac:dyDescent="0.2">
      <c r="A4246">
        <v>2830899</v>
      </c>
      <c r="B4246">
        <v>8289412</v>
      </c>
      <c r="C4246">
        <f t="shared" si="330"/>
        <v>2830.8989999999999</v>
      </c>
      <c r="D4246">
        <f t="shared" si="331"/>
        <v>1.630488610267639</v>
      </c>
      <c r="E4246">
        <f t="shared" si="332"/>
        <v>0.66600000000000004</v>
      </c>
      <c r="F4246">
        <f t="shared" si="333"/>
        <v>535</v>
      </c>
      <c r="G4246">
        <f t="shared" si="334"/>
        <v>1.0523200035095215E-4</v>
      </c>
    </row>
    <row r="4247" spans="1:7" x14ac:dyDescent="0.2">
      <c r="A4247">
        <v>2831565</v>
      </c>
      <c r="B4247">
        <v>8289947</v>
      </c>
      <c r="C4247">
        <f t="shared" si="330"/>
        <v>2831.5650000000001</v>
      </c>
      <c r="D4247">
        <f t="shared" si="331"/>
        <v>1.63059384226799</v>
      </c>
      <c r="E4247">
        <f t="shared" si="332"/>
        <v>0.66700000000000004</v>
      </c>
      <c r="F4247">
        <f t="shared" si="333"/>
        <v>-949</v>
      </c>
      <c r="G4247">
        <f t="shared" si="334"/>
        <v>-1.8666386604304641E-4</v>
      </c>
    </row>
    <row r="4248" spans="1:7" x14ac:dyDescent="0.2">
      <c r="A4248">
        <v>2832232</v>
      </c>
      <c r="B4248">
        <v>8288998</v>
      </c>
      <c r="C4248">
        <f t="shared" si="330"/>
        <v>2832.232</v>
      </c>
      <c r="D4248">
        <f t="shared" si="331"/>
        <v>1.6304071784019469</v>
      </c>
      <c r="E4248">
        <f t="shared" si="332"/>
        <v>0.66800000000000004</v>
      </c>
      <c r="F4248">
        <f t="shared" si="333"/>
        <v>-538</v>
      </c>
      <c r="G4248">
        <f t="shared" si="334"/>
        <v>-1.058220863341397E-4</v>
      </c>
    </row>
    <row r="4249" spans="1:7" x14ac:dyDescent="0.2">
      <c r="A4249">
        <v>2832900</v>
      </c>
      <c r="B4249">
        <v>8288460</v>
      </c>
      <c r="C4249">
        <f t="shared" si="330"/>
        <v>2832.9</v>
      </c>
      <c r="D4249">
        <f t="shared" si="331"/>
        <v>1.6303013563156128</v>
      </c>
      <c r="E4249">
        <f t="shared" si="332"/>
        <v>0.66600000000000004</v>
      </c>
      <c r="F4249">
        <f t="shared" si="333"/>
        <v>823</v>
      </c>
      <c r="G4249">
        <f t="shared" si="334"/>
        <v>1.6188025474539458E-4</v>
      </c>
    </row>
    <row r="4250" spans="1:7" x14ac:dyDescent="0.2">
      <c r="A4250">
        <v>2833566</v>
      </c>
      <c r="B4250">
        <v>8289283</v>
      </c>
      <c r="C4250">
        <f t="shared" si="330"/>
        <v>2833.5659999999998</v>
      </c>
      <c r="D4250">
        <f t="shared" si="331"/>
        <v>1.6304632365703582</v>
      </c>
      <c r="E4250">
        <f t="shared" si="332"/>
        <v>0.66700000000000004</v>
      </c>
      <c r="F4250">
        <f t="shared" si="333"/>
        <v>-416</v>
      </c>
      <c r="G4250">
        <f t="shared" si="334"/>
        <v>-8.1825256347700659E-5</v>
      </c>
    </row>
    <row r="4251" spans="1:7" x14ac:dyDescent="0.2">
      <c r="A4251">
        <v>2834233</v>
      </c>
      <c r="B4251">
        <v>8288867</v>
      </c>
      <c r="C4251">
        <f t="shared" si="330"/>
        <v>2834.2330000000002</v>
      </c>
      <c r="D4251">
        <f t="shared" si="331"/>
        <v>1.6303814113140105</v>
      </c>
      <c r="E4251">
        <f t="shared" si="332"/>
        <v>0.66700000000000004</v>
      </c>
      <c r="F4251">
        <f t="shared" si="333"/>
        <v>657</v>
      </c>
      <c r="G4251">
        <f t="shared" si="334"/>
        <v>1.2922883033761323E-4</v>
      </c>
    </row>
    <row r="4252" spans="1:7" x14ac:dyDescent="0.2">
      <c r="A4252">
        <v>2834900</v>
      </c>
      <c r="B4252">
        <v>8289524</v>
      </c>
      <c r="C4252">
        <f t="shared" si="330"/>
        <v>2834.9</v>
      </c>
      <c r="D4252">
        <f t="shared" si="331"/>
        <v>1.6305106401443481</v>
      </c>
      <c r="E4252">
        <f t="shared" si="332"/>
        <v>0.66700000000000004</v>
      </c>
      <c r="F4252">
        <f t="shared" si="333"/>
        <v>-8</v>
      </c>
      <c r="G4252">
        <f t="shared" si="334"/>
        <v>-1.5735626222035393E-6</v>
      </c>
    </row>
    <row r="4253" spans="1:7" x14ac:dyDescent="0.2">
      <c r="A4253">
        <v>2835567</v>
      </c>
      <c r="B4253">
        <v>8289516</v>
      </c>
      <c r="C4253">
        <f t="shared" si="330"/>
        <v>2835.567</v>
      </c>
      <c r="D4253">
        <f t="shared" si="331"/>
        <v>1.6305090665817259</v>
      </c>
      <c r="E4253">
        <f t="shared" si="332"/>
        <v>0.66700000000000004</v>
      </c>
      <c r="F4253">
        <f t="shared" si="333"/>
        <v>732</v>
      </c>
      <c r="G4253">
        <f t="shared" si="334"/>
        <v>1.4398097991952241E-4</v>
      </c>
    </row>
    <row r="4254" spans="1:7" x14ac:dyDescent="0.2">
      <c r="A4254">
        <v>2836234</v>
      </c>
      <c r="B4254">
        <v>8290248</v>
      </c>
      <c r="C4254">
        <f t="shared" si="330"/>
        <v>2836.2339999999999</v>
      </c>
      <c r="D4254">
        <f t="shared" si="331"/>
        <v>1.6306530475616454</v>
      </c>
      <c r="E4254">
        <f t="shared" si="332"/>
        <v>0.66600000000000004</v>
      </c>
      <c r="F4254">
        <f t="shared" si="333"/>
        <v>-840</v>
      </c>
      <c r="G4254">
        <f t="shared" si="334"/>
        <v>-1.6522407531738281E-4</v>
      </c>
    </row>
    <row r="4255" spans="1:7" x14ac:dyDescent="0.2">
      <c r="A4255">
        <v>2836900</v>
      </c>
      <c r="B4255">
        <v>8289408</v>
      </c>
      <c r="C4255">
        <f t="shared" si="330"/>
        <v>2836.9</v>
      </c>
      <c r="D4255">
        <f t="shared" si="331"/>
        <v>1.630487823486328</v>
      </c>
      <c r="E4255">
        <f t="shared" si="332"/>
        <v>0.66800000000000004</v>
      </c>
      <c r="F4255">
        <f t="shared" si="333"/>
        <v>170</v>
      </c>
      <c r="G4255">
        <f t="shared" si="334"/>
        <v>3.3438205718994141E-5</v>
      </c>
    </row>
    <row r="4256" spans="1:7" x14ac:dyDescent="0.2">
      <c r="A4256">
        <v>2837568</v>
      </c>
      <c r="B4256">
        <v>8289578</v>
      </c>
      <c r="C4256">
        <f t="shared" si="330"/>
        <v>2837.5680000000002</v>
      </c>
      <c r="D4256">
        <f t="shared" si="331"/>
        <v>1.630521261692047</v>
      </c>
      <c r="E4256">
        <f t="shared" si="332"/>
        <v>0.66700000000000004</v>
      </c>
      <c r="F4256">
        <f t="shared" si="333"/>
        <v>-146</v>
      </c>
      <c r="G4256">
        <f t="shared" si="334"/>
        <v>-2.8717517852827612E-5</v>
      </c>
    </row>
    <row r="4257" spans="1:7" x14ac:dyDescent="0.2">
      <c r="A4257">
        <v>2838235</v>
      </c>
      <c r="B4257">
        <v>8289432</v>
      </c>
      <c r="C4257">
        <f t="shared" si="330"/>
        <v>2838.2350000000001</v>
      </c>
      <c r="D4257">
        <f t="shared" si="331"/>
        <v>1.6304925441741942</v>
      </c>
      <c r="E4257">
        <f t="shared" si="332"/>
        <v>0.66600000000000004</v>
      </c>
      <c r="F4257">
        <f t="shared" si="333"/>
        <v>863</v>
      </c>
      <c r="G4257">
        <f t="shared" si="334"/>
        <v>1.6974806785596819E-4</v>
      </c>
    </row>
    <row r="4258" spans="1:7" x14ac:dyDescent="0.2">
      <c r="A4258">
        <v>2838901</v>
      </c>
      <c r="B4258">
        <v>8290295</v>
      </c>
      <c r="C4258">
        <f t="shared" si="330"/>
        <v>2838.9009999999998</v>
      </c>
      <c r="D4258">
        <f t="shared" si="331"/>
        <v>1.6306622922420502</v>
      </c>
      <c r="E4258">
        <f t="shared" si="332"/>
        <v>0.66800000000000004</v>
      </c>
      <c r="F4258">
        <f t="shared" si="333"/>
        <v>-494</v>
      </c>
      <c r="G4258">
        <f t="shared" si="334"/>
        <v>-9.7167491913019433E-5</v>
      </c>
    </row>
    <row r="4259" spans="1:7" x14ac:dyDescent="0.2">
      <c r="A4259">
        <v>2839569</v>
      </c>
      <c r="B4259">
        <v>8289801</v>
      </c>
      <c r="C4259">
        <f t="shared" si="330"/>
        <v>2839.569</v>
      </c>
      <c r="D4259">
        <f t="shared" si="331"/>
        <v>1.6305651247501372</v>
      </c>
      <c r="E4259">
        <f t="shared" si="332"/>
        <v>0.66700000000000004</v>
      </c>
      <c r="F4259">
        <f t="shared" si="333"/>
        <v>-645</v>
      </c>
      <c r="G4259">
        <f t="shared" si="334"/>
        <v>-1.2686848640441895E-4</v>
      </c>
    </row>
    <row r="4260" spans="1:7" x14ac:dyDescent="0.2">
      <c r="A4260">
        <v>2840236</v>
      </c>
      <c r="B4260">
        <v>8289156</v>
      </c>
      <c r="C4260">
        <f t="shared" si="330"/>
        <v>2840.2359999999999</v>
      </c>
      <c r="D4260">
        <f t="shared" si="331"/>
        <v>1.6304382562637327</v>
      </c>
      <c r="E4260">
        <f t="shared" si="332"/>
        <v>0.66600000000000004</v>
      </c>
      <c r="F4260">
        <f t="shared" si="333"/>
        <v>1149</v>
      </c>
      <c r="G4260">
        <f t="shared" si="334"/>
        <v>2.2600293159502627E-4</v>
      </c>
    </row>
    <row r="4261" spans="1:7" x14ac:dyDescent="0.2">
      <c r="A4261">
        <v>2840902</v>
      </c>
      <c r="B4261">
        <v>8290305</v>
      </c>
      <c r="C4261">
        <f t="shared" si="330"/>
        <v>2840.902</v>
      </c>
      <c r="D4261">
        <f t="shared" si="331"/>
        <v>1.6306642591953278</v>
      </c>
      <c r="E4261">
        <f t="shared" si="332"/>
        <v>0.66700000000000004</v>
      </c>
      <c r="F4261">
        <f t="shared" si="333"/>
        <v>-866</v>
      </c>
      <c r="G4261">
        <f t="shared" si="334"/>
        <v>-1.7033815383915574E-4</v>
      </c>
    </row>
    <row r="4262" spans="1:7" x14ac:dyDescent="0.2">
      <c r="A4262">
        <v>2841569</v>
      </c>
      <c r="B4262">
        <v>8289439</v>
      </c>
      <c r="C4262">
        <f t="shared" si="330"/>
        <v>2841.569</v>
      </c>
      <c r="D4262">
        <f t="shared" si="331"/>
        <v>1.6304939210414886</v>
      </c>
      <c r="E4262">
        <f t="shared" si="332"/>
        <v>0.66700000000000004</v>
      </c>
      <c r="F4262">
        <f t="shared" si="333"/>
        <v>1561</v>
      </c>
      <c r="G4262">
        <f t="shared" si="334"/>
        <v>3.0704140663151414E-4</v>
      </c>
    </row>
    <row r="4263" spans="1:7" x14ac:dyDescent="0.2">
      <c r="A4263">
        <v>2842236</v>
      </c>
      <c r="B4263">
        <v>8291000</v>
      </c>
      <c r="C4263">
        <f t="shared" si="330"/>
        <v>2842.2359999999999</v>
      </c>
      <c r="D4263">
        <f t="shared" si="331"/>
        <v>1.6308009624481201</v>
      </c>
      <c r="E4263">
        <f t="shared" si="332"/>
        <v>0.66700000000000004</v>
      </c>
      <c r="F4263">
        <f t="shared" si="333"/>
        <v>-550</v>
      </c>
      <c r="G4263">
        <f t="shared" si="334"/>
        <v>-1.0818243026733398E-4</v>
      </c>
    </row>
    <row r="4264" spans="1:7" x14ac:dyDescent="0.2">
      <c r="A4264">
        <v>2842903</v>
      </c>
      <c r="B4264">
        <v>8290450</v>
      </c>
      <c r="C4264">
        <f t="shared" si="330"/>
        <v>2842.9029999999998</v>
      </c>
      <c r="D4264">
        <f t="shared" si="331"/>
        <v>1.6306927800178528</v>
      </c>
      <c r="E4264">
        <f t="shared" si="332"/>
        <v>0.66700000000000004</v>
      </c>
      <c r="F4264">
        <f t="shared" si="333"/>
        <v>-356</v>
      </c>
      <c r="G4264">
        <f t="shared" si="334"/>
        <v>-7.0023536682173315E-5</v>
      </c>
    </row>
    <row r="4265" spans="1:7" x14ac:dyDescent="0.2">
      <c r="A4265">
        <v>2843570</v>
      </c>
      <c r="B4265">
        <v>8290094</v>
      </c>
      <c r="C4265">
        <f t="shared" si="330"/>
        <v>2843.57</v>
      </c>
      <c r="D4265">
        <f t="shared" si="331"/>
        <v>1.6306227564811706</v>
      </c>
      <c r="E4265">
        <f t="shared" si="332"/>
        <v>0.66700000000000004</v>
      </c>
      <c r="F4265">
        <f t="shared" si="333"/>
        <v>-988</v>
      </c>
      <c r="G4265">
        <f t="shared" si="334"/>
        <v>-1.9433498382581682E-4</v>
      </c>
    </row>
    <row r="4266" spans="1:7" x14ac:dyDescent="0.2">
      <c r="A4266">
        <v>2844237</v>
      </c>
      <c r="B4266">
        <v>8289106</v>
      </c>
      <c r="C4266">
        <f t="shared" si="330"/>
        <v>2844.2370000000001</v>
      </c>
      <c r="D4266">
        <f t="shared" si="331"/>
        <v>1.6304284214973448</v>
      </c>
      <c r="E4266">
        <f t="shared" si="332"/>
        <v>0.66700000000000004</v>
      </c>
      <c r="F4266">
        <f t="shared" si="333"/>
        <v>-82</v>
      </c>
      <c r="G4266">
        <f t="shared" si="334"/>
        <v>-1.6129016876087476E-5</v>
      </c>
    </row>
    <row r="4267" spans="1:7" x14ac:dyDescent="0.2">
      <c r="A4267">
        <v>2844904</v>
      </c>
      <c r="B4267">
        <v>8289024</v>
      </c>
      <c r="C4267">
        <f t="shared" si="330"/>
        <v>2844.904</v>
      </c>
      <c r="D4267">
        <f t="shared" si="331"/>
        <v>1.6304122924804687</v>
      </c>
      <c r="E4267">
        <f t="shared" si="332"/>
        <v>0.66700000000000004</v>
      </c>
      <c r="F4267">
        <f t="shared" si="333"/>
        <v>429</v>
      </c>
      <c r="G4267">
        <f t="shared" si="334"/>
        <v>8.4382295608476099E-5</v>
      </c>
    </row>
    <row r="4268" spans="1:7" x14ac:dyDescent="0.2">
      <c r="A4268">
        <v>2845571</v>
      </c>
      <c r="B4268">
        <v>8289453</v>
      </c>
      <c r="C4268">
        <f t="shared" si="330"/>
        <v>2845.5709999999999</v>
      </c>
      <c r="D4268">
        <f t="shared" si="331"/>
        <v>1.6304966747760772</v>
      </c>
      <c r="E4268">
        <f t="shared" si="332"/>
        <v>0.66600000000000004</v>
      </c>
      <c r="F4268">
        <f t="shared" si="333"/>
        <v>161</v>
      </c>
      <c r="G4268">
        <f t="shared" si="334"/>
        <v>3.1667947769209448E-5</v>
      </c>
    </row>
    <row r="4269" spans="1:7" x14ac:dyDescent="0.2">
      <c r="A4269">
        <v>2846237</v>
      </c>
      <c r="B4269">
        <v>8289614</v>
      </c>
      <c r="C4269">
        <f t="shared" si="330"/>
        <v>2846.2370000000001</v>
      </c>
      <c r="D4269">
        <f t="shared" si="331"/>
        <v>1.6305283427238464</v>
      </c>
      <c r="E4269">
        <f t="shared" si="332"/>
        <v>0.66800000000000004</v>
      </c>
      <c r="F4269">
        <f t="shared" si="333"/>
        <v>325</v>
      </c>
      <c r="G4269">
        <f t="shared" si="334"/>
        <v>6.3925981521606445E-5</v>
      </c>
    </row>
    <row r="4270" spans="1:7" x14ac:dyDescent="0.2">
      <c r="A4270">
        <v>2846905</v>
      </c>
      <c r="B4270">
        <v>8289939</v>
      </c>
      <c r="C4270">
        <f t="shared" si="330"/>
        <v>2846.9050000000002</v>
      </c>
      <c r="D4270">
        <f t="shared" si="331"/>
        <v>1.630592268705368</v>
      </c>
      <c r="E4270">
        <f t="shared" si="332"/>
        <v>0.66600000000000004</v>
      </c>
      <c r="F4270">
        <f t="shared" si="333"/>
        <v>-1083</v>
      </c>
      <c r="G4270">
        <f t="shared" si="334"/>
        <v>-2.1302103996290178E-4</v>
      </c>
    </row>
    <row r="4271" spans="1:7" x14ac:dyDescent="0.2">
      <c r="A4271">
        <v>2847571</v>
      </c>
      <c r="B4271">
        <v>8288856</v>
      </c>
      <c r="C4271">
        <f t="shared" si="330"/>
        <v>2847.5709999999999</v>
      </c>
      <c r="D4271">
        <f t="shared" si="331"/>
        <v>1.6303792476654051</v>
      </c>
      <c r="E4271">
        <f t="shared" si="332"/>
        <v>0.66700000000000004</v>
      </c>
      <c r="F4271">
        <f t="shared" si="333"/>
        <v>955</v>
      </c>
      <c r="G4271">
        <f t="shared" si="334"/>
        <v>1.8784403800964355E-4</v>
      </c>
    </row>
    <row r="4272" spans="1:7" x14ac:dyDescent="0.2">
      <c r="A4272">
        <v>2848238</v>
      </c>
      <c r="B4272">
        <v>8289811</v>
      </c>
      <c r="C4272">
        <f t="shared" si="330"/>
        <v>2848.2379999999998</v>
      </c>
      <c r="D4272">
        <f t="shared" si="331"/>
        <v>1.6305670917034147</v>
      </c>
      <c r="E4272">
        <f t="shared" si="332"/>
        <v>0.66800000000000004</v>
      </c>
      <c r="F4272">
        <f t="shared" si="333"/>
        <v>878</v>
      </c>
      <c r="G4272">
        <f t="shared" si="334"/>
        <v>1.7269849777235002E-4</v>
      </c>
    </row>
    <row r="4273" spans="1:7" x14ac:dyDescent="0.2">
      <c r="A4273">
        <v>2848906</v>
      </c>
      <c r="B4273">
        <v>8290689</v>
      </c>
      <c r="C4273">
        <f t="shared" si="330"/>
        <v>2848.9059999999999</v>
      </c>
      <c r="D4273">
        <f t="shared" si="331"/>
        <v>1.6307397902011871</v>
      </c>
      <c r="E4273">
        <f t="shared" si="332"/>
        <v>0.66600000000000004</v>
      </c>
      <c r="F4273">
        <f t="shared" si="333"/>
        <v>-826</v>
      </c>
      <c r="G4273">
        <f t="shared" si="334"/>
        <v>-1.6247034072880417E-4</v>
      </c>
    </row>
    <row r="4274" spans="1:7" x14ac:dyDescent="0.2">
      <c r="A4274">
        <v>2849572</v>
      </c>
      <c r="B4274">
        <v>8289863</v>
      </c>
      <c r="C4274">
        <f t="shared" si="330"/>
        <v>2849.5720000000001</v>
      </c>
      <c r="D4274">
        <f t="shared" si="331"/>
        <v>1.6305773198604583</v>
      </c>
      <c r="E4274">
        <f t="shared" si="332"/>
        <v>0.66700000000000004</v>
      </c>
      <c r="F4274">
        <f t="shared" si="333"/>
        <v>46</v>
      </c>
      <c r="G4274">
        <f t="shared" si="334"/>
        <v>9.0479850769487058E-6</v>
      </c>
    </row>
    <row r="4275" spans="1:7" x14ac:dyDescent="0.2">
      <c r="A4275">
        <v>2850239</v>
      </c>
      <c r="B4275">
        <v>8289909</v>
      </c>
      <c r="C4275">
        <f t="shared" si="330"/>
        <v>2850.239</v>
      </c>
      <c r="D4275">
        <f t="shared" si="331"/>
        <v>1.6305863678455352</v>
      </c>
      <c r="E4275">
        <f t="shared" si="332"/>
        <v>0.66700000000000004</v>
      </c>
      <c r="F4275">
        <f t="shared" si="333"/>
        <v>-561</v>
      </c>
      <c r="G4275">
        <f t="shared" si="334"/>
        <v>-1.1034607887272507E-4</v>
      </c>
    </row>
    <row r="4276" spans="1:7" x14ac:dyDescent="0.2">
      <c r="A4276">
        <v>2850906</v>
      </c>
      <c r="B4276">
        <v>8289348</v>
      </c>
      <c r="C4276">
        <f t="shared" si="330"/>
        <v>2850.9059999999999</v>
      </c>
      <c r="D4276">
        <f t="shared" si="331"/>
        <v>1.6304760217666625</v>
      </c>
      <c r="E4276">
        <f t="shared" si="332"/>
        <v>0.66700000000000004</v>
      </c>
      <c r="F4276">
        <f t="shared" si="333"/>
        <v>130</v>
      </c>
      <c r="G4276">
        <f t="shared" si="334"/>
        <v>2.5570392608642578E-5</v>
      </c>
    </row>
    <row r="4277" spans="1:7" x14ac:dyDescent="0.2">
      <c r="A4277">
        <v>2851573</v>
      </c>
      <c r="B4277">
        <v>8289478</v>
      </c>
      <c r="C4277">
        <f t="shared" si="330"/>
        <v>2851.5729999999999</v>
      </c>
      <c r="D4277">
        <f t="shared" si="331"/>
        <v>1.6305015921592712</v>
      </c>
      <c r="E4277">
        <f t="shared" si="332"/>
        <v>0.66700000000000004</v>
      </c>
      <c r="F4277">
        <f t="shared" si="333"/>
        <v>479</v>
      </c>
      <c r="G4277">
        <f t="shared" si="334"/>
        <v>9.4217061996415552E-5</v>
      </c>
    </row>
    <row r="4278" spans="1:7" x14ac:dyDescent="0.2">
      <c r="A4278">
        <v>2852240</v>
      </c>
      <c r="B4278">
        <v>8289957</v>
      </c>
      <c r="C4278">
        <f t="shared" si="330"/>
        <v>2852.24</v>
      </c>
      <c r="D4278">
        <f t="shared" si="331"/>
        <v>1.6305958092212676</v>
      </c>
      <c r="E4278">
        <f t="shared" si="332"/>
        <v>0.66700000000000004</v>
      </c>
      <c r="F4278">
        <f t="shared" si="333"/>
        <v>-468</v>
      </c>
      <c r="G4278">
        <f t="shared" si="334"/>
        <v>-9.2053413391024463E-5</v>
      </c>
    </row>
    <row r="4279" spans="1:7" x14ac:dyDescent="0.2">
      <c r="A4279">
        <v>2852907</v>
      </c>
      <c r="B4279">
        <v>8289489</v>
      </c>
      <c r="C4279">
        <f t="shared" si="330"/>
        <v>2852.9070000000002</v>
      </c>
      <c r="D4279">
        <f t="shared" si="331"/>
        <v>1.6305037558078765</v>
      </c>
      <c r="E4279">
        <f t="shared" si="332"/>
        <v>0.66700000000000004</v>
      </c>
      <c r="F4279">
        <f t="shared" si="333"/>
        <v>849</v>
      </c>
      <c r="G4279">
        <f t="shared" si="334"/>
        <v>1.6699433326716751E-4</v>
      </c>
    </row>
    <row r="4280" spans="1:7" x14ac:dyDescent="0.2">
      <c r="A4280">
        <v>2853574</v>
      </c>
      <c r="B4280">
        <v>8290338</v>
      </c>
      <c r="C4280">
        <f t="shared" si="330"/>
        <v>2853.5740000000001</v>
      </c>
      <c r="D4280">
        <f t="shared" si="331"/>
        <v>1.6306707501411437</v>
      </c>
      <c r="E4280">
        <f t="shared" si="332"/>
        <v>0.66700000000000004</v>
      </c>
      <c r="F4280">
        <f t="shared" si="333"/>
        <v>-110</v>
      </c>
      <c r="G4280">
        <f t="shared" si="334"/>
        <v>-2.1636486053466797E-5</v>
      </c>
    </row>
    <row r="4281" spans="1:7" x14ac:dyDescent="0.2">
      <c r="A4281">
        <v>2854241</v>
      </c>
      <c r="B4281">
        <v>8290228</v>
      </c>
      <c r="C4281">
        <f t="shared" si="330"/>
        <v>2854.241</v>
      </c>
      <c r="D4281">
        <f t="shared" si="331"/>
        <v>1.6306491136550902</v>
      </c>
      <c r="E4281">
        <f t="shared" si="332"/>
        <v>0.66600000000000004</v>
      </c>
      <c r="F4281">
        <f t="shared" si="333"/>
        <v>-211</v>
      </c>
      <c r="G4281">
        <f t="shared" si="334"/>
        <v>-4.1502714157148901E-5</v>
      </c>
    </row>
    <row r="4282" spans="1:7" x14ac:dyDescent="0.2">
      <c r="A4282">
        <v>2854907</v>
      </c>
      <c r="B4282">
        <v>8290017</v>
      </c>
      <c r="C4282">
        <f t="shared" si="330"/>
        <v>2854.9070000000002</v>
      </c>
      <c r="D4282">
        <f t="shared" si="331"/>
        <v>1.6306076109409331</v>
      </c>
      <c r="E4282">
        <f t="shared" si="332"/>
        <v>0.66700000000000004</v>
      </c>
      <c r="F4282">
        <f t="shared" si="333"/>
        <v>331</v>
      </c>
      <c r="G4282">
        <f t="shared" si="334"/>
        <v>6.5106153488203589E-5</v>
      </c>
    </row>
    <row r="4283" spans="1:7" x14ac:dyDescent="0.2">
      <c r="A4283">
        <v>2855574</v>
      </c>
      <c r="B4283">
        <v>8290348</v>
      </c>
      <c r="C4283">
        <f t="shared" si="330"/>
        <v>2855.5740000000001</v>
      </c>
      <c r="D4283">
        <f t="shared" si="331"/>
        <v>1.6306727170944213</v>
      </c>
      <c r="E4283">
        <f t="shared" si="332"/>
        <v>0.66800000000000004</v>
      </c>
      <c r="F4283">
        <f t="shared" si="333"/>
        <v>-1066</v>
      </c>
      <c r="G4283">
        <f t="shared" si="334"/>
        <v>-2.0967721939091355E-4</v>
      </c>
    </row>
    <row r="4284" spans="1:7" x14ac:dyDescent="0.2">
      <c r="A4284">
        <v>2856242</v>
      </c>
      <c r="B4284">
        <v>8289282</v>
      </c>
      <c r="C4284">
        <f t="shared" si="330"/>
        <v>2856.2420000000002</v>
      </c>
      <c r="D4284">
        <f t="shared" si="331"/>
        <v>1.6304630398750304</v>
      </c>
      <c r="E4284">
        <f t="shared" si="332"/>
        <v>0.66600000000000004</v>
      </c>
      <c r="F4284">
        <f t="shared" si="333"/>
        <v>-62</v>
      </c>
      <c r="G4284">
        <f t="shared" si="334"/>
        <v>-1.2195110320911695E-5</v>
      </c>
    </row>
    <row r="4285" spans="1:7" x14ac:dyDescent="0.2">
      <c r="A4285">
        <v>2856908</v>
      </c>
      <c r="B4285">
        <v>8289220</v>
      </c>
      <c r="C4285">
        <f t="shared" si="330"/>
        <v>2856.9079999999999</v>
      </c>
      <c r="D4285">
        <f t="shared" si="331"/>
        <v>1.6304508447647095</v>
      </c>
      <c r="E4285">
        <f t="shared" si="332"/>
        <v>0.66700000000000004</v>
      </c>
      <c r="F4285">
        <f t="shared" si="333"/>
        <v>481</v>
      </c>
      <c r="G4285">
        <f t="shared" si="334"/>
        <v>9.4610452651799903E-5</v>
      </c>
    </row>
    <row r="4286" spans="1:7" x14ac:dyDescent="0.2">
      <c r="A4286">
        <v>2857575</v>
      </c>
      <c r="B4286">
        <v>8289701</v>
      </c>
      <c r="C4286">
        <f t="shared" si="330"/>
        <v>2857.5749999999998</v>
      </c>
      <c r="D4286">
        <f t="shared" si="331"/>
        <v>1.6305454552173613</v>
      </c>
      <c r="E4286">
        <f t="shared" si="332"/>
        <v>0.66800000000000004</v>
      </c>
      <c r="F4286">
        <f t="shared" si="333"/>
        <v>-928</v>
      </c>
      <c r="G4286">
        <f t="shared" si="334"/>
        <v>-1.8253326416006743E-4</v>
      </c>
    </row>
    <row r="4287" spans="1:7" x14ac:dyDescent="0.2">
      <c r="A4287">
        <v>2858243</v>
      </c>
      <c r="B4287">
        <v>8288773</v>
      </c>
      <c r="C4287">
        <f t="shared" si="330"/>
        <v>2858.2429999999999</v>
      </c>
      <c r="D4287">
        <f t="shared" si="331"/>
        <v>1.6303629219532012</v>
      </c>
      <c r="E4287">
        <f t="shared" si="332"/>
        <v>0.66600000000000004</v>
      </c>
      <c r="F4287">
        <f t="shared" si="333"/>
        <v>-398</v>
      </c>
      <c r="G4287">
        <f t="shared" si="334"/>
        <v>-7.8284740447909229E-5</v>
      </c>
    </row>
    <row r="4288" spans="1:7" x14ac:dyDescent="0.2">
      <c r="A4288">
        <v>2858909</v>
      </c>
      <c r="B4288">
        <v>8288375</v>
      </c>
      <c r="C4288">
        <f t="shared" si="330"/>
        <v>2858.9090000000001</v>
      </c>
      <c r="D4288">
        <f t="shared" si="331"/>
        <v>1.6302846372127533</v>
      </c>
      <c r="E4288">
        <f t="shared" si="332"/>
        <v>0.66700000000000004</v>
      </c>
      <c r="F4288">
        <f t="shared" si="333"/>
        <v>733</v>
      </c>
      <c r="G4288">
        <f t="shared" si="334"/>
        <v>1.4417767524710356E-4</v>
      </c>
    </row>
    <row r="4289" spans="1:7" x14ac:dyDescent="0.2">
      <c r="A4289">
        <v>2859576</v>
      </c>
      <c r="B4289">
        <v>8289108</v>
      </c>
      <c r="C4289">
        <f t="shared" si="330"/>
        <v>2859.576</v>
      </c>
      <c r="D4289">
        <f t="shared" si="331"/>
        <v>1.6304288148880004</v>
      </c>
      <c r="E4289">
        <f t="shared" si="332"/>
        <v>0.66600000000000004</v>
      </c>
      <c r="F4289">
        <f t="shared" si="333"/>
        <v>605</v>
      </c>
      <c r="G4289">
        <f t="shared" si="334"/>
        <v>1.1900067329406738E-4</v>
      </c>
    </row>
    <row r="4290" spans="1:7" x14ac:dyDescent="0.2">
      <c r="A4290">
        <v>2860242</v>
      </c>
      <c r="B4290">
        <v>8289713</v>
      </c>
      <c r="C4290">
        <f t="shared" si="330"/>
        <v>2860.2420000000002</v>
      </c>
      <c r="D4290">
        <f t="shared" si="331"/>
        <v>1.6305478155612945</v>
      </c>
      <c r="E4290">
        <f t="shared" si="332"/>
        <v>0.66800000000000004</v>
      </c>
      <c r="F4290">
        <f t="shared" si="333"/>
        <v>-19</v>
      </c>
      <c r="G4290">
        <f t="shared" si="334"/>
        <v>-3.7372112273725833E-6</v>
      </c>
    </row>
    <row r="4291" spans="1:7" x14ac:dyDescent="0.2">
      <c r="A4291">
        <v>2860910</v>
      </c>
      <c r="B4291">
        <v>8289694</v>
      </c>
      <c r="C4291">
        <f t="shared" ref="C4291:C4354" si="335">A4291/1000</f>
        <v>2860.91</v>
      </c>
      <c r="D4291">
        <f t="shared" ref="D4291:D4354" si="336">B4291*(3.3/(2^24))</f>
        <v>1.6305440783500671</v>
      </c>
      <c r="E4291">
        <f t="shared" ref="E4291:E4354" si="337">(A4292-A4291)/1000</f>
        <v>0.66700000000000004</v>
      </c>
      <c r="F4291">
        <f t="shared" ref="F4291:F4354" si="338">B4292-B4291</f>
        <v>-917</v>
      </c>
      <c r="G4291">
        <f t="shared" ref="G4291:G4354" si="339">D4292-D4291</f>
        <v>-1.8036961555489839E-4</v>
      </c>
    </row>
    <row r="4292" spans="1:7" x14ac:dyDescent="0.2">
      <c r="A4292">
        <v>2861577</v>
      </c>
      <c r="B4292">
        <v>8288777</v>
      </c>
      <c r="C4292">
        <f t="shared" si="335"/>
        <v>2861.5770000000002</v>
      </c>
      <c r="D4292">
        <f t="shared" si="336"/>
        <v>1.6303637087345122</v>
      </c>
      <c r="E4292">
        <f t="shared" si="337"/>
        <v>0.66600000000000004</v>
      </c>
      <c r="F4292">
        <f t="shared" si="338"/>
        <v>1406</v>
      </c>
      <c r="G4292">
        <f t="shared" si="339"/>
        <v>2.7655363082890183E-4</v>
      </c>
    </row>
    <row r="4293" spans="1:7" x14ac:dyDescent="0.2">
      <c r="A4293">
        <v>2862243</v>
      </c>
      <c r="B4293">
        <v>8290183</v>
      </c>
      <c r="C4293">
        <f t="shared" si="335"/>
        <v>2862.2429999999999</v>
      </c>
      <c r="D4293">
        <f t="shared" si="336"/>
        <v>1.6306402623653411</v>
      </c>
      <c r="E4293">
        <f t="shared" si="337"/>
        <v>0.66800000000000004</v>
      </c>
      <c r="F4293">
        <f t="shared" si="338"/>
        <v>169</v>
      </c>
      <c r="G4293">
        <f t="shared" si="339"/>
        <v>3.3241510391190943E-5</v>
      </c>
    </row>
    <row r="4294" spans="1:7" x14ac:dyDescent="0.2">
      <c r="A4294">
        <v>2862911</v>
      </c>
      <c r="B4294">
        <v>8290352</v>
      </c>
      <c r="C4294">
        <f t="shared" si="335"/>
        <v>2862.9110000000001</v>
      </c>
      <c r="D4294">
        <f t="shared" si="336"/>
        <v>1.6306735038757323</v>
      </c>
      <c r="E4294">
        <f t="shared" si="337"/>
        <v>0.66700000000000004</v>
      </c>
      <c r="F4294">
        <f t="shared" si="338"/>
        <v>718</v>
      </c>
      <c r="G4294">
        <f t="shared" si="339"/>
        <v>1.4122724533094377E-4</v>
      </c>
    </row>
    <row r="4295" spans="1:7" x14ac:dyDescent="0.2">
      <c r="A4295">
        <v>2863578</v>
      </c>
      <c r="B4295">
        <v>8291070</v>
      </c>
      <c r="C4295">
        <f t="shared" si="335"/>
        <v>2863.578</v>
      </c>
      <c r="D4295">
        <f t="shared" si="336"/>
        <v>1.6308147311210632</v>
      </c>
      <c r="E4295">
        <f t="shared" si="337"/>
        <v>0.66600000000000004</v>
      </c>
      <c r="F4295">
        <f t="shared" si="338"/>
        <v>-966</v>
      </c>
      <c r="G4295">
        <f t="shared" si="339"/>
        <v>-1.9000768661503464E-4</v>
      </c>
    </row>
    <row r="4296" spans="1:7" x14ac:dyDescent="0.2">
      <c r="A4296">
        <v>2864244</v>
      </c>
      <c r="B4296">
        <v>8290104</v>
      </c>
      <c r="C4296">
        <f t="shared" si="335"/>
        <v>2864.2440000000001</v>
      </c>
      <c r="D4296">
        <f t="shared" si="336"/>
        <v>1.6306247234344482</v>
      </c>
      <c r="E4296">
        <f t="shared" si="337"/>
        <v>0.66800000000000004</v>
      </c>
      <c r="F4296">
        <f t="shared" si="338"/>
        <v>560</v>
      </c>
      <c r="G4296">
        <f t="shared" si="339"/>
        <v>1.1014938354492188E-4</v>
      </c>
    </row>
    <row r="4297" spans="1:7" x14ac:dyDescent="0.2">
      <c r="A4297">
        <v>2864912</v>
      </c>
      <c r="B4297">
        <v>8290664</v>
      </c>
      <c r="C4297">
        <f t="shared" si="335"/>
        <v>2864.9119999999998</v>
      </c>
      <c r="D4297">
        <f t="shared" si="336"/>
        <v>1.6307348728179931</v>
      </c>
      <c r="E4297">
        <f t="shared" si="337"/>
        <v>0.66700000000000004</v>
      </c>
      <c r="F4297">
        <f t="shared" si="338"/>
        <v>-421</v>
      </c>
      <c r="G4297">
        <f t="shared" si="339"/>
        <v>-8.2808732986494604E-5</v>
      </c>
    </row>
    <row r="4298" spans="1:7" x14ac:dyDescent="0.2">
      <c r="A4298">
        <v>2865579</v>
      </c>
      <c r="B4298">
        <v>8290243</v>
      </c>
      <c r="C4298">
        <f t="shared" si="335"/>
        <v>2865.5790000000002</v>
      </c>
      <c r="D4298">
        <f t="shared" si="336"/>
        <v>1.6306520640850066</v>
      </c>
      <c r="E4298">
        <f t="shared" si="337"/>
        <v>0.66600000000000004</v>
      </c>
      <c r="F4298">
        <f t="shared" si="338"/>
        <v>-275</v>
      </c>
      <c r="G4298">
        <f t="shared" si="339"/>
        <v>-5.4091215133666992E-5</v>
      </c>
    </row>
    <row r="4299" spans="1:7" x14ac:dyDescent="0.2">
      <c r="A4299">
        <v>2866245</v>
      </c>
      <c r="B4299">
        <v>8289968</v>
      </c>
      <c r="C4299">
        <f t="shared" si="335"/>
        <v>2866.2449999999999</v>
      </c>
      <c r="D4299">
        <f t="shared" si="336"/>
        <v>1.630597972869873</v>
      </c>
      <c r="E4299">
        <f t="shared" si="337"/>
        <v>0.66700000000000004</v>
      </c>
      <c r="F4299">
        <f t="shared" si="338"/>
        <v>-532</v>
      </c>
      <c r="G4299">
        <f t="shared" si="339"/>
        <v>-1.046419143677646E-4</v>
      </c>
    </row>
    <row r="4300" spans="1:7" x14ac:dyDescent="0.2">
      <c r="A4300">
        <v>2866912</v>
      </c>
      <c r="B4300">
        <v>8289436</v>
      </c>
      <c r="C4300">
        <f t="shared" si="335"/>
        <v>2866.9119999999998</v>
      </c>
      <c r="D4300">
        <f t="shared" si="336"/>
        <v>1.6304933309555052</v>
      </c>
      <c r="E4300">
        <f t="shared" si="337"/>
        <v>0.66700000000000004</v>
      </c>
      <c r="F4300">
        <f t="shared" si="338"/>
        <v>909</v>
      </c>
      <c r="G4300">
        <f t="shared" si="339"/>
        <v>1.7879605293291689E-4</v>
      </c>
    </row>
    <row r="4301" spans="1:7" x14ac:dyDescent="0.2">
      <c r="A4301">
        <v>2867579</v>
      </c>
      <c r="B4301">
        <v>8290345</v>
      </c>
      <c r="C4301">
        <f t="shared" si="335"/>
        <v>2867.5790000000002</v>
      </c>
      <c r="D4301">
        <f t="shared" si="336"/>
        <v>1.6306721270084381</v>
      </c>
      <c r="E4301">
        <f t="shared" si="337"/>
        <v>0.66700000000000004</v>
      </c>
      <c r="F4301">
        <f t="shared" si="338"/>
        <v>-500</v>
      </c>
      <c r="G4301">
        <f t="shared" si="339"/>
        <v>-9.8347663879394531E-5</v>
      </c>
    </row>
    <row r="4302" spans="1:7" x14ac:dyDescent="0.2">
      <c r="A4302">
        <v>2868246</v>
      </c>
      <c r="B4302">
        <v>8289845</v>
      </c>
      <c r="C4302">
        <f t="shared" si="335"/>
        <v>2868.2460000000001</v>
      </c>
      <c r="D4302">
        <f t="shared" si="336"/>
        <v>1.6305737793445587</v>
      </c>
      <c r="E4302">
        <f t="shared" si="337"/>
        <v>0.66700000000000004</v>
      </c>
      <c r="F4302">
        <f t="shared" si="338"/>
        <v>-193</v>
      </c>
      <c r="G4302">
        <f t="shared" si="339"/>
        <v>-3.7962198257579516E-5</v>
      </c>
    </row>
    <row r="4303" spans="1:7" x14ac:dyDescent="0.2">
      <c r="A4303">
        <v>2868913</v>
      </c>
      <c r="B4303">
        <v>8289652</v>
      </c>
      <c r="C4303">
        <f t="shared" si="335"/>
        <v>2868.913</v>
      </c>
      <c r="D4303">
        <f t="shared" si="336"/>
        <v>1.6305358171463011</v>
      </c>
      <c r="E4303">
        <f t="shared" si="337"/>
        <v>0.66700000000000004</v>
      </c>
      <c r="F4303">
        <f t="shared" si="338"/>
        <v>717</v>
      </c>
      <c r="G4303">
        <f t="shared" si="339"/>
        <v>1.4103055000314058E-4</v>
      </c>
    </row>
    <row r="4304" spans="1:7" x14ac:dyDescent="0.2">
      <c r="A4304">
        <v>2869580</v>
      </c>
      <c r="B4304">
        <v>8290369</v>
      </c>
      <c r="C4304">
        <f t="shared" si="335"/>
        <v>2869.58</v>
      </c>
      <c r="D4304">
        <f t="shared" si="336"/>
        <v>1.6306768476963043</v>
      </c>
      <c r="E4304">
        <f t="shared" si="337"/>
        <v>0.66700000000000004</v>
      </c>
      <c r="F4304">
        <f t="shared" si="338"/>
        <v>-827</v>
      </c>
      <c r="G4304">
        <f t="shared" si="339"/>
        <v>-1.6266703605660737E-4</v>
      </c>
    </row>
    <row r="4305" spans="1:7" x14ac:dyDescent="0.2">
      <c r="A4305">
        <v>2870247</v>
      </c>
      <c r="B4305">
        <v>8289542</v>
      </c>
      <c r="C4305">
        <f t="shared" si="335"/>
        <v>2870.2469999999998</v>
      </c>
      <c r="D4305">
        <f t="shared" si="336"/>
        <v>1.6305141806602477</v>
      </c>
      <c r="E4305">
        <f t="shared" si="337"/>
        <v>0.66700000000000004</v>
      </c>
      <c r="F4305">
        <f t="shared" si="338"/>
        <v>936</v>
      </c>
      <c r="G4305">
        <f t="shared" si="339"/>
        <v>1.8410682678227097E-4</v>
      </c>
    </row>
    <row r="4306" spans="1:7" x14ac:dyDescent="0.2">
      <c r="A4306">
        <v>2870914</v>
      </c>
      <c r="B4306">
        <v>8290478</v>
      </c>
      <c r="C4306">
        <f t="shared" si="335"/>
        <v>2870.9140000000002</v>
      </c>
      <c r="D4306">
        <f t="shared" si="336"/>
        <v>1.6306982874870299</v>
      </c>
      <c r="E4306">
        <f t="shared" si="337"/>
        <v>0.66600000000000004</v>
      </c>
      <c r="F4306">
        <f t="shared" si="338"/>
        <v>-98</v>
      </c>
      <c r="G4306">
        <f t="shared" si="339"/>
        <v>-1.927614212027251E-5</v>
      </c>
    </row>
    <row r="4307" spans="1:7" x14ac:dyDescent="0.2">
      <c r="A4307">
        <v>2871580</v>
      </c>
      <c r="B4307">
        <v>8290380</v>
      </c>
      <c r="C4307">
        <f t="shared" si="335"/>
        <v>2871.58</v>
      </c>
      <c r="D4307">
        <f t="shared" si="336"/>
        <v>1.6306790113449097</v>
      </c>
      <c r="E4307">
        <f t="shared" si="337"/>
        <v>0.66800000000000004</v>
      </c>
      <c r="F4307">
        <f t="shared" si="338"/>
        <v>-403</v>
      </c>
      <c r="G4307">
        <f t="shared" si="339"/>
        <v>-7.9268217086925219E-5</v>
      </c>
    </row>
    <row r="4308" spans="1:7" x14ac:dyDescent="0.2">
      <c r="A4308">
        <v>2872248</v>
      </c>
      <c r="B4308">
        <v>8289977</v>
      </c>
      <c r="C4308">
        <f t="shared" si="335"/>
        <v>2872.248</v>
      </c>
      <c r="D4308">
        <f t="shared" si="336"/>
        <v>1.6305997431278227</v>
      </c>
      <c r="E4308">
        <f t="shared" si="337"/>
        <v>0.66600000000000004</v>
      </c>
      <c r="F4308">
        <f t="shared" si="338"/>
        <v>-255</v>
      </c>
      <c r="G4308">
        <f t="shared" si="339"/>
        <v>-5.0157308578491211E-5</v>
      </c>
    </row>
    <row r="4309" spans="1:7" x14ac:dyDescent="0.2">
      <c r="A4309">
        <v>2872914</v>
      </c>
      <c r="B4309">
        <v>8289722</v>
      </c>
      <c r="C4309">
        <f t="shared" si="335"/>
        <v>2872.9140000000002</v>
      </c>
      <c r="D4309">
        <f t="shared" si="336"/>
        <v>1.6305495858192443</v>
      </c>
      <c r="E4309">
        <f t="shared" si="337"/>
        <v>0.66700000000000004</v>
      </c>
      <c r="F4309">
        <f t="shared" si="338"/>
        <v>256</v>
      </c>
      <c r="G4309">
        <f t="shared" si="339"/>
        <v>5.0354003906294409E-5</v>
      </c>
    </row>
    <row r="4310" spans="1:7" x14ac:dyDescent="0.2">
      <c r="A4310">
        <v>2873581</v>
      </c>
      <c r="B4310">
        <v>8289978</v>
      </c>
      <c r="C4310">
        <f t="shared" si="335"/>
        <v>2873.5810000000001</v>
      </c>
      <c r="D4310">
        <f t="shared" si="336"/>
        <v>1.6305999398231505</v>
      </c>
      <c r="E4310">
        <f t="shared" si="337"/>
        <v>0.66800000000000004</v>
      </c>
      <c r="F4310">
        <f t="shared" si="338"/>
        <v>-204</v>
      </c>
      <c r="G4310">
        <f t="shared" si="339"/>
        <v>-4.012584686274856E-5</v>
      </c>
    </row>
    <row r="4311" spans="1:7" x14ac:dyDescent="0.2">
      <c r="A4311">
        <v>2874249</v>
      </c>
      <c r="B4311">
        <v>8289774</v>
      </c>
      <c r="C4311">
        <f t="shared" si="335"/>
        <v>2874.2489999999998</v>
      </c>
      <c r="D4311">
        <f t="shared" si="336"/>
        <v>1.6305598139762878</v>
      </c>
      <c r="E4311">
        <f t="shared" si="337"/>
        <v>0.66600000000000004</v>
      </c>
      <c r="F4311">
        <f t="shared" si="338"/>
        <v>533</v>
      </c>
      <c r="G4311">
        <f t="shared" si="339"/>
        <v>1.0483860969534575E-4</v>
      </c>
    </row>
    <row r="4312" spans="1:7" x14ac:dyDescent="0.2">
      <c r="A4312">
        <v>2874915</v>
      </c>
      <c r="B4312">
        <v>8290307</v>
      </c>
      <c r="C4312">
        <f t="shared" si="335"/>
        <v>2874.915</v>
      </c>
      <c r="D4312">
        <f t="shared" si="336"/>
        <v>1.6306646525859831</v>
      </c>
      <c r="E4312">
        <f t="shared" si="337"/>
        <v>0.66700000000000004</v>
      </c>
      <c r="F4312">
        <f t="shared" si="338"/>
        <v>1055</v>
      </c>
      <c r="G4312">
        <f t="shared" si="339"/>
        <v>2.0751357078552246E-4</v>
      </c>
    </row>
    <row r="4313" spans="1:7" x14ac:dyDescent="0.2">
      <c r="A4313">
        <v>2875582</v>
      </c>
      <c r="B4313">
        <v>8291362</v>
      </c>
      <c r="C4313">
        <f t="shared" si="335"/>
        <v>2875.5819999999999</v>
      </c>
      <c r="D4313">
        <f t="shared" si="336"/>
        <v>1.6308721661567687</v>
      </c>
      <c r="E4313">
        <f t="shared" si="337"/>
        <v>0.66700000000000004</v>
      </c>
      <c r="F4313">
        <f t="shared" si="338"/>
        <v>-80</v>
      </c>
      <c r="G4313">
        <f t="shared" si="339"/>
        <v>-1.5735626220703125E-5</v>
      </c>
    </row>
    <row r="4314" spans="1:7" x14ac:dyDescent="0.2">
      <c r="A4314">
        <v>2876249</v>
      </c>
      <c r="B4314">
        <v>8291282</v>
      </c>
      <c r="C4314">
        <f t="shared" si="335"/>
        <v>2876.2489999999998</v>
      </c>
      <c r="D4314">
        <f t="shared" si="336"/>
        <v>1.630856430530548</v>
      </c>
      <c r="E4314">
        <f t="shared" si="337"/>
        <v>0.66700000000000004</v>
      </c>
      <c r="F4314">
        <f t="shared" si="338"/>
        <v>-688</v>
      </c>
      <c r="G4314">
        <f t="shared" si="339"/>
        <v>-1.3532638549795806E-4</v>
      </c>
    </row>
    <row r="4315" spans="1:7" x14ac:dyDescent="0.2">
      <c r="A4315">
        <v>2876916</v>
      </c>
      <c r="B4315">
        <v>8290594</v>
      </c>
      <c r="C4315">
        <f t="shared" si="335"/>
        <v>2876.9160000000002</v>
      </c>
      <c r="D4315">
        <f t="shared" si="336"/>
        <v>1.63072110414505</v>
      </c>
      <c r="E4315">
        <f t="shared" si="337"/>
        <v>0.66700000000000004</v>
      </c>
      <c r="F4315">
        <f t="shared" si="338"/>
        <v>-977</v>
      </c>
      <c r="G4315">
        <f t="shared" si="339"/>
        <v>-1.9217133522042573E-4</v>
      </c>
    </row>
    <row r="4316" spans="1:7" x14ac:dyDescent="0.2">
      <c r="A4316">
        <v>2877583</v>
      </c>
      <c r="B4316">
        <v>8289617</v>
      </c>
      <c r="C4316">
        <f t="shared" si="335"/>
        <v>2877.5830000000001</v>
      </c>
      <c r="D4316">
        <f t="shared" si="336"/>
        <v>1.6305289328098296</v>
      </c>
      <c r="E4316">
        <f t="shared" si="337"/>
        <v>0.66600000000000004</v>
      </c>
      <c r="F4316">
        <f t="shared" si="338"/>
        <v>638</v>
      </c>
      <c r="G4316">
        <f t="shared" si="339"/>
        <v>1.2549161911024065E-4</v>
      </c>
    </row>
    <row r="4317" spans="1:7" x14ac:dyDescent="0.2">
      <c r="A4317">
        <v>2878249</v>
      </c>
      <c r="B4317">
        <v>8290255</v>
      </c>
      <c r="C4317">
        <f t="shared" si="335"/>
        <v>2878.2489999999998</v>
      </c>
      <c r="D4317">
        <f t="shared" si="336"/>
        <v>1.6306544244289398</v>
      </c>
      <c r="E4317">
        <f t="shared" si="337"/>
        <v>0.66800000000000004</v>
      </c>
      <c r="F4317">
        <f t="shared" si="338"/>
        <v>125</v>
      </c>
      <c r="G4317">
        <f t="shared" si="339"/>
        <v>2.4586915969848633E-5</v>
      </c>
    </row>
    <row r="4318" spans="1:7" x14ac:dyDescent="0.2">
      <c r="A4318">
        <v>2878917</v>
      </c>
      <c r="B4318">
        <v>8290380</v>
      </c>
      <c r="C4318">
        <f t="shared" si="335"/>
        <v>2878.9169999999999</v>
      </c>
      <c r="D4318">
        <f t="shared" si="336"/>
        <v>1.6306790113449097</v>
      </c>
      <c r="E4318">
        <f t="shared" si="337"/>
        <v>0.66700000000000004</v>
      </c>
      <c r="F4318">
        <f t="shared" si="338"/>
        <v>-1221</v>
      </c>
      <c r="G4318">
        <f t="shared" si="339"/>
        <v>-2.4016499519352585E-4</v>
      </c>
    </row>
    <row r="4319" spans="1:7" x14ac:dyDescent="0.2">
      <c r="A4319">
        <v>2879584</v>
      </c>
      <c r="B4319">
        <v>8289159</v>
      </c>
      <c r="C4319">
        <f t="shared" si="335"/>
        <v>2879.5839999999998</v>
      </c>
      <c r="D4319">
        <f t="shared" si="336"/>
        <v>1.6304388463497161</v>
      </c>
      <c r="E4319">
        <f t="shared" si="337"/>
        <v>0.66600000000000004</v>
      </c>
      <c r="F4319">
        <f t="shared" si="338"/>
        <v>1175</v>
      </c>
      <c r="G4319">
        <f t="shared" si="339"/>
        <v>2.3111701011657715E-4</v>
      </c>
    </row>
    <row r="4320" spans="1:7" x14ac:dyDescent="0.2">
      <c r="A4320">
        <v>2880250</v>
      </c>
      <c r="B4320">
        <v>8290334</v>
      </c>
      <c r="C4320">
        <f t="shared" si="335"/>
        <v>2880.25</v>
      </c>
      <c r="D4320">
        <f t="shared" si="336"/>
        <v>1.6306699633598327</v>
      </c>
      <c r="E4320">
        <f t="shared" si="337"/>
        <v>0.66700000000000004</v>
      </c>
      <c r="F4320">
        <f t="shared" si="338"/>
        <v>40</v>
      </c>
      <c r="G4320">
        <f t="shared" si="339"/>
        <v>7.8678131103515625E-6</v>
      </c>
    </row>
    <row r="4321" spans="1:7" x14ac:dyDescent="0.2">
      <c r="A4321">
        <v>2880917</v>
      </c>
      <c r="B4321">
        <v>8290374</v>
      </c>
      <c r="C4321">
        <f t="shared" si="335"/>
        <v>2880.9169999999999</v>
      </c>
      <c r="D4321">
        <f t="shared" si="336"/>
        <v>1.6306778311729431</v>
      </c>
      <c r="E4321">
        <f t="shared" si="337"/>
        <v>0.66800000000000004</v>
      </c>
      <c r="F4321">
        <f t="shared" si="338"/>
        <v>-244</v>
      </c>
      <c r="G4321">
        <f t="shared" si="339"/>
        <v>-4.7993659973100122E-5</v>
      </c>
    </row>
    <row r="4322" spans="1:7" x14ac:dyDescent="0.2">
      <c r="A4322">
        <v>2881585</v>
      </c>
      <c r="B4322">
        <v>8290130</v>
      </c>
      <c r="C4322">
        <f t="shared" si="335"/>
        <v>2881.585</v>
      </c>
      <c r="D4322">
        <f t="shared" si="336"/>
        <v>1.63062983751297</v>
      </c>
      <c r="E4322">
        <f t="shared" si="337"/>
        <v>0.66600000000000004</v>
      </c>
      <c r="F4322">
        <f t="shared" si="338"/>
        <v>-59</v>
      </c>
      <c r="G4322">
        <f t="shared" si="339"/>
        <v>-1.160502433794619E-5</v>
      </c>
    </row>
    <row r="4323" spans="1:7" x14ac:dyDescent="0.2">
      <c r="A4323">
        <v>2882251</v>
      </c>
      <c r="B4323">
        <v>8290071</v>
      </c>
      <c r="C4323">
        <f t="shared" si="335"/>
        <v>2882.2510000000002</v>
      </c>
      <c r="D4323">
        <f t="shared" si="336"/>
        <v>1.630618232488632</v>
      </c>
      <c r="E4323">
        <f t="shared" si="337"/>
        <v>0.66700000000000004</v>
      </c>
      <c r="F4323">
        <f t="shared" si="338"/>
        <v>297</v>
      </c>
      <c r="G4323">
        <f t="shared" si="339"/>
        <v>5.8418512344449169E-5</v>
      </c>
    </row>
    <row r="4324" spans="1:7" x14ac:dyDescent="0.2">
      <c r="A4324">
        <v>2882918</v>
      </c>
      <c r="B4324">
        <v>8290368</v>
      </c>
      <c r="C4324">
        <f t="shared" si="335"/>
        <v>2882.9180000000001</v>
      </c>
      <c r="D4324">
        <f t="shared" si="336"/>
        <v>1.6306766510009765</v>
      </c>
      <c r="E4324">
        <f t="shared" si="337"/>
        <v>0.66800000000000004</v>
      </c>
      <c r="F4324">
        <f t="shared" si="338"/>
        <v>-927</v>
      </c>
      <c r="G4324">
        <f t="shared" si="339"/>
        <v>-1.8233656883248628E-4</v>
      </c>
    </row>
    <row r="4325" spans="1:7" x14ac:dyDescent="0.2">
      <c r="A4325">
        <v>2883586</v>
      </c>
      <c r="B4325">
        <v>8289441</v>
      </c>
      <c r="C4325">
        <f t="shared" si="335"/>
        <v>2883.5859999999998</v>
      </c>
      <c r="D4325">
        <f t="shared" si="336"/>
        <v>1.630494314432144</v>
      </c>
      <c r="E4325">
        <f t="shared" si="337"/>
        <v>0.66600000000000004</v>
      </c>
      <c r="F4325">
        <f t="shared" si="338"/>
        <v>891</v>
      </c>
      <c r="G4325">
        <f t="shared" si="339"/>
        <v>1.7525553703312546E-4</v>
      </c>
    </row>
    <row r="4326" spans="1:7" x14ac:dyDescent="0.2">
      <c r="A4326">
        <v>2884252</v>
      </c>
      <c r="B4326">
        <v>8290332</v>
      </c>
      <c r="C4326">
        <f t="shared" si="335"/>
        <v>2884.252</v>
      </c>
      <c r="D4326">
        <f t="shared" si="336"/>
        <v>1.6306695699691771</v>
      </c>
      <c r="E4326">
        <f t="shared" si="337"/>
        <v>0.66700000000000004</v>
      </c>
      <c r="F4326">
        <f t="shared" si="338"/>
        <v>-149</v>
      </c>
      <c r="G4326">
        <f t="shared" si="339"/>
        <v>-2.9307603836015161E-5</v>
      </c>
    </row>
    <row r="4327" spans="1:7" x14ac:dyDescent="0.2">
      <c r="A4327">
        <v>2884919</v>
      </c>
      <c r="B4327">
        <v>8290183</v>
      </c>
      <c r="C4327">
        <f t="shared" si="335"/>
        <v>2884.9189999999999</v>
      </c>
      <c r="D4327">
        <f t="shared" si="336"/>
        <v>1.6306402623653411</v>
      </c>
      <c r="E4327">
        <f t="shared" si="337"/>
        <v>0.66600000000000004</v>
      </c>
      <c r="F4327">
        <f t="shared" si="338"/>
        <v>-309</v>
      </c>
      <c r="G4327">
        <f t="shared" si="339"/>
        <v>-6.0778856277421411E-5</v>
      </c>
    </row>
    <row r="4328" spans="1:7" x14ac:dyDescent="0.2">
      <c r="A4328">
        <v>2885585</v>
      </c>
      <c r="B4328">
        <v>8289874</v>
      </c>
      <c r="C4328">
        <f t="shared" si="335"/>
        <v>2885.585</v>
      </c>
      <c r="D4328">
        <f t="shared" si="336"/>
        <v>1.6305794835090637</v>
      </c>
      <c r="E4328">
        <f t="shared" si="337"/>
        <v>0.66800000000000004</v>
      </c>
      <c r="F4328">
        <f t="shared" si="338"/>
        <v>761</v>
      </c>
      <c r="G4328">
        <f t="shared" si="339"/>
        <v>1.4968514442448289E-4</v>
      </c>
    </row>
    <row r="4329" spans="1:7" x14ac:dyDescent="0.2">
      <c r="A4329">
        <v>2886253</v>
      </c>
      <c r="B4329">
        <v>8290635</v>
      </c>
      <c r="C4329">
        <f t="shared" si="335"/>
        <v>2886.2530000000002</v>
      </c>
      <c r="D4329">
        <f t="shared" si="336"/>
        <v>1.6307291686534882</v>
      </c>
      <c r="E4329">
        <f t="shared" si="337"/>
        <v>0.66700000000000004</v>
      </c>
      <c r="F4329">
        <f t="shared" si="338"/>
        <v>-81</v>
      </c>
      <c r="G4329">
        <f t="shared" si="339"/>
        <v>-1.5932321548506323E-5</v>
      </c>
    </row>
    <row r="4330" spans="1:7" x14ac:dyDescent="0.2">
      <c r="A4330">
        <v>2886920</v>
      </c>
      <c r="B4330">
        <v>8290554</v>
      </c>
      <c r="C4330">
        <f t="shared" si="335"/>
        <v>2886.92</v>
      </c>
      <c r="D4330">
        <f t="shared" si="336"/>
        <v>1.6307132363319397</v>
      </c>
      <c r="E4330">
        <f t="shared" si="337"/>
        <v>0.66600000000000004</v>
      </c>
      <c r="F4330">
        <f t="shared" si="338"/>
        <v>-64</v>
      </c>
      <c r="G4330">
        <f t="shared" si="339"/>
        <v>-1.2588500976518091E-5</v>
      </c>
    </row>
    <row r="4331" spans="1:7" x14ac:dyDescent="0.2">
      <c r="A4331">
        <v>2887586</v>
      </c>
      <c r="B4331">
        <v>8290490</v>
      </c>
      <c r="C4331">
        <f t="shared" si="335"/>
        <v>2887.5859999999998</v>
      </c>
      <c r="D4331">
        <f t="shared" si="336"/>
        <v>1.6307006478309631</v>
      </c>
      <c r="E4331">
        <f t="shared" si="337"/>
        <v>0.66800000000000004</v>
      </c>
      <c r="F4331">
        <f t="shared" si="338"/>
        <v>-580</v>
      </c>
      <c r="G4331">
        <f t="shared" si="339"/>
        <v>-1.1408329010009766E-4</v>
      </c>
    </row>
    <row r="4332" spans="1:7" x14ac:dyDescent="0.2">
      <c r="A4332">
        <v>2888254</v>
      </c>
      <c r="B4332">
        <v>8289910</v>
      </c>
      <c r="C4332">
        <f t="shared" si="335"/>
        <v>2888.2539999999999</v>
      </c>
      <c r="D4332">
        <f t="shared" si="336"/>
        <v>1.630586564540863</v>
      </c>
      <c r="E4332">
        <f t="shared" si="337"/>
        <v>0.66700000000000004</v>
      </c>
      <c r="F4332">
        <f t="shared" si="338"/>
        <v>-96</v>
      </c>
      <c r="G4332">
        <f t="shared" si="339"/>
        <v>-1.8882751464888159E-5</v>
      </c>
    </row>
    <row r="4333" spans="1:7" x14ac:dyDescent="0.2">
      <c r="A4333">
        <v>2888921</v>
      </c>
      <c r="B4333">
        <v>8289814</v>
      </c>
      <c r="C4333">
        <f t="shared" si="335"/>
        <v>2888.9209999999998</v>
      </c>
      <c r="D4333">
        <f t="shared" si="336"/>
        <v>1.6305676817893981</v>
      </c>
      <c r="E4333">
        <f t="shared" si="337"/>
        <v>0.66600000000000004</v>
      </c>
      <c r="F4333">
        <f t="shared" si="338"/>
        <v>-576</v>
      </c>
      <c r="G4333">
        <f t="shared" si="339"/>
        <v>-1.1329650878910691E-4</v>
      </c>
    </row>
    <row r="4334" spans="1:7" x14ac:dyDescent="0.2">
      <c r="A4334">
        <v>2889587</v>
      </c>
      <c r="B4334">
        <v>8289238</v>
      </c>
      <c r="C4334">
        <f t="shared" si="335"/>
        <v>2889.587</v>
      </c>
      <c r="D4334">
        <f t="shared" si="336"/>
        <v>1.630454385280609</v>
      </c>
      <c r="E4334">
        <f t="shared" si="337"/>
        <v>0.66700000000000004</v>
      </c>
      <c r="F4334">
        <f t="shared" si="338"/>
        <v>228</v>
      </c>
      <c r="G4334">
        <f t="shared" si="339"/>
        <v>4.4846534728915088E-5</v>
      </c>
    </row>
    <row r="4335" spans="1:7" x14ac:dyDescent="0.2">
      <c r="A4335">
        <v>2890254</v>
      </c>
      <c r="B4335">
        <v>8289466</v>
      </c>
      <c r="C4335">
        <f t="shared" si="335"/>
        <v>2890.2539999999999</v>
      </c>
      <c r="D4335">
        <f t="shared" si="336"/>
        <v>1.630499231815338</v>
      </c>
      <c r="E4335">
        <f t="shared" si="337"/>
        <v>0.66700000000000004</v>
      </c>
      <c r="F4335">
        <f t="shared" si="338"/>
        <v>223</v>
      </c>
      <c r="G4335">
        <f t="shared" si="339"/>
        <v>4.3863058090343188E-5</v>
      </c>
    </row>
    <row r="4336" spans="1:7" x14ac:dyDescent="0.2">
      <c r="A4336">
        <v>2890921</v>
      </c>
      <c r="B4336">
        <v>8289689</v>
      </c>
      <c r="C4336">
        <f t="shared" si="335"/>
        <v>2890.9209999999998</v>
      </c>
      <c r="D4336">
        <f t="shared" si="336"/>
        <v>1.6305430948734283</v>
      </c>
      <c r="E4336">
        <f t="shared" si="337"/>
        <v>0.66700000000000004</v>
      </c>
      <c r="F4336">
        <f t="shared" si="338"/>
        <v>30</v>
      </c>
      <c r="G4336">
        <f t="shared" si="339"/>
        <v>5.9008598327636719E-6</v>
      </c>
    </row>
    <row r="4337" spans="1:7" x14ac:dyDescent="0.2">
      <c r="A4337">
        <v>2891588</v>
      </c>
      <c r="B4337">
        <v>8289719</v>
      </c>
      <c r="C4337">
        <f t="shared" si="335"/>
        <v>2891.5880000000002</v>
      </c>
      <c r="D4337">
        <f t="shared" si="336"/>
        <v>1.6305489957332611</v>
      </c>
      <c r="E4337">
        <f t="shared" si="337"/>
        <v>0.66700000000000004</v>
      </c>
      <c r="F4337">
        <f t="shared" si="338"/>
        <v>267</v>
      </c>
      <c r="G4337">
        <f t="shared" si="339"/>
        <v>5.2517652511463453E-5</v>
      </c>
    </row>
    <row r="4338" spans="1:7" x14ac:dyDescent="0.2">
      <c r="A4338">
        <v>2892255</v>
      </c>
      <c r="B4338">
        <v>8289986</v>
      </c>
      <c r="C4338">
        <f t="shared" si="335"/>
        <v>2892.2550000000001</v>
      </c>
      <c r="D4338">
        <f t="shared" si="336"/>
        <v>1.6306015133857725</v>
      </c>
      <c r="E4338">
        <f t="shared" si="337"/>
        <v>0.66700000000000004</v>
      </c>
      <c r="F4338">
        <f t="shared" si="338"/>
        <v>-231</v>
      </c>
      <c r="G4338">
        <f t="shared" si="339"/>
        <v>-4.5436620712102638E-5</v>
      </c>
    </row>
    <row r="4339" spans="1:7" x14ac:dyDescent="0.2">
      <c r="A4339">
        <v>2892922</v>
      </c>
      <c r="B4339">
        <v>8289755</v>
      </c>
      <c r="C4339">
        <f t="shared" si="335"/>
        <v>2892.922</v>
      </c>
      <c r="D4339">
        <f t="shared" si="336"/>
        <v>1.6305560767650604</v>
      </c>
      <c r="E4339">
        <f t="shared" si="337"/>
        <v>0.66700000000000004</v>
      </c>
      <c r="F4339">
        <f t="shared" si="338"/>
        <v>514</v>
      </c>
      <c r="G4339">
        <f t="shared" si="339"/>
        <v>1.0110139846797317E-4</v>
      </c>
    </row>
    <row r="4340" spans="1:7" x14ac:dyDescent="0.2">
      <c r="A4340">
        <v>2893589</v>
      </c>
      <c r="B4340">
        <v>8290269</v>
      </c>
      <c r="C4340">
        <f t="shared" si="335"/>
        <v>2893.5889999999999</v>
      </c>
      <c r="D4340">
        <f t="shared" si="336"/>
        <v>1.6306571781635284</v>
      </c>
      <c r="E4340">
        <f t="shared" si="337"/>
        <v>0.66700000000000004</v>
      </c>
      <c r="F4340">
        <f t="shared" si="338"/>
        <v>-622</v>
      </c>
      <c r="G4340">
        <f t="shared" si="339"/>
        <v>-1.2234449386605561E-4</v>
      </c>
    </row>
    <row r="4341" spans="1:7" x14ac:dyDescent="0.2">
      <c r="A4341">
        <v>2894256</v>
      </c>
      <c r="B4341">
        <v>8289647</v>
      </c>
      <c r="C4341">
        <f t="shared" si="335"/>
        <v>2894.2559999999999</v>
      </c>
      <c r="D4341">
        <f t="shared" si="336"/>
        <v>1.6305348336696623</v>
      </c>
      <c r="E4341">
        <f t="shared" si="337"/>
        <v>0.66600000000000004</v>
      </c>
      <c r="F4341">
        <f t="shared" si="338"/>
        <v>327</v>
      </c>
      <c r="G4341">
        <f t="shared" si="339"/>
        <v>6.4319372177212841E-5</v>
      </c>
    </row>
    <row r="4342" spans="1:7" x14ac:dyDescent="0.2">
      <c r="A4342">
        <v>2894922</v>
      </c>
      <c r="B4342">
        <v>8289974</v>
      </c>
      <c r="C4342">
        <f t="shared" si="335"/>
        <v>2894.922</v>
      </c>
      <c r="D4342">
        <f t="shared" si="336"/>
        <v>1.6305991530418396</v>
      </c>
      <c r="E4342">
        <f t="shared" si="337"/>
        <v>0.66800000000000004</v>
      </c>
      <c r="F4342">
        <f t="shared" si="338"/>
        <v>-1059</v>
      </c>
      <c r="G4342">
        <f t="shared" si="339"/>
        <v>-2.0830035209651321E-4</v>
      </c>
    </row>
    <row r="4343" spans="1:7" x14ac:dyDescent="0.2">
      <c r="A4343">
        <v>2895590</v>
      </c>
      <c r="B4343">
        <v>8288915</v>
      </c>
      <c r="C4343">
        <f t="shared" si="335"/>
        <v>2895.59</v>
      </c>
      <c r="D4343">
        <f t="shared" si="336"/>
        <v>1.630390852689743</v>
      </c>
      <c r="E4343">
        <f t="shared" si="337"/>
        <v>0.66700000000000004</v>
      </c>
      <c r="F4343">
        <f t="shared" si="338"/>
        <v>137</v>
      </c>
      <c r="G4343">
        <f t="shared" si="339"/>
        <v>2.6947259902820875E-5</v>
      </c>
    </row>
    <row r="4344" spans="1:7" x14ac:dyDescent="0.2">
      <c r="A4344">
        <v>2896257</v>
      </c>
      <c r="B4344">
        <v>8289052</v>
      </c>
      <c r="C4344">
        <f t="shared" si="335"/>
        <v>2896.2570000000001</v>
      </c>
      <c r="D4344">
        <f t="shared" si="336"/>
        <v>1.6304177999496459</v>
      </c>
      <c r="E4344">
        <f t="shared" si="337"/>
        <v>0.66600000000000004</v>
      </c>
      <c r="F4344">
        <f t="shared" si="338"/>
        <v>-733</v>
      </c>
      <c r="G4344">
        <f t="shared" si="339"/>
        <v>-1.4417767524710356E-4</v>
      </c>
    </row>
    <row r="4345" spans="1:7" x14ac:dyDescent="0.2">
      <c r="A4345">
        <v>2896923</v>
      </c>
      <c r="B4345">
        <v>8288319</v>
      </c>
      <c r="C4345">
        <f t="shared" si="335"/>
        <v>2896.9229999999998</v>
      </c>
      <c r="D4345">
        <f t="shared" si="336"/>
        <v>1.6302736222743988</v>
      </c>
      <c r="E4345">
        <f t="shared" si="337"/>
        <v>0.66800000000000004</v>
      </c>
      <c r="F4345">
        <f t="shared" si="338"/>
        <v>889</v>
      </c>
      <c r="G4345">
        <f t="shared" si="339"/>
        <v>1.7486214637751907E-4</v>
      </c>
    </row>
    <row r="4346" spans="1:7" x14ac:dyDescent="0.2">
      <c r="A4346">
        <v>2897591</v>
      </c>
      <c r="B4346">
        <v>8289208</v>
      </c>
      <c r="C4346">
        <f t="shared" si="335"/>
        <v>2897.5909999999999</v>
      </c>
      <c r="D4346">
        <f t="shared" si="336"/>
        <v>1.6304484844207763</v>
      </c>
      <c r="E4346">
        <f t="shared" si="337"/>
        <v>0.66600000000000004</v>
      </c>
      <c r="F4346">
        <f t="shared" si="338"/>
        <v>451</v>
      </c>
      <c r="G4346">
        <f t="shared" si="339"/>
        <v>8.8709592819258276E-5</v>
      </c>
    </row>
    <row r="4347" spans="1:7" x14ac:dyDescent="0.2">
      <c r="A4347">
        <v>2898257</v>
      </c>
      <c r="B4347">
        <v>8289659</v>
      </c>
      <c r="C4347">
        <f t="shared" si="335"/>
        <v>2898.2570000000001</v>
      </c>
      <c r="D4347">
        <f t="shared" si="336"/>
        <v>1.6305371940135955</v>
      </c>
      <c r="E4347">
        <f t="shared" si="337"/>
        <v>0.66700000000000004</v>
      </c>
      <c r="F4347">
        <f t="shared" si="338"/>
        <v>-748</v>
      </c>
      <c r="G4347">
        <f t="shared" si="339"/>
        <v>-1.4712810516370745E-4</v>
      </c>
    </row>
    <row r="4348" spans="1:7" x14ac:dyDescent="0.2">
      <c r="A4348">
        <v>2898924</v>
      </c>
      <c r="B4348">
        <v>8288911</v>
      </c>
      <c r="C4348">
        <f t="shared" si="335"/>
        <v>2898.924</v>
      </c>
      <c r="D4348">
        <f t="shared" si="336"/>
        <v>1.6303900659084318</v>
      </c>
      <c r="E4348">
        <f t="shared" si="337"/>
        <v>0.66800000000000004</v>
      </c>
      <c r="F4348">
        <f t="shared" si="338"/>
        <v>415</v>
      </c>
      <c r="G4348">
        <f t="shared" si="339"/>
        <v>8.1628561019897461E-5</v>
      </c>
    </row>
    <row r="4349" spans="1:7" x14ac:dyDescent="0.2">
      <c r="A4349">
        <v>2899592</v>
      </c>
      <c r="B4349">
        <v>8289326</v>
      </c>
      <c r="C4349">
        <f t="shared" si="335"/>
        <v>2899.5920000000001</v>
      </c>
      <c r="D4349">
        <f t="shared" si="336"/>
        <v>1.6304716944694517</v>
      </c>
      <c r="E4349">
        <f t="shared" si="337"/>
        <v>0.66600000000000004</v>
      </c>
      <c r="F4349">
        <f t="shared" si="338"/>
        <v>136</v>
      </c>
      <c r="G4349">
        <f t="shared" si="339"/>
        <v>2.6750564575239721E-5</v>
      </c>
    </row>
    <row r="4350" spans="1:7" x14ac:dyDescent="0.2">
      <c r="A4350">
        <v>2900258</v>
      </c>
      <c r="B4350">
        <v>8289462</v>
      </c>
      <c r="C4350">
        <f t="shared" si="335"/>
        <v>2900.2579999999998</v>
      </c>
      <c r="D4350">
        <f t="shared" si="336"/>
        <v>1.630498445034027</v>
      </c>
      <c r="E4350">
        <f t="shared" si="337"/>
        <v>0.66700000000000004</v>
      </c>
      <c r="F4350">
        <f t="shared" si="338"/>
        <v>122</v>
      </c>
      <c r="G4350">
        <f t="shared" si="339"/>
        <v>2.3996829986661083E-5</v>
      </c>
    </row>
    <row r="4351" spans="1:7" x14ac:dyDescent="0.2">
      <c r="A4351">
        <v>2900925</v>
      </c>
      <c r="B4351">
        <v>8289584</v>
      </c>
      <c r="C4351">
        <f t="shared" si="335"/>
        <v>2900.9250000000002</v>
      </c>
      <c r="D4351">
        <f t="shared" si="336"/>
        <v>1.6305224418640136</v>
      </c>
      <c r="E4351">
        <f t="shared" si="337"/>
        <v>0.66700000000000004</v>
      </c>
      <c r="F4351">
        <f t="shared" si="338"/>
        <v>461</v>
      </c>
      <c r="G4351">
        <f t="shared" si="339"/>
        <v>9.0676546096846167E-5</v>
      </c>
    </row>
    <row r="4352" spans="1:7" x14ac:dyDescent="0.2">
      <c r="A4352">
        <v>2901592</v>
      </c>
      <c r="B4352">
        <v>8290045</v>
      </c>
      <c r="C4352">
        <f t="shared" si="335"/>
        <v>2901.5920000000001</v>
      </c>
      <c r="D4352">
        <f t="shared" si="336"/>
        <v>1.6306131184101105</v>
      </c>
      <c r="E4352">
        <f t="shared" si="337"/>
        <v>0.66700000000000004</v>
      </c>
      <c r="F4352">
        <f t="shared" si="338"/>
        <v>-750</v>
      </c>
      <c r="G4352">
        <f t="shared" si="339"/>
        <v>-1.475214958190918E-4</v>
      </c>
    </row>
    <row r="4353" spans="1:7" x14ac:dyDescent="0.2">
      <c r="A4353">
        <v>2902259</v>
      </c>
      <c r="B4353">
        <v>8289295</v>
      </c>
      <c r="C4353">
        <f t="shared" si="335"/>
        <v>2902.259</v>
      </c>
      <c r="D4353">
        <f t="shared" si="336"/>
        <v>1.6304655969142914</v>
      </c>
      <c r="E4353">
        <f t="shared" si="337"/>
        <v>0.66700000000000004</v>
      </c>
      <c r="F4353">
        <f t="shared" si="338"/>
        <v>-704</v>
      </c>
      <c r="G4353">
        <f t="shared" si="339"/>
        <v>-1.3847351074236514E-4</v>
      </c>
    </row>
    <row r="4354" spans="1:7" x14ac:dyDescent="0.2">
      <c r="A4354">
        <v>2902926</v>
      </c>
      <c r="B4354">
        <v>8288591</v>
      </c>
      <c r="C4354">
        <f t="shared" si="335"/>
        <v>2902.9259999999999</v>
      </c>
      <c r="D4354">
        <f t="shared" si="336"/>
        <v>1.630327123403549</v>
      </c>
      <c r="E4354">
        <f t="shared" si="337"/>
        <v>0.66600000000000004</v>
      </c>
      <c r="F4354">
        <f t="shared" si="338"/>
        <v>1165</v>
      </c>
      <c r="G4354">
        <f t="shared" si="339"/>
        <v>2.2915005683898926E-4</v>
      </c>
    </row>
    <row r="4355" spans="1:7" x14ac:dyDescent="0.2">
      <c r="A4355">
        <v>2903592</v>
      </c>
      <c r="B4355">
        <v>8289756</v>
      </c>
      <c r="C4355">
        <f t="shared" ref="C4355:C4418" si="340">A4355/1000</f>
        <v>2903.5920000000001</v>
      </c>
      <c r="D4355">
        <f t="shared" ref="D4355:D4418" si="341">B4355*(3.3/(2^24))</f>
        <v>1.630556273460388</v>
      </c>
      <c r="E4355">
        <f t="shared" ref="E4355:E4418" si="342">(A4356-A4355)/1000</f>
        <v>0.66800000000000004</v>
      </c>
      <c r="F4355">
        <f t="shared" ref="F4355:F4418" si="343">B4356-B4355</f>
        <v>-873</v>
      </c>
      <c r="G4355">
        <f t="shared" ref="G4355:G4418" si="344">D4356-D4355</f>
        <v>-1.7171502113333403E-4</v>
      </c>
    </row>
    <row r="4356" spans="1:7" x14ac:dyDescent="0.2">
      <c r="A4356">
        <v>2904260</v>
      </c>
      <c r="B4356">
        <v>8288883</v>
      </c>
      <c r="C4356">
        <f t="shared" si="340"/>
        <v>2904.26</v>
      </c>
      <c r="D4356">
        <f t="shared" si="341"/>
        <v>1.6303845584392547</v>
      </c>
      <c r="E4356">
        <f t="shared" si="342"/>
        <v>0.66700000000000004</v>
      </c>
      <c r="F4356">
        <f t="shared" si="343"/>
        <v>-1088</v>
      </c>
      <c r="G4356">
        <f t="shared" si="344"/>
        <v>-2.1400451660147368E-4</v>
      </c>
    </row>
    <row r="4357" spans="1:7" x14ac:dyDescent="0.2">
      <c r="A4357">
        <v>2904927</v>
      </c>
      <c r="B4357">
        <v>8287795</v>
      </c>
      <c r="C4357">
        <f t="shared" si="340"/>
        <v>2904.9270000000001</v>
      </c>
      <c r="D4357">
        <f t="shared" si="341"/>
        <v>1.6301705539226532</v>
      </c>
      <c r="E4357">
        <f t="shared" si="342"/>
        <v>0.66600000000000004</v>
      </c>
      <c r="F4357">
        <f t="shared" si="343"/>
        <v>1143</v>
      </c>
      <c r="G4357">
        <f t="shared" si="344"/>
        <v>2.2482275962820708E-4</v>
      </c>
    </row>
    <row r="4358" spans="1:7" x14ac:dyDescent="0.2">
      <c r="A4358">
        <v>2905593</v>
      </c>
      <c r="B4358">
        <v>8288938</v>
      </c>
      <c r="C4358">
        <f t="shared" si="340"/>
        <v>2905.5929999999998</v>
      </c>
      <c r="D4358">
        <f t="shared" si="341"/>
        <v>1.6303953766822814</v>
      </c>
      <c r="E4358">
        <f t="shared" si="342"/>
        <v>0.66700000000000004</v>
      </c>
      <c r="F4358">
        <f t="shared" si="343"/>
        <v>-951</v>
      </c>
      <c r="G4358">
        <f t="shared" si="344"/>
        <v>-1.8705725669865281E-4</v>
      </c>
    </row>
    <row r="4359" spans="1:7" x14ac:dyDescent="0.2">
      <c r="A4359">
        <v>2906260</v>
      </c>
      <c r="B4359">
        <v>8287987</v>
      </c>
      <c r="C4359">
        <f t="shared" si="340"/>
        <v>2906.26</v>
      </c>
      <c r="D4359">
        <f t="shared" si="341"/>
        <v>1.6302083194255828</v>
      </c>
      <c r="E4359">
        <f t="shared" si="342"/>
        <v>0.66800000000000004</v>
      </c>
      <c r="F4359">
        <f t="shared" si="343"/>
        <v>1471</v>
      </c>
      <c r="G4359">
        <f t="shared" si="344"/>
        <v>2.8933882713322312E-4</v>
      </c>
    </row>
    <row r="4360" spans="1:7" x14ac:dyDescent="0.2">
      <c r="A4360">
        <v>2906928</v>
      </c>
      <c r="B4360">
        <v>8289458</v>
      </c>
      <c r="C4360">
        <f t="shared" si="340"/>
        <v>2906.9279999999999</v>
      </c>
      <c r="D4360">
        <f t="shared" si="341"/>
        <v>1.630497658252716</v>
      </c>
      <c r="E4360">
        <f t="shared" si="342"/>
        <v>0.66600000000000004</v>
      </c>
      <c r="F4360">
        <f t="shared" si="343"/>
        <v>-336</v>
      </c>
      <c r="G4360">
        <f t="shared" si="344"/>
        <v>-6.6089630126997534E-5</v>
      </c>
    </row>
    <row r="4361" spans="1:7" x14ac:dyDescent="0.2">
      <c r="A4361">
        <v>2907594</v>
      </c>
      <c r="B4361">
        <v>8289122</v>
      </c>
      <c r="C4361">
        <f t="shared" si="340"/>
        <v>2907.5940000000001</v>
      </c>
      <c r="D4361">
        <f t="shared" si="341"/>
        <v>1.630431568622589</v>
      </c>
      <c r="E4361">
        <f t="shared" si="342"/>
        <v>0.66700000000000004</v>
      </c>
      <c r="F4361">
        <f t="shared" si="343"/>
        <v>183</v>
      </c>
      <c r="G4361">
        <f t="shared" si="344"/>
        <v>3.5995244979991625E-5</v>
      </c>
    </row>
    <row r="4362" spans="1:7" x14ac:dyDescent="0.2">
      <c r="A4362">
        <v>2908261</v>
      </c>
      <c r="B4362">
        <v>8289305</v>
      </c>
      <c r="C4362">
        <f t="shared" si="340"/>
        <v>2908.261</v>
      </c>
      <c r="D4362">
        <f t="shared" si="341"/>
        <v>1.630467563867569</v>
      </c>
      <c r="E4362">
        <f t="shared" si="342"/>
        <v>0.66800000000000004</v>
      </c>
      <c r="F4362">
        <f t="shared" si="343"/>
        <v>-523</v>
      </c>
      <c r="G4362">
        <f t="shared" si="344"/>
        <v>-1.0287165641797991E-4</v>
      </c>
    </row>
    <row r="4363" spans="1:7" x14ac:dyDescent="0.2">
      <c r="A4363">
        <v>2908929</v>
      </c>
      <c r="B4363">
        <v>8288782</v>
      </c>
      <c r="C4363">
        <f t="shared" si="340"/>
        <v>2908.9290000000001</v>
      </c>
      <c r="D4363">
        <f t="shared" si="341"/>
        <v>1.630364692211151</v>
      </c>
      <c r="E4363">
        <f t="shared" si="342"/>
        <v>0.66600000000000004</v>
      </c>
      <c r="F4363">
        <f t="shared" si="343"/>
        <v>852</v>
      </c>
      <c r="G4363">
        <f t="shared" si="344"/>
        <v>1.675844192505771E-4</v>
      </c>
    </row>
    <row r="4364" spans="1:7" x14ac:dyDescent="0.2">
      <c r="A4364">
        <v>2909595</v>
      </c>
      <c r="B4364">
        <v>8289634</v>
      </c>
      <c r="C4364">
        <f t="shared" si="340"/>
        <v>2909.5949999999998</v>
      </c>
      <c r="D4364">
        <f t="shared" si="341"/>
        <v>1.6305322766304016</v>
      </c>
      <c r="E4364">
        <f t="shared" si="342"/>
        <v>0.66700000000000004</v>
      </c>
      <c r="F4364">
        <f t="shared" si="343"/>
        <v>-860</v>
      </c>
      <c r="G4364">
        <f t="shared" si="344"/>
        <v>-1.6915798187255859E-4</v>
      </c>
    </row>
    <row r="4365" spans="1:7" x14ac:dyDescent="0.2">
      <c r="A4365">
        <v>2910262</v>
      </c>
      <c r="B4365">
        <v>8288774</v>
      </c>
      <c r="C4365">
        <f t="shared" si="340"/>
        <v>2910.2620000000002</v>
      </c>
      <c r="D4365">
        <f t="shared" si="341"/>
        <v>1.630363118648529</v>
      </c>
      <c r="E4365">
        <f t="shared" si="342"/>
        <v>0.66600000000000004</v>
      </c>
      <c r="F4365">
        <f t="shared" si="343"/>
        <v>245</v>
      </c>
      <c r="G4365">
        <f t="shared" si="344"/>
        <v>4.819035530090332E-5</v>
      </c>
    </row>
    <row r="4366" spans="1:7" x14ac:dyDescent="0.2">
      <c r="A4366">
        <v>2910928</v>
      </c>
      <c r="B4366">
        <v>8289019</v>
      </c>
      <c r="C4366">
        <f t="shared" si="340"/>
        <v>2910.9279999999999</v>
      </c>
      <c r="D4366">
        <f t="shared" si="341"/>
        <v>1.6304113090038299</v>
      </c>
      <c r="E4366">
        <f t="shared" si="342"/>
        <v>0.66800000000000004</v>
      </c>
      <c r="F4366">
        <f t="shared" si="343"/>
        <v>80</v>
      </c>
      <c r="G4366">
        <f t="shared" si="344"/>
        <v>1.5735626220703125E-5</v>
      </c>
    </row>
    <row r="4367" spans="1:7" x14ac:dyDescent="0.2">
      <c r="A4367">
        <v>2911596</v>
      </c>
      <c r="B4367">
        <v>8289099</v>
      </c>
      <c r="C4367">
        <f t="shared" si="340"/>
        <v>2911.596</v>
      </c>
      <c r="D4367">
        <f t="shared" si="341"/>
        <v>1.6304270446300506</v>
      </c>
      <c r="E4367">
        <f t="shared" si="342"/>
        <v>0.66700000000000004</v>
      </c>
      <c r="F4367">
        <f t="shared" si="343"/>
        <v>378</v>
      </c>
      <c r="G4367">
        <f t="shared" si="344"/>
        <v>7.4350833892733448E-5</v>
      </c>
    </row>
    <row r="4368" spans="1:7" x14ac:dyDescent="0.2">
      <c r="A4368">
        <v>2912263</v>
      </c>
      <c r="B4368">
        <v>8289477</v>
      </c>
      <c r="C4368">
        <f t="shared" si="340"/>
        <v>2912.2629999999999</v>
      </c>
      <c r="D4368">
        <f t="shared" si="341"/>
        <v>1.6305013954639433</v>
      </c>
      <c r="E4368">
        <f t="shared" si="342"/>
        <v>0.66600000000000004</v>
      </c>
      <c r="F4368">
        <f t="shared" si="343"/>
        <v>-172</v>
      </c>
      <c r="G4368">
        <f t="shared" si="344"/>
        <v>-3.3831596374378492E-5</v>
      </c>
    </row>
    <row r="4369" spans="1:7" x14ac:dyDescent="0.2">
      <c r="A4369">
        <v>2912929</v>
      </c>
      <c r="B4369">
        <v>8289305</v>
      </c>
      <c r="C4369">
        <f t="shared" si="340"/>
        <v>2912.9290000000001</v>
      </c>
      <c r="D4369">
        <f t="shared" si="341"/>
        <v>1.630467563867569</v>
      </c>
      <c r="E4369">
        <f t="shared" si="342"/>
        <v>0.66800000000000004</v>
      </c>
      <c r="F4369">
        <f t="shared" si="343"/>
        <v>-237</v>
      </c>
      <c r="G4369">
        <f t="shared" si="344"/>
        <v>-4.6616792678921826E-5</v>
      </c>
    </row>
    <row r="4370" spans="1:7" x14ac:dyDescent="0.2">
      <c r="A4370">
        <v>2913597</v>
      </c>
      <c r="B4370">
        <v>8289068</v>
      </c>
      <c r="C4370">
        <f t="shared" si="340"/>
        <v>2913.5970000000002</v>
      </c>
      <c r="D4370">
        <f t="shared" si="341"/>
        <v>1.63042094707489</v>
      </c>
      <c r="E4370">
        <f t="shared" si="342"/>
        <v>0.66700000000000004</v>
      </c>
      <c r="F4370">
        <f t="shared" si="343"/>
        <v>141</v>
      </c>
      <c r="G4370">
        <f t="shared" si="344"/>
        <v>2.7734041214033667E-5</v>
      </c>
    </row>
    <row r="4371" spans="1:7" x14ac:dyDescent="0.2">
      <c r="A4371">
        <v>2914264</v>
      </c>
      <c r="B4371">
        <v>8289209</v>
      </c>
      <c r="C4371">
        <f t="shared" si="340"/>
        <v>2914.2640000000001</v>
      </c>
      <c r="D4371">
        <f t="shared" si="341"/>
        <v>1.6304486811161041</v>
      </c>
      <c r="E4371">
        <f t="shared" si="342"/>
        <v>0.66600000000000004</v>
      </c>
      <c r="F4371">
        <f t="shared" si="343"/>
        <v>-424</v>
      </c>
      <c r="G4371">
        <f t="shared" si="344"/>
        <v>-8.3398818969682154E-5</v>
      </c>
    </row>
    <row r="4372" spans="1:7" x14ac:dyDescent="0.2">
      <c r="A4372">
        <v>2914930</v>
      </c>
      <c r="B4372">
        <v>8288785</v>
      </c>
      <c r="C4372">
        <f t="shared" si="340"/>
        <v>2914.93</v>
      </c>
      <c r="D4372">
        <f t="shared" si="341"/>
        <v>1.6303652822971344</v>
      </c>
      <c r="E4372">
        <f t="shared" si="342"/>
        <v>0.66700000000000004</v>
      </c>
      <c r="F4372">
        <f t="shared" si="343"/>
        <v>257</v>
      </c>
      <c r="G4372">
        <f t="shared" si="344"/>
        <v>5.0550699233875562E-5</v>
      </c>
    </row>
    <row r="4373" spans="1:7" x14ac:dyDescent="0.2">
      <c r="A4373">
        <v>2915597</v>
      </c>
      <c r="B4373">
        <v>8289042</v>
      </c>
      <c r="C4373">
        <f t="shared" si="340"/>
        <v>2915.5970000000002</v>
      </c>
      <c r="D4373">
        <f t="shared" si="341"/>
        <v>1.6304158329963683</v>
      </c>
      <c r="E4373">
        <f t="shared" si="342"/>
        <v>0.66700000000000004</v>
      </c>
      <c r="F4373">
        <f t="shared" si="343"/>
        <v>1250</v>
      </c>
      <c r="G4373">
        <f t="shared" si="344"/>
        <v>2.4586915969848633E-4</v>
      </c>
    </row>
    <row r="4374" spans="1:7" x14ac:dyDescent="0.2">
      <c r="A4374">
        <v>2916264</v>
      </c>
      <c r="B4374">
        <v>8290292</v>
      </c>
      <c r="C4374">
        <f t="shared" si="340"/>
        <v>2916.2640000000001</v>
      </c>
      <c r="D4374">
        <f t="shared" si="341"/>
        <v>1.6306617021560668</v>
      </c>
      <c r="E4374">
        <f t="shared" si="342"/>
        <v>0.66700000000000004</v>
      </c>
      <c r="F4374">
        <f t="shared" si="343"/>
        <v>-443</v>
      </c>
      <c r="G4374">
        <f t="shared" si="344"/>
        <v>-8.7136030197054737E-5</v>
      </c>
    </row>
    <row r="4375" spans="1:7" x14ac:dyDescent="0.2">
      <c r="A4375">
        <v>2916931</v>
      </c>
      <c r="B4375">
        <v>8289849</v>
      </c>
      <c r="C4375">
        <f t="shared" si="340"/>
        <v>2916.931</v>
      </c>
      <c r="D4375">
        <f t="shared" si="341"/>
        <v>1.6305745661258697</v>
      </c>
      <c r="E4375">
        <f t="shared" si="342"/>
        <v>0.66700000000000004</v>
      </c>
      <c r="F4375">
        <f t="shared" si="343"/>
        <v>-437</v>
      </c>
      <c r="G4375">
        <f t="shared" si="344"/>
        <v>-8.5955858230679638E-5</v>
      </c>
    </row>
    <row r="4376" spans="1:7" x14ac:dyDescent="0.2">
      <c r="A4376">
        <v>2917598</v>
      </c>
      <c r="B4376">
        <v>8289412</v>
      </c>
      <c r="C4376">
        <f t="shared" si="340"/>
        <v>2917.598</v>
      </c>
      <c r="D4376">
        <f t="shared" si="341"/>
        <v>1.630488610267639</v>
      </c>
      <c r="E4376">
        <f t="shared" si="342"/>
        <v>0.66700000000000004</v>
      </c>
      <c r="F4376">
        <f t="shared" si="343"/>
        <v>164</v>
      </c>
      <c r="G4376">
        <f t="shared" si="344"/>
        <v>3.2258033752396997E-5</v>
      </c>
    </row>
    <row r="4377" spans="1:7" x14ac:dyDescent="0.2">
      <c r="A4377">
        <v>2918265</v>
      </c>
      <c r="B4377">
        <v>8289576</v>
      </c>
      <c r="C4377">
        <f t="shared" si="340"/>
        <v>2918.2649999999999</v>
      </c>
      <c r="D4377">
        <f t="shared" si="341"/>
        <v>1.6305208683013914</v>
      </c>
      <c r="E4377">
        <f t="shared" si="342"/>
        <v>0.66700000000000004</v>
      </c>
      <c r="F4377">
        <f t="shared" si="343"/>
        <v>-33</v>
      </c>
      <c r="G4377">
        <f t="shared" si="344"/>
        <v>-6.4909458159512212E-6</v>
      </c>
    </row>
    <row r="4378" spans="1:7" x14ac:dyDescent="0.2">
      <c r="A4378">
        <v>2918932</v>
      </c>
      <c r="B4378">
        <v>8289543</v>
      </c>
      <c r="C4378">
        <f t="shared" si="340"/>
        <v>2918.9319999999998</v>
      </c>
      <c r="D4378">
        <f t="shared" si="341"/>
        <v>1.6305143773555755</v>
      </c>
      <c r="E4378">
        <f t="shared" si="342"/>
        <v>0.66700000000000004</v>
      </c>
      <c r="F4378">
        <f t="shared" si="343"/>
        <v>-340</v>
      </c>
      <c r="G4378">
        <f t="shared" si="344"/>
        <v>-6.6876411437988281E-5</v>
      </c>
    </row>
    <row r="4379" spans="1:7" x14ac:dyDescent="0.2">
      <c r="A4379">
        <v>2919599</v>
      </c>
      <c r="B4379">
        <v>8289203</v>
      </c>
      <c r="C4379">
        <f t="shared" si="340"/>
        <v>2919.5990000000002</v>
      </c>
      <c r="D4379">
        <f t="shared" si="341"/>
        <v>1.6304475009441375</v>
      </c>
      <c r="E4379">
        <f t="shared" si="342"/>
        <v>0.66600000000000004</v>
      </c>
      <c r="F4379">
        <f t="shared" si="343"/>
        <v>30</v>
      </c>
      <c r="G4379">
        <f t="shared" si="344"/>
        <v>5.9008598327636719E-6</v>
      </c>
    </row>
    <row r="4380" spans="1:7" x14ac:dyDescent="0.2">
      <c r="A4380">
        <v>2920265</v>
      </c>
      <c r="B4380">
        <v>8289233</v>
      </c>
      <c r="C4380">
        <f t="shared" si="340"/>
        <v>2920.2649999999999</v>
      </c>
      <c r="D4380">
        <f t="shared" si="341"/>
        <v>1.6304534018039702</v>
      </c>
      <c r="E4380">
        <f t="shared" si="342"/>
        <v>0.66800000000000004</v>
      </c>
      <c r="F4380">
        <f t="shared" si="343"/>
        <v>228</v>
      </c>
      <c r="G4380">
        <f t="shared" si="344"/>
        <v>4.4846534728915088E-5</v>
      </c>
    </row>
    <row r="4381" spans="1:7" x14ac:dyDescent="0.2">
      <c r="A4381">
        <v>2920933</v>
      </c>
      <c r="B4381">
        <v>8289461</v>
      </c>
      <c r="C4381">
        <f t="shared" si="340"/>
        <v>2920.933</v>
      </c>
      <c r="D4381">
        <f t="shared" si="341"/>
        <v>1.6304982483386992</v>
      </c>
      <c r="E4381">
        <f t="shared" si="342"/>
        <v>0.66700000000000004</v>
      </c>
      <c r="F4381">
        <f t="shared" si="343"/>
        <v>94</v>
      </c>
      <c r="G4381">
        <f t="shared" si="344"/>
        <v>1.8489360809503808E-5</v>
      </c>
    </row>
    <row r="4382" spans="1:7" x14ac:dyDescent="0.2">
      <c r="A4382">
        <v>2921600</v>
      </c>
      <c r="B4382">
        <v>8289555</v>
      </c>
      <c r="C4382">
        <f t="shared" si="340"/>
        <v>2921.6</v>
      </c>
      <c r="D4382">
        <f t="shared" si="341"/>
        <v>1.6305167376995087</v>
      </c>
      <c r="E4382">
        <f t="shared" si="342"/>
        <v>0.66600000000000004</v>
      </c>
      <c r="F4382">
        <f t="shared" si="343"/>
        <v>12</v>
      </c>
      <c r="G4382">
        <f t="shared" si="344"/>
        <v>2.360343932972242E-6</v>
      </c>
    </row>
    <row r="4383" spans="1:7" x14ac:dyDescent="0.2">
      <c r="A4383">
        <v>2922266</v>
      </c>
      <c r="B4383">
        <v>8289567</v>
      </c>
      <c r="C4383">
        <f t="shared" si="340"/>
        <v>2922.2660000000001</v>
      </c>
      <c r="D4383">
        <f t="shared" si="341"/>
        <v>1.6305190980434416</v>
      </c>
      <c r="E4383">
        <f t="shared" si="342"/>
        <v>0.66800000000000004</v>
      </c>
      <c r="F4383">
        <f t="shared" si="343"/>
        <v>-397</v>
      </c>
      <c r="G4383">
        <f t="shared" si="344"/>
        <v>-7.8088045120106031E-5</v>
      </c>
    </row>
    <row r="4384" spans="1:7" x14ac:dyDescent="0.2">
      <c r="A4384">
        <v>2922934</v>
      </c>
      <c r="B4384">
        <v>8289170</v>
      </c>
      <c r="C4384">
        <f t="shared" si="340"/>
        <v>2922.9340000000002</v>
      </c>
      <c r="D4384">
        <f t="shared" si="341"/>
        <v>1.6304410099983215</v>
      </c>
      <c r="E4384">
        <f t="shared" si="342"/>
        <v>0.66600000000000004</v>
      </c>
      <c r="F4384">
        <f t="shared" si="343"/>
        <v>193</v>
      </c>
      <c r="G4384">
        <f t="shared" si="344"/>
        <v>3.7962198257357471E-5</v>
      </c>
    </row>
    <row r="4385" spans="1:7" x14ac:dyDescent="0.2">
      <c r="A4385">
        <v>2923600</v>
      </c>
      <c r="B4385">
        <v>8289363</v>
      </c>
      <c r="C4385">
        <f t="shared" si="340"/>
        <v>2923.6</v>
      </c>
      <c r="D4385">
        <f t="shared" si="341"/>
        <v>1.6304789721965789</v>
      </c>
      <c r="E4385">
        <f t="shared" si="342"/>
        <v>0.66700000000000004</v>
      </c>
      <c r="F4385">
        <f t="shared" si="343"/>
        <v>525</v>
      </c>
      <c r="G4385">
        <f t="shared" si="344"/>
        <v>1.0326504707336426E-4</v>
      </c>
    </row>
    <row r="4386" spans="1:7" x14ac:dyDescent="0.2">
      <c r="A4386">
        <v>2924267</v>
      </c>
      <c r="B4386">
        <v>8289888</v>
      </c>
      <c r="C4386">
        <f t="shared" si="340"/>
        <v>2924.2669999999998</v>
      </c>
      <c r="D4386">
        <f t="shared" si="341"/>
        <v>1.6305822372436523</v>
      </c>
      <c r="E4386">
        <f t="shared" si="342"/>
        <v>0.66700000000000004</v>
      </c>
      <c r="F4386">
        <f t="shared" si="343"/>
        <v>-36</v>
      </c>
      <c r="G4386">
        <f t="shared" si="344"/>
        <v>-7.0810317993608152E-6</v>
      </c>
    </row>
    <row r="4387" spans="1:7" x14ac:dyDescent="0.2">
      <c r="A4387">
        <v>2924934</v>
      </c>
      <c r="B4387">
        <v>8289852</v>
      </c>
      <c r="C4387">
        <f t="shared" si="340"/>
        <v>2924.9340000000002</v>
      </c>
      <c r="D4387">
        <f t="shared" si="341"/>
        <v>1.6305751562118529</v>
      </c>
      <c r="E4387">
        <f t="shared" si="342"/>
        <v>0.66700000000000004</v>
      </c>
      <c r="F4387">
        <f t="shared" si="343"/>
        <v>-794</v>
      </c>
      <c r="G4387">
        <f t="shared" si="344"/>
        <v>-1.5617609024043411E-4</v>
      </c>
    </row>
    <row r="4388" spans="1:7" x14ac:dyDescent="0.2">
      <c r="A4388">
        <v>2925601</v>
      </c>
      <c r="B4388">
        <v>8289058</v>
      </c>
      <c r="C4388">
        <f t="shared" si="340"/>
        <v>2925.6010000000001</v>
      </c>
      <c r="D4388">
        <f t="shared" si="341"/>
        <v>1.6304189801216125</v>
      </c>
      <c r="E4388">
        <f t="shared" si="342"/>
        <v>0.66700000000000004</v>
      </c>
      <c r="F4388">
        <f t="shared" si="343"/>
        <v>-918</v>
      </c>
      <c r="G4388">
        <f t="shared" si="344"/>
        <v>-1.8056631088247954E-4</v>
      </c>
    </row>
    <row r="4389" spans="1:7" x14ac:dyDescent="0.2">
      <c r="A4389">
        <v>2926268</v>
      </c>
      <c r="B4389">
        <v>8288140</v>
      </c>
      <c r="C4389">
        <f t="shared" si="340"/>
        <v>2926.268</v>
      </c>
      <c r="D4389">
        <f t="shared" si="341"/>
        <v>1.63023841381073</v>
      </c>
      <c r="E4389">
        <f t="shared" si="342"/>
        <v>0.66700000000000004</v>
      </c>
      <c r="F4389">
        <f t="shared" si="343"/>
        <v>1247</v>
      </c>
      <c r="G4389">
        <f t="shared" si="344"/>
        <v>2.4527907371507673E-4</v>
      </c>
    </row>
    <row r="4390" spans="1:7" x14ac:dyDescent="0.2">
      <c r="A4390">
        <v>2926935</v>
      </c>
      <c r="B4390">
        <v>8289387</v>
      </c>
      <c r="C4390">
        <f t="shared" si="340"/>
        <v>2926.9349999999999</v>
      </c>
      <c r="D4390">
        <f t="shared" si="341"/>
        <v>1.6304836928844451</v>
      </c>
      <c r="E4390">
        <f t="shared" si="342"/>
        <v>0.66700000000000004</v>
      </c>
      <c r="F4390">
        <f t="shared" si="343"/>
        <v>81</v>
      </c>
      <c r="G4390">
        <f t="shared" si="344"/>
        <v>1.5932321548506323E-5</v>
      </c>
    </row>
    <row r="4391" spans="1:7" x14ac:dyDescent="0.2">
      <c r="A4391">
        <v>2927602</v>
      </c>
      <c r="B4391">
        <v>8289468</v>
      </c>
      <c r="C4391">
        <f t="shared" si="340"/>
        <v>2927.6019999999999</v>
      </c>
      <c r="D4391">
        <f t="shared" si="341"/>
        <v>1.6304996252059936</v>
      </c>
      <c r="E4391">
        <f t="shared" si="342"/>
        <v>0.66700000000000004</v>
      </c>
      <c r="F4391">
        <f t="shared" si="343"/>
        <v>6</v>
      </c>
      <c r="G4391">
        <f t="shared" si="344"/>
        <v>1.1801719665971433E-6</v>
      </c>
    </row>
    <row r="4392" spans="1:7" x14ac:dyDescent="0.2">
      <c r="A4392">
        <v>2928269</v>
      </c>
      <c r="B4392">
        <v>8289474</v>
      </c>
      <c r="C4392">
        <f t="shared" si="340"/>
        <v>2928.2689999999998</v>
      </c>
      <c r="D4392">
        <f t="shared" si="341"/>
        <v>1.6305008053779602</v>
      </c>
      <c r="E4392">
        <f t="shared" si="342"/>
        <v>0.66600000000000004</v>
      </c>
      <c r="F4392">
        <f t="shared" si="343"/>
        <v>40</v>
      </c>
      <c r="G4392">
        <f t="shared" si="344"/>
        <v>7.8678131103515625E-6</v>
      </c>
    </row>
    <row r="4393" spans="1:7" x14ac:dyDescent="0.2">
      <c r="A4393">
        <v>2928935</v>
      </c>
      <c r="B4393">
        <v>8289514</v>
      </c>
      <c r="C4393">
        <f t="shared" si="340"/>
        <v>2928.9349999999999</v>
      </c>
      <c r="D4393">
        <f t="shared" si="341"/>
        <v>1.6305086731910705</v>
      </c>
      <c r="E4393">
        <f t="shared" si="342"/>
        <v>0.66800000000000004</v>
      </c>
      <c r="F4393">
        <f t="shared" si="343"/>
        <v>625</v>
      </c>
      <c r="G4393">
        <f t="shared" si="344"/>
        <v>1.2293457984924316E-4</v>
      </c>
    </row>
    <row r="4394" spans="1:7" x14ac:dyDescent="0.2">
      <c r="A4394">
        <v>2929603</v>
      </c>
      <c r="B4394">
        <v>8290139</v>
      </c>
      <c r="C4394">
        <f t="shared" si="340"/>
        <v>2929.6030000000001</v>
      </c>
      <c r="D4394">
        <f t="shared" si="341"/>
        <v>1.6306316077709198</v>
      </c>
      <c r="E4394">
        <f t="shared" si="342"/>
        <v>0.66700000000000004</v>
      </c>
      <c r="F4394">
        <f t="shared" si="343"/>
        <v>-895</v>
      </c>
      <c r="G4394">
        <f t="shared" si="344"/>
        <v>-1.7604231834411621E-4</v>
      </c>
    </row>
    <row r="4395" spans="1:7" x14ac:dyDescent="0.2">
      <c r="A4395">
        <v>2930270</v>
      </c>
      <c r="B4395">
        <v>8289244</v>
      </c>
      <c r="C4395">
        <f t="shared" si="340"/>
        <v>2930.27</v>
      </c>
      <c r="D4395">
        <f t="shared" si="341"/>
        <v>1.6304555654525756</v>
      </c>
      <c r="E4395">
        <f t="shared" si="342"/>
        <v>0.66600000000000004</v>
      </c>
      <c r="F4395">
        <f t="shared" si="343"/>
        <v>731</v>
      </c>
      <c r="G4395">
        <f t="shared" si="344"/>
        <v>1.4378428459171921E-4</v>
      </c>
    </row>
    <row r="4396" spans="1:7" x14ac:dyDescent="0.2">
      <c r="A4396">
        <v>2930936</v>
      </c>
      <c r="B4396">
        <v>8289975</v>
      </c>
      <c r="C4396">
        <f t="shared" si="340"/>
        <v>2930.9360000000001</v>
      </c>
      <c r="D4396">
        <f t="shared" si="341"/>
        <v>1.6305993497371674</v>
      </c>
      <c r="E4396">
        <f t="shared" si="342"/>
        <v>0.66700000000000004</v>
      </c>
      <c r="F4396">
        <f t="shared" si="343"/>
        <v>-176</v>
      </c>
      <c r="G4396">
        <f t="shared" si="344"/>
        <v>-3.4618377685591284E-5</v>
      </c>
    </row>
    <row r="4397" spans="1:7" x14ac:dyDescent="0.2">
      <c r="A4397">
        <v>2931603</v>
      </c>
      <c r="B4397">
        <v>8289799</v>
      </c>
      <c r="C4397">
        <f t="shared" si="340"/>
        <v>2931.6030000000001</v>
      </c>
      <c r="D4397">
        <f t="shared" si="341"/>
        <v>1.6305647313594818</v>
      </c>
      <c r="E4397">
        <f t="shared" si="342"/>
        <v>0.66800000000000004</v>
      </c>
      <c r="F4397">
        <f t="shared" si="343"/>
        <v>-19</v>
      </c>
      <c r="G4397">
        <f t="shared" si="344"/>
        <v>-3.7372112273725833E-6</v>
      </c>
    </row>
    <row r="4398" spans="1:7" x14ac:dyDescent="0.2">
      <c r="A4398">
        <v>2932271</v>
      </c>
      <c r="B4398">
        <v>8289780</v>
      </c>
      <c r="C4398">
        <f t="shared" si="340"/>
        <v>2932.2710000000002</v>
      </c>
      <c r="D4398">
        <f t="shared" si="341"/>
        <v>1.6305609941482544</v>
      </c>
      <c r="E4398">
        <f t="shared" si="342"/>
        <v>0.66600000000000004</v>
      </c>
      <c r="F4398">
        <f t="shared" si="343"/>
        <v>-406</v>
      </c>
      <c r="G4398">
        <f t="shared" si="344"/>
        <v>-7.9858303070112768E-5</v>
      </c>
    </row>
    <row r="4399" spans="1:7" x14ac:dyDescent="0.2">
      <c r="A4399">
        <v>2932937</v>
      </c>
      <c r="B4399">
        <v>8289374</v>
      </c>
      <c r="C4399">
        <f t="shared" si="340"/>
        <v>2932.9369999999999</v>
      </c>
      <c r="D4399">
        <f t="shared" si="341"/>
        <v>1.6304811358451843</v>
      </c>
      <c r="E4399">
        <f t="shared" si="342"/>
        <v>0.66700000000000004</v>
      </c>
      <c r="F4399">
        <f t="shared" si="343"/>
        <v>-323</v>
      </c>
      <c r="G4399">
        <f t="shared" si="344"/>
        <v>-6.3532590866222094E-5</v>
      </c>
    </row>
    <row r="4400" spans="1:7" x14ac:dyDescent="0.2">
      <c r="A4400">
        <v>2933604</v>
      </c>
      <c r="B4400">
        <v>8289051</v>
      </c>
      <c r="C4400">
        <f t="shared" si="340"/>
        <v>2933.6039999999998</v>
      </c>
      <c r="D4400">
        <f t="shared" si="341"/>
        <v>1.6304176032543181</v>
      </c>
      <c r="E4400">
        <f t="shared" si="342"/>
        <v>0.66800000000000004</v>
      </c>
      <c r="F4400">
        <f t="shared" si="343"/>
        <v>766</v>
      </c>
      <c r="G4400">
        <f t="shared" si="344"/>
        <v>1.5066862106327683E-4</v>
      </c>
    </row>
    <row r="4401" spans="1:7" x14ac:dyDescent="0.2">
      <c r="A4401">
        <v>2934272</v>
      </c>
      <c r="B4401">
        <v>8289817</v>
      </c>
      <c r="C4401">
        <f t="shared" si="340"/>
        <v>2934.2719999999999</v>
      </c>
      <c r="D4401">
        <f t="shared" si="341"/>
        <v>1.6305682718753813</v>
      </c>
      <c r="E4401">
        <f t="shared" si="342"/>
        <v>0.66600000000000004</v>
      </c>
      <c r="F4401">
        <f t="shared" si="343"/>
        <v>542</v>
      </c>
      <c r="G4401">
        <f t="shared" si="344"/>
        <v>1.0660886764535249E-4</v>
      </c>
    </row>
    <row r="4402" spans="1:7" x14ac:dyDescent="0.2">
      <c r="A4402">
        <v>2934938</v>
      </c>
      <c r="B4402">
        <v>8290359</v>
      </c>
      <c r="C4402">
        <f t="shared" si="340"/>
        <v>2934.9380000000001</v>
      </c>
      <c r="D4402">
        <f t="shared" si="341"/>
        <v>1.6306748807430267</v>
      </c>
      <c r="E4402">
        <f t="shared" si="342"/>
        <v>0.66700000000000004</v>
      </c>
      <c r="F4402">
        <f t="shared" si="343"/>
        <v>-471</v>
      </c>
      <c r="G4402">
        <f t="shared" si="344"/>
        <v>-9.2643499374434057E-5</v>
      </c>
    </row>
    <row r="4403" spans="1:7" x14ac:dyDescent="0.2">
      <c r="A4403">
        <v>2935605</v>
      </c>
      <c r="B4403">
        <v>8289888</v>
      </c>
      <c r="C4403">
        <f t="shared" si="340"/>
        <v>2935.605</v>
      </c>
      <c r="D4403">
        <f t="shared" si="341"/>
        <v>1.6305822372436523</v>
      </c>
      <c r="E4403">
        <f t="shared" si="342"/>
        <v>0.66600000000000004</v>
      </c>
      <c r="F4403">
        <f t="shared" si="343"/>
        <v>361</v>
      </c>
      <c r="G4403">
        <f t="shared" si="344"/>
        <v>7.100701332096726E-5</v>
      </c>
    </row>
    <row r="4404" spans="1:7" x14ac:dyDescent="0.2">
      <c r="A4404">
        <v>2936271</v>
      </c>
      <c r="B4404">
        <v>8290249</v>
      </c>
      <c r="C4404">
        <f t="shared" si="340"/>
        <v>2936.2710000000002</v>
      </c>
      <c r="D4404">
        <f t="shared" si="341"/>
        <v>1.6306532442569732</v>
      </c>
      <c r="E4404">
        <f t="shared" si="342"/>
        <v>0.66800000000000004</v>
      </c>
      <c r="F4404">
        <f t="shared" si="343"/>
        <v>-125</v>
      </c>
      <c r="G4404">
        <f t="shared" si="344"/>
        <v>-2.4586915969848633E-5</v>
      </c>
    </row>
    <row r="4405" spans="1:7" x14ac:dyDescent="0.2">
      <c r="A4405">
        <v>2936939</v>
      </c>
      <c r="B4405">
        <v>8290124</v>
      </c>
      <c r="C4405">
        <f t="shared" si="340"/>
        <v>2936.9389999999999</v>
      </c>
      <c r="D4405">
        <f t="shared" si="341"/>
        <v>1.6306286573410034</v>
      </c>
      <c r="E4405">
        <f t="shared" si="342"/>
        <v>0.66700000000000004</v>
      </c>
      <c r="F4405">
        <f t="shared" si="343"/>
        <v>-823</v>
      </c>
      <c r="G4405">
        <f t="shared" si="344"/>
        <v>-1.6188025474561663E-4</v>
      </c>
    </row>
    <row r="4406" spans="1:7" x14ac:dyDescent="0.2">
      <c r="A4406">
        <v>2937606</v>
      </c>
      <c r="B4406">
        <v>8289301</v>
      </c>
      <c r="C4406">
        <f t="shared" si="340"/>
        <v>2937.6060000000002</v>
      </c>
      <c r="D4406">
        <f t="shared" si="341"/>
        <v>1.6304667770862578</v>
      </c>
      <c r="E4406">
        <f t="shared" si="342"/>
        <v>0.66600000000000004</v>
      </c>
      <c r="F4406">
        <f t="shared" si="343"/>
        <v>121</v>
      </c>
      <c r="G4406">
        <f t="shared" si="344"/>
        <v>2.3800134658857885E-5</v>
      </c>
    </row>
    <row r="4407" spans="1:7" x14ac:dyDescent="0.2">
      <c r="A4407">
        <v>2938272</v>
      </c>
      <c r="B4407">
        <v>8289422</v>
      </c>
      <c r="C4407">
        <f t="shared" si="340"/>
        <v>2938.2719999999999</v>
      </c>
      <c r="D4407">
        <f t="shared" si="341"/>
        <v>1.6304905772209166</v>
      </c>
      <c r="E4407">
        <f t="shared" si="342"/>
        <v>0.66800000000000004</v>
      </c>
      <c r="F4407">
        <f t="shared" si="343"/>
        <v>387</v>
      </c>
      <c r="G4407">
        <f t="shared" si="344"/>
        <v>7.6121091842740185E-5</v>
      </c>
    </row>
    <row r="4408" spans="1:7" x14ac:dyDescent="0.2">
      <c r="A4408">
        <v>2938940</v>
      </c>
      <c r="B4408">
        <v>8289809</v>
      </c>
      <c r="C4408">
        <f t="shared" si="340"/>
        <v>2938.94</v>
      </c>
      <c r="D4408">
        <f t="shared" si="341"/>
        <v>1.6305666983127594</v>
      </c>
      <c r="E4408">
        <f t="shared" si="342"/>
        <v>0.66700000000000004</v>
      </c>
      <c r="F4408">
        <f t="shared" si="343"/>
        <v>-125</v>
      </c>
      <c r="G4408">
        <f t="shared" si="344"/>
        <v>-2.4586915969848633E-5</v>
      </c>
    </row>
    <row r="4409" spans="1:7" x14ac:dyDescent="0.2">
      <c r="A4409">
        <v>2939607</v>
      </c>
      <c r="B4409">
        <v>8289684</v>
      </c>
      <c r="C4409">
        <f t="shared" si="340"/>
        <v>2939.607</v>
      </c>
      <c r="D4409">
        <f t="shared" si="341"/>
        <v>1.6305421113967895</v>
      </c>
      <c r="E4409">
        <f t="shared" si="342"/>
        <v>0.66600000000000004</v>
      </c>
      <c r="F4409">
        <f t="shared" si="343"/>
        <v>-911</v>
      </c>
      <c r="G4409">
        <f t="shared" si="344"/>
        <v>-1.7918944358830124E-4</v>
      </c>
    </row>
    <row r="4410" spans="1:7" x14ac:dyDescent="0.2">
      <c r="A4410">
        <v>2940273</v>
      </c>
      <c r="B4410">
        <v>8288773</v>
      </c>
      <c r="C4410">
        <f t="shared" si="340"/>
        <v>2940.2730000000001</v>
      </c>
      <c r="D4410">
        <f t="shared" si="341"/>
        <v>1.6303629219532012</v>
      </c>
      <c r="E4410">
        <f t="shared" si="342"/>
        <v>0.66700000000000004</v>
      </c>
      <c r="F4410">
        <f t="shared" si="343"/>
        <v>117</v>
      </c>
      <c r="G4410">
        <f t="shared" si="344"/>
        <v>2.3013353347867138E-5</v>
      </c>
    </row>
    <row r="4411" spans="1:7" x14ac:dyDescent="0.2">
      <c r="A4411">
        <v>2940940</v>
      </c>
      <c r="B4411">
        <v>8288890</v>
      </c>
      <c r="C4411">
        <f t="shared" si="340"/>
        <v>2940.94</v>
      </c>
      <c r="D4411">
        <f t="shared" si="341"/>
        <v>1.6303859353065491</v>
      </c>
      <c r="E4411">
        <f t="shared" si="342"/>
        <v>0.66700000000000004</v>
      </c>
      <c r="F4411">
        <f t="shared" si="343"/>
        <v>184</v>
      </c>
      <c r="G4411">
        <f t="shared" si="344"/>
        <v>3.6191940307572779E-5</v>
      </c>
    </row>
    <row r="4412" spans="1:7" x14ac:dyDescent="0.2">
      <c r="A4412">
        <v>2941607</v>
      </c>
      <c r="B4412">
        <v>8289074</v>
      </c>
      <c r="C4412">
        <f t="shared" si="340"/>
        <v>2941.607</v>
      </c>
      <c r="D4412">
        <f t="shared" si="341"/>
        <v>1.6304221272468566</v>
      </c>
      <c r="E4412">
        <f t="shared" si="342"/>
        <v>0.66700000000000004</v>
      </c>
      <c r="F4412">
        <f t="shared" si="343"/>
        <v>393</v>
      </c>
      <c r="G4412">
        <f t="shared" si="344"/>
        <v>7.7301263809115284E-5</v>
      </c>
    </row>
    <row r="4413" spans="1:7" x14ac:dyDescent="0.2">
      <c r="A4413">
        <v>2942274</v>
      </c>
      <c r="B4413">
        <v>8289467</v>
      </c>
      <c r="C4413">
        <f t="shared" si="340"/>
        <v>2942.2739999999999</v>
      </c>
      <c r="D4413">
        <f t="shared" si="341"/>
        <v>1.6304994285106658</v>
      </c>
      <c r="E4413">
        <f t="shared" si="342"/>
        <v>0.66700000000000004</v>
      </c>
      <c r="F4413">
        <f t="shared" si="343"/>
        <v>-167</v>
      </c>
      <c r="G4413">
        <f t="shared" si="344"/>
        <v>-3.2848119735584547E-5</v>
      </c>
    </row>
    <row r="4414" spans="1:7" x14ac:dyDescent="0.2">
      <c r="A4414">
        <v>2942941</v>
      </c>
      <c r="B4414">
        <v>8289300</v>
      </c>
      <c r="C4414">
        <f t="shared" si="340"/>
        <v>2942.9409999999998</v>
      </c>
      <c r="D4414">
        <f t="shared" si="341"/>
        <v>1.6304665803909302</v>
      </c>
      <c r="E4414">
        <f t="shared" si="342"/>
        <v>0.66700000000000004</v>
      </c>
      <c r="F4414">
        <f t="shared" si="343"/>
        <v>1297</v>
      </c>
      <c r="G4414">
        <f t="shared" si="344"/>
        <v>2.5511384010301619E-4</v>
      </c>
    </row>
    <row r="4415" spans="1:7" x14ac:dyDescent="0.2">
      <c r="A4415">
        <v>2943608</v>
      </c>
      <c r="B4415">
        <v>8290597</v>
      </c>
      <c r="C4415">
        <f t="shared" si="340"/>
        <v>2943.6080000000002</v>
      </c>
      <c r="D4415">
        <f t="shared" si="341"/>
        <v>1.6307216942310332</v>
      </c>
      <c r="E4415">
        <f t="shared" si="342"/>
        <v>0.66700000000000004</v>
      </c>
      <c r="F4415">
        <f t="shared" si="343"/>
        <v>-722</v>
      </c>
      <c r="G4415">
        <f t="shared" si="344"/>
        <v>-1.4201402664171248E-4</v>
      </c>
    </row>
    <row r="4416" spans="1:7" x14ac:dyDescent="0.2">
      <c r="A4416">
        <v>2944275</v>
      </c>
      <c r="B4416">
        <v>8289875</v>
      </c>
      <c r="C4416">
        <f t="shared" si="340"/>
        <v>2944.2750000000001</v>
      </c>
      <c r="D4416">
        <f t="shared" si="341"/>
        <v>1.6305796802043915</v>
      </c>
      <c r="E4416">
        <f t="shared" si="342"/>
        <v>0.66700000000000004</v>
      </c>
      <c r="F4416">
        <f t="shared" si="343"/>
        <v>-486</v>
      </c>
      <c r="G4416">
        <f t="shared" si="344"/>
        <v>-9.5593929290815893E-5</v>
      </c>
    </row>
    <row r="4417" spans="1:7" x14ac:dyDescent="0.2">
      <c r="A4417">
        <v>2944942</v>
      </c>
      <c r="B4417">
        <v>8289389</v>
      </c>
      <c r="C4417">
        <f t="shared" si="340"/>
        <v>2944.942</v>
      </c>
      <c r="D4417">
        <f t="shared" si="341"/>
        <v>1.6304840862751007</v>
      </c>
      <c r="E4417">
        <f t="shared" si="342"/>
        <v>0.66600000000000004</v>
      </c>
      <c r="F4417">
        <f t="shared" si="343"/>
        <v>869</v>
      </c>
      <c r="G4417">
        <f t="shared" si="344"/>
        <v>1.7092823982234329E-4</v>
      </c>
    </row>
    <row r="4418" spans="1:7" x14ac:dyDescent="0.2">
      <c r="A4418">
        <v>2945608</v>
      </c>
      <c r="B4418">
        <v>8290258</v>
      </c>
      <c r="C4418">
        <f t="shared" si="340"/>
        <v>2945.6080000000002</v>
      </c>
      <c r="D4418">
        <f t="shared" si="341"/>
        <v>1.630655014514923</v>
      </c>
      <c r="E4418">
        <f t="shared" si="342"/>
        <v>0.66800000000000004</v>
      </c>
      <c r="F4418">
        <f t="shared" si="343"/>
        <v>-350</v>
      </c>
      <c r="G4418">
        <f t="shared" si="344"/>
        <v>-6.8843364715576172E-5</v>
      </c>
    </row>
    <row r="4419" spans="1:7" x14ac:dyDescent="0.2">
      <c r="A4419">
        <v>2946276</v>
      </c>
      <c r="B4419">
        <v>8289908</v>
      </c>
      <c r="C4419">
        <f t="shared" ref="C4419:C4482" si="345">A4419/1000</f>
        <v>2946.2759999999998</v>
      </c>
      <c r="D4419">
        <f t="shared" ref="D4419:D4482" si="346">B4419*(3.3/(2^24))</f>
        <v>1.6305861711502074</v>
      </c>
      <c r="E4419">
        <f t="shared" ref="E4419:E4482" si="347">(A4420-A4419)/1000</f>
        <v>0.66600000000000004</v>
      </c>
      <c r="F4419">
        <f t="shared" ref="F4419:F4482" si="348">B4420-B4419</f>
        <v>-492</v>
      </c>
      <c r="G4419">
        <f t="shared" ref="G4419:G4482" si="349">D4420-D4419</f>
        <v>-9.6774101257413037E-5</v>
      </c>
    </row>
    <row r="4420" spans="1:7" x14ac:dyDescent="0.2">
      <c r="A4420">
        <v>2946942</v>
      </c>
      <c r="B4420">
        <v>8289416</v>
      </c>
      <c r="C4420">
        <f t="shared" si="345"/>
        <v>2946.942</v>
      </c>
      <c r="D4420">
        <f t="shared" si="346"/>
        <v>1.63048939704895</v>
      </c>
      <c r="E4420">
        <f t="shared" si="347"/>
        <v>0.66700000000000004</v>
      </c>
      <c r="F4420">
        <f t="shared" si="348"/>
        <v>387</v>
      </c>
      <c r="G4420">
        <f t="shared" si="349"/>
        <v>7.6121091842740185E-5</v>
      </c>
    </row>
    <row r="4421" spans="1:7" x14ac:dyDescent="0.2">
      <c r="A4421">
        <v>2947609</v>
      </c>
      <c r="B4421">
        <v>8289803</v>
      </c>
      <c r="C4421">
        <f t="shared" si="345"/>
        <v>2947.6089999999999</v>
      </c>
      <c r="D4421">
        <f t="shared" si="346"/>
        <v>1.6305655181407928</v>
      </c>
      <c r="E4421">
        <f t="shared" si="347"/>
        <v>0.66800000000000004</v>
      </c>
      <c r="F4421">
        <f t="shared" si="348"/>
        <v>-640</v>
      </c>
      <c r="G4421">
        <f t="shared" si="349"/>
        <v>-1.25885009765625E-4</v>
      </c>
    </row>
    <row r="4422" spans="1:7" x14ac:dyDescent="0.2">
      <c r="A4422">
        <v>2948277</v>
      </c>
      <c r="B4422">
        <v>8289163</v>
      </c>
      <c r="C4422">
        <f t="shared" si="345"/>
        <v>2948.277</v>
      </c>
      <c r="D4422">
        <f t="shared" si="346"/>
        <v>1.6304396331310271</v>
      </c>
      <c r="E4422">
        <f t="shared" si="347"/>
        <v>0.66600000000000004</v>
      </c>
      <c r="F4422">
        <f t="shared" si="348"/>
        <v>1353</v>
      </c>
      <c r="G4422">
        <f t="shared" si="349"/>
        <v>2.6612877845755278E-4</v>
      </c>
    </row>
    <row r="4423" spans="1:7" x14ac:dyDescent="0.2">
      <c r="A4423">
        <v>2948943</v>
      </c>
      <c r="B4423">
        <v>8290516</v>
      </c>
      <c r="C4423">
        <f t="shared" si="345"/>
        <v>2948.9430000000002</v>
      </c>
      <c r="D4423">
        <f t="shared" si="346"/>
        <v>1.6307057619094847</v>
      </c>
      <c r="E4423">
        <f t="shared" si="347"/>
        <v>0.66700000000000004</v>
      </c>
      <c r="F4423">
        <f t="shared" si="348"/>
        <v>-14</v>
      </c>
      <c r="G4423">
        <f t="shared" si="349"/>
        <v>-2.753734588578638E-6</v>
      </c>
    </row>
    <row r="4424" spans="1:7" x14ac:dyDescent="0.2">
      <c r="A4424">
        <v>2949610</v>
      </c>
      <c r="B4424">
        <v>8290502</v>
      </c>
      <c r="C4424">
        <f t="shared" si="345"/>
        <v>2949.61</v>
      </c>
      <c r="D4424">
        <f t="shared" si="346"/>
        <v>1.6307030081748961</v>
      </c>
      <c r="E4424">
        <f t="shared" si="347"/>
        <v>0.66700000000000004</v>
      </c>
      <c r="F4424">
        <f t="shared" si="348"/>
        <v>-877</v>
      </c>
      <c r="G4424">
        <f t="shared" si="349"/>
        <v>-1.7250180244432478E-4</v>
      </c>
    </row>
    <row r="4425" spans="1:7" x14ac:dyDescent="0.2">
      <c r="A4425">
        <v>2950277</v>
      </c>
      <c r="B4425">
        <v>8289625</v>
      </c>
      <c r="C4425">
        <f t="shared" si="345"/>
        <v>2950.277</v>
      </c>
      <c r="D4425">
        <f t="shared" si="346"/>
        <v>1.6305305063724518</v>
      </c>
      <c r="E4425">
        <f t="shared" si="347"/>
        <v>0.66700000000000004</v>
      </c>
      <c r="F4425">
        <f t="shared" si="348"/>
        <v>-43</v>
      </c>
      <c r="G4425">
        <f t="shared" si="349"/>
        <v>-8.4578990937611565E-6</v>
      </c>
    </row>
    <row r="4426" spans="1:7" x14ac:dyDescent="0.2">
      <c r="A4426">
        <v>2950944</v>
      </c>
      <c r="B4426">
        <v>8289582</v>
      </c>
      <c r="C4426">
        <f t="shared" si="345"/>
        <v>2950.944</v>
      </c>
      <c r="D4426">
        <f t="shared" si="346"/>
        <v>1.630522048473358</v>
      </c>
      <c r="E4426">
        <f t="shared" si="347"/>
        <v>0.66700000000000004</v>
      </c>
      <c r="F4426">
        <f t="shared" si="348"/>
        <v>241</v>
      </c>
      <c r="G4426">
        <f t="shared" si="349"/>
        <v>4.7403573989912573E-5</v>
      </c>
    </row>
    <row r="4427" spans="1:7" x14ac:dyDescent="0.2">
      <c r="A4427">
        <v>2951611</v>
      </c>
      <c r="B4427">
        <v>8289823</v>
      </c>
      <c r="C4427">
        <f t="shared" si="345"/>
        <v>2951.6109999999999</v>
      </c>
      <c r="D4427">
        <f t="shared" si="346"/>
        <v>1.6305694520473479</v>
      </c>
      <c r="E4427">
        <f t="shared" si="347"/>
        <v>0.66700000000000004</v>
      </c>
      <c r="F4427">
        <f t="shared" si="348"/>
        <v>-381</v>
      </c>
      <c r="G4427">
        <f t="shared" si="349"/>
        <v>-7.4940919876143042E-5</v>
      </c>
    </row>
    <row r="4428" spans="1:7" x14ac:dyDescent="0.2">
      <c r="A4428">
        <v>2952278</v>
      </c>
      <c r="B4428">
        <v>8289442</v>
      </c>
      <c r="C4428">
        <f t="shared" si="345"/>
        <v>2952.2779999999998</v>
      </c>
      <c r="D4428">
        <f t="shared" si="346"/>
        <v>1.6304945111274718</v>
      </c>
      <c r="E4428">
        <f t="shared" si="347"/>
        <v>0.66700000000000004</v>
      </c>
      <c r="F4428">
        <f t="shared" si="348"/>
        <v>-460</v>
      </c>
      <c r="G4428">
        <f t="shared" si="349"/>
        <v>-9.0479850769042969E-5</v>
      </c>
    </row>
    <row r="4429" spans="1:7" x14ac:dyDescent="0.2">
      <c r="A4429">
        <v>2952945</v>
      </c>
      <c r="B4429">
        <v>8288982</v>
      </c>
      <c r="C4429">
        <f t="shared" si="345"/>
        <v>2952.9450000000002</v>
      </c>
      <c r="D4429">
        <f t="shared" si="346"/>
        <v>1.6304040312767027</v>
      </c>
      <c r="E4429">
        <f t="shared" si="347"/>
        <v>0.66700000000000004</v>
      </c>
      <c r="F4429">
        <f t="shared" si="348"/>
        <v>913</v>
      </c>
      <c r="G4429">
        <f t="shared" si="349"/>
        <v>1.7958283424390764E-4</v>
      </c>
    </row>
    <row r="4430" spans="1:7" x14ac:dyDescent="0.2">
      <c r="A4430">
        <v>2953612</v>
      </c>
      <c r="B4430">
        <v>8289895</v>
      </c>
      <c r="C4430">
        <f t="shared" si="345"/>
        <v>2953.6120000000001</v>
      </c>
      <c r="D4430">
        <f t="shared" si="346"/>
        <v>1.6305836141109467</v>
      </c>
      <c r="E4430">
        <f t="shared" si="347"/>
        <v>0.66600000000000004</v>
      </c>
      <c r="F4430">
        <f t="shared" si="348"/>
        <v>-1394</v>
      </c>
      <c r="G4430">
        <f t="shared" si="349"/>
        <v>-2.7419328689592959E-4</v>
      </c>
    </row>
    <row r="4431" spans="1:7" x14ac:dyDescent="0.2">
      <c r="A4431">
        <v>2954278</v>
      </c>
      <c r="B4431">
        <v>8288501</v>
      </c>
      <c r="C4431">
        <f t="shared" si="345"/>
        <v>2954.2779999999998</v>
      </c>
      <c r="D4431">
        <f t="shared" si="346"/>
        <v>1.6303094208240507</v>
      </c>
      <c r="E4431">
        <f t="shared" si="347"/>
        <v>0.66700000000000004</v>
      </c>
      <c r="F4431">
        <f t="shared" si="348"/>
        <v>1636</v>
      </c>
      <c r="G4431">
        <f t="shared" si="349"/>
        <v>3.2179355621342332E-4</v>
      </c>
    </row>
    <row r="4432" spans="1:7" x14ac:dyDescent="0.2">
      <c r="A4432">
        <v>2954945</v>
      </c>
      <c r="B4432">
        <v>8290137</v>
      </c>
      <c r="C4432">
        <f t="shared" si="345"/>
        <v>2954.9450000000002</v>
      </c>
      <c r="D4432">
        <f t="shared" si="346"/>
        <v>1.6306312143802641</v>
      </c>
      <c r="E4432">
        <f t="shared" si="347"/>
        <v>0.66800000000000004</v>
      </c>
      <c r="F4432">
        <f t="shared" si="348"/>
        <v>-874</v>
      </c>
      <c r="G4432">
        <f t="shared" si="349"/>
        <v>-1.7191171646113723E-4</v>
      </c>
    </row>
    <row r="4433" spans="1:7" x14ac:dyDescent="0.2">
      <c r="A4433">
        <v>2955613</v>
      </c>
      <c r="B4433">
        <v>8289263</v>
      </c>
      <c r="C4433">
        <f t="shared" si="345"/>
        <v>2955.6129999999998</v>
      </c>
      <c r="D4433">
        <f t="shared" si="346"/>
        <v>1.630459302663803</v>
      </c>
      <c r="E4433">
        <f t="shared" si="347"/>
        <v>0.66600000000000004</v>
      </c>
      <c r="F4433">
        <f t="shared" si="348"/>
        <v>240</v>
      </c>
      <c r="G4433">
        <f t="shared" si="349"/>
        <v>4.7206878662109375E-5</v>
      </c>
    </row>
    <row r="4434" spans="1:7" x14ac:dyDescent="0.2">
      <c r="A4434">
        <v>2956279</v>
      </c>
      <c r="B4434">
        <v>8289503</v>
      </c>
      <c r="C4434">
        <f t="shared" si="345"/>
        <v>2956.279</v>
      </c>
      <c r="D4434">
        <f t="shared" si="346"/>
        <v>1.6305065095424651</v>
      </c>
      <c r="E4434">
        <f t="shared" si="347"/>
        <v>0.66700000000000004</v>
      </c>
      <c r="F4434">
        <f t="shared" si="348"/>
        <v>394</v>
      </c>
      <c r="G4434">
        <f t="shared" si="349"/>
        <v>7.7497959136918482E-5</v>
      </c>
    </row>
    <row r="4435" spans="1:7" x14ac:dyDescent="0.2">
      <c r="A4435">
        <v>2956946</v>
      </c>
      <c r="B4435">
        <v>8289897</v>
      </c>
      <c r="C4435">
        <f t="shared" si="345"/>
        <v>2956.9459999999999</v>
      </c>
      <c r="D4435">
        <f t="shared" si="346"/>
        <v>1.630584007501602</v>
      </c>
      <c r="E4435">
        <f t="shared" si="347"/>
        <v>0.66800000000000004</v>
      </c>
      <c r="F4435">
        <f t="shared" si="348"/>
        <v>-1170</v>
      </c>
      <c r="G4435">
        <f t="shared" si="349"/>
        <v>-2.301335334777832E-4</v>
      </c>
    </row>
    <row r="4436" spans="1:7" x14ac:dyDescent="0.2">
      <c r="A4436">
        <v>2957614</v>
      </c>
      <c r="B4436">
        <v>8288727</v>
      </c>
      <c r="C4436">
        <f t="shared" si="345"/>
        <v>2957.614</v>
      </c>
      <c r="D4436">
        <f t="shared" si="346"/>
        <v>1.6303538739681243</v>
      </c>
      <c r="E4436">
        <f t="shared" si="347"/>
        <v>0.66600000000000004</v>
      </c>
      <c r="F4436">
        <f t="shared" si="348"/>
        <v>-48</v>
      </c>
      <c r="G4436">
        <f t="shared" si="349"/>
        <v>-9.4413757323330572E-6</v>
      </c>
    </row>
    <row r="4437" spans="1:7" x14ac:dyDescent="0.2">
      <c r="A4437">
        <v>2958280</v>
      </c>
      <c r="B4437">
        <v>8288679</v>
      </c>
      <c r="C4437">
        <f t="shared" si="345"/>
        <v>2958.28</v>
      </c>
      <c r="D4437">
        <f t="shared" si="346"/>
        <v>1.6303444325923919</v>
      </c>
      <c r="E4437">
        <f t="shared" si="347"/>
        <v>0.66700000000000004</v>
      </c>
      <c r="F4437">
        <f t="shared" si="348"/>
        <v>1026</v>
      </c>
      <c r="G4437">
        <f t="shared" si="349"/>
        <v>2.0180940628056199E-4</v>
      </c>
    </row>
    <row r="4438" spans="1:7" x14ac:dyDescent="0.2">
      <c r="A4438">
        <v>2958947</v>
      </c>
      <c r="B4438">
        <v>8289705</v>
      </c>
      <c r="C4438">
        <f t="shared" si="345"/>
        <v>2958.9470000000001</v>
      </c>
      <c r="D4438">
        <f t="shared" si="346"/>
        <v>1.6305462419986725</v>
      </c>
      <c r="E4438">
        <f t="shared" si="347"/>
        <v>0.66600000000000004</v>
      </c>
      <c r="F4438">
        <f t="shared" si="348"/>
        <v>219</v>
      </c>
      <c r="G4438">
        <f t="shared" si="349"/>
        <v>4.3076276779130396E-5</v>
      </c>
    </row>
    <row r="4439" spans="1:7" x14ac:dyDescent="0.2">
      <c r="A4439">
        <v>2959613</v>
      </c>
      <c r="B4439">
        <v>8289924</v>
      </c>
      <c r="C4439">
        <f t="shared" si="345"/>
        <v>2959.6129999999998</v>
      </c>
      <c r="D4439">
        <f t="shared" si="346"/>
        <v>1.6305893182754516</v>
      </c>
      <c r="E4439">
        <f t="shared" si="347"/>
        <v>0.66800000000000004</v>
      </c>
      <c r="F4439">
        <f t="shared" si="348"/>
        <v>-649</v>
      </c>
      <c r="G4439">
        <f t="shared" si="349"/>
        <v>-1.2765526771540969E-4</v>
      </c>
    </row>
    <row r="4440" spans="1:7" x14ac:dyDescent="0.2">
      <c r="A4440">
        <v>2960281</v>
      </c>
      <c r="B4440">
        <v>8289275</v>
      </c>
      <c r="C4440">
        <f t="shared" si="345"/>
        <v>2960.2809999999999</v>
      </c>
      <c r="D4440">
        <f t="shared" si="346"/>
        <v>1.6304616630077362</v>
      </c>
      <c r="E4440">
        <f t="shared" si="347"/>
        <v>0.66700000000000004</v>
      </c>
      <c r="F4440">
        <f t="shared" si="348"/>
        <v>457</v>
      </c>
      <c r="G4440">
        <f t="shared" si="349"/>
        <v>8.9889764785633375E-5</v>
      </c>
    </row>
    <row r="4441" spans="1:7" x14ac:dyDescent="0.2">
      <c r="A4441">
        <v>2960948</v>
      </c>
      <c r="B4441">
        <v>8289732</v>
      </c>
      <c r="C4441">
        <f t="shared" si="345"/>
        <v>2960.9479999999999</v>
      </c>
      <c r="D4441">
        <f t="shared" si="346"/>
        <v>1.6305515527725218</v>
      </c>
      <c r="E4441">
        <f t="shared" si="347"/>
        <v>0.66600000000000004</v>
      </c>
      <c r="F4441">
        <f t="shared" si="348"/>
        <v>-53</v>
      </c>
      <c r="G4441">
        <f t="shared" si="349"/>
        <v>-1.0424852371127002E-5</v>
      </c>
    </row>
    <row r="4442" spans="1:7" x14ac:dyDescent="0.2">
      <c r="A4442">
        <v>2961614</v>
      </c>
      <c r="B4442">
        <v>8289679</v>
      </c>
      <c r="C4442">
        <f t="shared" si="345"/>
        <v>2961.614</v>
      </c>
      <c r="D4442">
        <f t="shared" si="346"/>
        <v>1.6305411279201507</v>
      </c>
      <c r="E4442">
        <f t="shared" si="347"/>
        <v>0.66800000000000004</v>
      </c>
      <c r="F4442">
        <f t="shared" si="348"/>
        <v>-1044</v>
      </c>
      <c r="G4442">
        <f t="shared" si="349"/>
        <v>-2.0534992218013137E-4</v>
      </c>
    </row>
    <row r="4443" spans="1:7" x14ac:dyDescent="0.2">
      <c r="A4443">
        <v>2962282</v>
      </c>
      <c r="B4443">
        <v>8288635</v>
      </c>
      <c r="C4443">
        <f t="shared" si="345"/>
        <v>2962.2820000000002</v>
      </c>
      <c r="D4443">
        <f t="shared" si="346"/>
        <v>1.6303357779979706</v>
      </c>
      <c r="E4443">
        <f t="shared" si="347"/>
        <v>0.66700000000000004</v>
      </c>
      <c r="F4443">
        <f t="shared" si="348"/>
        <v>2017</v>
      </c>
      <c r="G4443">
        <f t="shared" si="349"/>
        <v>3.9673447608934431E-4</v>
      </c>
    </row>
    <row r="4444" spans="1:7" x14ac:dyDescent="0.2">
      <c r="A4444">
        <v>2962949</v>
      </c>
      <c r="B4444">
        <v>8290652</v>
      </c>
      <c r="C4444">
        <f t="shared" si="345"/>
        <v>2962.9490000000001</v>
      </c>
      <c r="D4444">
        <f t="shared" si="346"/>
        <v>1.6307325124740599</v>
      </c>
      <c r="E4444">
        <f t="shared" si="347"/>
        <v>0.66600000000000004</v>
      </c>
      <c r="F4444">
        <f t="shared" si="348"/>
        <v>-832</v>
      </c>
      <c r="G4444">
        <f t="shared" si="349"/>
        <v>-1.6365051269517927E-4</v>
      </c>
    </row>
    <row r="4445" spans="1:7" x14ac:dyDescent="0.2">
      <c r="A4445">
        <v>2963615</v>
      </c>
      <c r="B4445">
        <v>8289820</v>
      </c>
      <c r="C4445">
        <f t="shared" si="345"/>
        <v>2963.6149999999998</v>
      </c>
      <c r="D4445">
        <f t="shared" si="346"/>
        <v>1.6305688619613647</v>
      </c>
      <c r="E4445">
        <f t="shared" si="347"/>
        <v>0.66700000000000004</v>
      </c>
      <c r="F4445">
        <f t="shared" si="348"/>
        <v>-487</v>
      </c>
      <c r="G4445">
        <f t="shared" si="349"/>
        <v>-9.5790624618619091E-5</v>
      </c>
    </row>
    <row r="4446" spans="1:7" x14ac:dyDescent="0.2">
      <c r="A4446">
        <v>2964282</v>
      </c>
      <c r="B4446">
        <v>8289333</v>
      </c>
      <c r="C4446">
        <f t="shared" si="345"/>
        <v>2964.2820000000002</v>
      </c>
      <c r="D4446">
        <f t="shared" si="346"/>
        <v>1.6304730713367461</v>
      </c>
      <c r="E4446">
        <f t="shared" si="347"/>
        <v>0.66800000000000004</v>
      </c>
      <c r="F4446">
        <f t="shared" si="348"/>
        <v>-425</v>
      </c>
      <c r="G4446">
        <f t="shared" si="349"/>
        <v>-8.3595514297485352E-5</v>
      </c>
    </row>
    <row r="4447" spans="1:7" x14ac:dyDescent="0.2">
      <c r="A4447">
        <v>2964950</v>
      </c>
      <c r="B4447">
        <v>8288908</v>
      </c>
      <c r="C4447">
        <f t="shared" si="345"/>
        <v>2964.95</v>
      </c>
      <c r="D4447">
        <f t="shared" si="346"/>
        <v>1.6303894758224486</v>
      </c>
      <c r="E4447">
        <f t="shared" si="347"/>
        <v>0.66600000000000004</v>
      </c>
      <c r="F4447">
        <f t="shared" si="348"/>
        <v>228</v>
      </c>
      <c r="G4447">
        <f t="shared" si="349"/>
        <v>4.4846534728915088E-5</v>
      </c>
    </row>
    <row r="4448" spans="1:7" x14ac:dyDescent="0.2">
      <c r="A4448">
        <v>2965616</v>
      </c>
      <c r="B4448">
        <v>8289136</v>
      </c>
      <c r="C4448">
        <f t="shared" si="345"/>
        <v>2965.616</v>
      </c>
      <c r="D4448">
        <f t="shared" si="346"/>
        <v>1.6304343223571776</v>
      </c>
      <c r="E4448">
        <f t="shared" si="347"/>
        <v>0.66700000000000004</v>
      </c>
      <c r="F4448">
        <f t="shared" si="348"/>
        <v>-308</v>
      </c>
      <c r="G4448">
        <f t="shared" si="349"/>
        <v>-6.0582160949618213E-5</v>
      </c>
    </row>
    <row r="4449" spans="1:7" x14ac:dyDescent="0.2">
      <c r="A4449">
        <v>2966283</v>
      </c>
      <c r="B4449">
        <v>8288828</v>
      </c>
      <c r="C4449">
        <f t="shared" si="345"/>
        <v>2966.2829999999999</v>
      </c>
      <c r="D4449">
        <f t="shared" si="346"/>
        <v>1.6303737401962279</v>
      </c>
      <c r="E4449">
        <f t="shared" si="347"/>
        <v>0.66700000000000004</v>
      </c>
      <c r="F4449">
        <f t="shared" si="348"/>
        <v>78</v>
      </c>
      <c r="G4449">
        <f t="shared" si="349"/>
        <v>1.5342235565096729E-5</v>
      </c>
    </row>
    <row r="4450" spans="1:7" x14ac:dyDescent="0.2">
      <c r="A4450">
        <v>2966950</v>
      </c>
      <c r="B4450">
        <v>8288906</v>
      </c>
      <c r="C4450">
        <f t="shared" si="345"/>
        <v>2966.95</v>
      </c>
      <c r="D4450">
        <f t="shared" si="346"/>
        <v>1.630389082431793</v>
      </c>
      <c r="E4450">
        <f t="shared" si="347"/>
        <v>0.66700000000000004</v>
      </c>
      <c r="F4450">
        <f t="shared" si="348"/>
        <v>323</v>
      </c>
      <c r="G4450">
        <f t="shared" si="349"/>
        <v>6.3532590866222094E-5</v>
      </c>
    </row>
    <row r="4451" spans="1:7" x14ac:dyDescent="0.2">
      <c r="A4451">
        <v>2967617</v>
      </c>
      <c r="B4451">
        <v>8289229</v>
      </c>
      <c r="C4451">
        <f t="shared" si="345"/>
        <v>2967.6170000000002</v>
      </c>
      <c r="D4451">
        <f t="shared" si="346"/>
        <v>1.6304526150226593</v>
      </c>
      <c r="E4451">
        <f t="shared" si="347"/>
        <v>0.66700000000000004</v>
      </c>
      <c r="F4451">
        <f t="shared" si="348"/>
        <v>-895</v>
      </c>
      <c r="G4451">
        <f t="shared" si="349"/>
        <v>-1.7604231834411621E-4</v>
      </c>
    </row>
    <row r="4452" spans="1:7" x14ac:dyDescent="0.2">
      <c r="A4452">
        <v>2968284</v>
      </c>
      <c r="B4452">
        <v>8288334</v>
      </c>
      <c r="C4452">
        <f t="shared" si="345"/>
        <v>2968.2840000000001</v>
      </c>
      <c r="D4452">
        <f t="shared" si="346"/>
        <v>1.6302765727043151</v>
      </c>
      <c r="E4452">
        <f t="shared" si="347"/>
        <v>0.66600000000000004</v>
      </c>
      <c r="F4452">
        <f t="shared" si="348"/>
        <v>1665</v>
      </c>
      <c r="G4452">
        <f t="shared" si="349"/>
        <v>3.2749772071838379E-4</v>
      </c>
    </row>
    <row r="4453" spans="1:7" x14ac:dyDescent="0.2">
      <c r="A4453">
        <v>2968950</v>
      </c>
      <c r="B4453">
        <v>8289999</v>
      </c>
      <c r="C4453">
        <f t="shared" si="345"/>
        <v>2968.95</v>
      </c>
      <c r="D4453">
        <f t="shared" si="346"/>
        <v>1.6306040704250335</v>
      </c>
      <c r="E4453">
        <f t="shared" si="347"/>
        <v>0.66800000000000004</v>
      </c>
      <c r="F4453">
        <f t="shared" si="348"/>
        <v>-1043</v>
      </c>
      <c r="G4453">
        <f t="shared" si="349"/>
        <v>-2.0515322685255022E-4</v>
      </c>
    </row>
    <row r="4454" spans="1:7" x14ac:dyDescent="0.2">
      <c r="A4454">
        <v>2969618</v>
      </c>
      <c r="B4454">
        <v>8288956</v>
      </c>
      <c r="C4454">
        <f t="shared" si="345"/>
        <v>2969.6179999999999</v>
      </c>
      <c r="D4454">
        <f t="shared" si="346"/>
        <v>1.630398917198181</v>
      </c>
      <c r="E4454">
        <f t="shared" si="347"/>
        <v>0.66700000000000004</v>
      </c>
      <c r="F4454">
        <f t="shared" si="348"/>
        <v>923</v>
      </c>
      <c r="G4454">
        <f t="shared" si="349"/>
        <v>1.8154978752149553E-4</v>
      </c>
    </row>
    <row r="4455" spans="1:7" x14ac:dyDescent="0.2">
      <c r="A4455">
        <v>2970285</v>
      </c>
      <c r="B4455">
        <v>8289879</v>
      </c>
      <c r="C4455">
        <f t="shared" si="345"/>
        <v>2970.2849999999999</v>
      </c>
      <c r="D4455">
        <f t="shared" si="346"/>
        <v>1.6305804669857025</v>
      </c>
      <c r="E4455">
        <f t="shared" si="347"/>
        <v>0.66600000000000004</v>
      </c>
      <c r="F4455">
        <f t="shared" si="348"/>
        <v>-683</v>
      </c>
      <c r="G4455">
        <f t="shared" si="349"/>
        <v>-1.3434290885938616E-4</v>
      </c>
    </row>
    <row r="4456" spans="1:7" x14ac:dyDescent="0.2">
      <c r="A4456">
        <v>2970951</v>
      </c>
      <c r="B4456">
        <v>8289196</v>
      </c>
      <c r="C4456">
        <f t="shared" si="345"/>
        <v>2970.951</v>
      </c>
      <c r="D4456">
        <f t="shared" si="346"/>
        <v>1.6304461240768431</v>
      </c>
      <c r="E4456">
        <f t="shared" si="347"/>
        <v>0.66800000000000004</v>
      </c>
      <c r="F4456">
        <f t="shared" si="348"/>
        <v>-483</v>
      </c>
      <c r="G4456">
        <f t="shared" si="349"/>
        <v>-9.5003843307406299E-5</v>
      </c>
    </row>
    <row r="4457" spans="1:7" x14ac:dyDescent="0.2">
      <c r="A4457">
        <v>2971619</v>
      </c>
      <c r="B4457">
        <v>8288713</v>
      </c>
      <c r="C4457">
        <f t="shared" si="345"/>
        <v>2971.6190000000001</v>
      </c>
      <c r="D4457">
        <f t="shared" si="346"/>
        <v>1.6303511202335357</v>
      </c>
      <c r="E4457">
        <f t="shared" si="347"/>
        <v>0.66600000000000004</v>
      </c>
      <c r="F4457">
        <f t="shared" si="348"/>
        <v>344</v>
      </c>
      <c r="G4457">
        <f t="shared" si="349"/>
        <v>6.7663192748979029E-5</v>
      </c>
    </row>
    <row r="4458" spans="1:7" x14ac:dyDescent="0.2">
      <c r="A4458">
        <v>2972285</v>
      </c>
      <c r="B4458">
        <v>8289057</v>
      </c>
      <c r="C4458">
        <f t="shared" si="345"/>
        <v>2972.2849999999999</v>
      </c>
      <c r="D4458">
        <f t="shared" si="346"/>
        <v>1.6304187834262847</v>
      </c>
      <c r="E4458">
        <f t="shared" si="347"/>
        <v>0.66700000000000004</v>
      </c>
      <c r="F4458">
        <f t="shared" si="348"/>
        <v>762</v>
      </c>
      <c r="G4458">
        <f t="shared" si="349"/>
        <v>1.4988183975228608E-4</v>
      </c>
    </row>
    <row r="4459" spans="1:7" x14ac:dyDescent="0.2">
      <c r="A4459">
        <v>2972952</v>
      </c>
      <c r="B4459">
        <v>8289819</v>
      </c>
      <c r="C4459">
        <f t="shared" si="345"/>
        <v>2972.9520000000002</v>
      </c>
      <c r="D4459">
        <f t="shared" si="346"/>
        <v>1.6305686652660369</v>
      </c>
      <c r="E4459">
        <f t="shared" si="347"/>
        <v>0.66700000000000004</v>
      </c>
      <c r="F4459">
        <f t="shared" si="348"/>
        <v>-676</v>
      </c>
      <c r="G4459">
        <f t="shared" si="349"/>
        <v>-1.3296604156498582E-4</v>
      </c>
    </row>
    <row r="4460" spans="1:7" x14ac:dyDescent="0.2">
      <c r="A4460">
        <v>2973619</v>
      </c>
      <c r="B4460">
        <v>8289143</v>
      </c>
      <c r="C4460">
        <f t="shared" si="345"/>
        <v>2973.6190000000001</v>
      </c>
      <c r="D4460">
        <f t="shared" si="346"/>
        <v>1.630435699224472</v>
      </c>
      <c r="E4460">
        <f t="shared" si="347"/>
        <v>0.66700000000000004</v>
      </c>
      <c r="F4460">
        <f t="shared" si="348"/>
        <v>-312</v>
      </c>
      <c r="G4460">
        <f t="shared" si="349"/>
        <v>-6.1368942260831005E-5</v>
      </c>
    </row>
    <row r="4461" spans="1:7" x14ac:dyDescent="0.2">
      <c r="A4461">
        <v>2974286</v>
      </c>
      <c r="B4461">
        <v>8288831</v>
      </c>
      <c r="C4461">
        <f t="shared" si="345"/>
        <v>2974.2860000000001</v>
      </c>
      <c r="D4461">
        <f t="shared" si="346"/>
        <v>1.6303743302822111</v>
      </c>
      <c r="E4461">
        <f t="shared" si="347"/>
        <v>0.66700000000000004</v>
      </c>
      <c r="F4461">
        <f t="shared" si="348"/>
        <v>-1041</v>
      </c>
      <c r="G4461">
        <f t="shared" si="349"/>
        <v>-2.0475983619672178E-4</v>
      </c>
    </row>
    <row r="4462" spans="1:7" x14ac:dyDescent="0.2">
      <c r="A4462">
        <v>2974953</v>
      </c>
      <c r="B4462">
        <v>8287790</v>
      </c>
      <c r="C4462">
        <f t="shared" si="345"/>
        <v>2974.953</v>
      </c>
      <c r="D4462">
        <f t="shared" si="346"/>
        <v>1.6301695704460144</v>
      </c>
      <c r="E4462">
        <f t="shared" si="347"/>
        <v>0.66700000000000004</v>
      </c>
      <c r="F4462">
        <f t="shared" si="348"/>
        <v>1533</v>
      </c>
      <c r="G4462">
        <f t="shared" si="349"/>
        <v>3.0153393745413481E-4</v>
      </c>
    </row>
    <row r="4463" spans="1:7" x14ac:dyDescent="0.2">
      <c r="A4463">
        <v>2975620</v>
      </c>
      <c r="B4463">
        <v>8289323</v>
      </c>
      <c r="C4463">
        <f t="shared" si="345"/>
        <v>2975.62</v>
      </c>
      <c r="D4463">
        <f t="shared" si="346"/>
        <v>1.6304711043834685</v>
      </c>
      <c r="E4463">
        <f t="shared" si="347"/>
        <v>0.66700000000000004</v>
      </c>
      <c r="F4463">
        <f t="shared" si="348"/>
        <v>160</v>
      </c>
      <c r="G4463">
        <f t="shared" si="349"/>
        <v>3.147125244140625E-5</v>
      </c>
    </row>
    <row r="4464" spans="1:7" x14ac:dyDescent="0.2">
      <c r="A4464">
        <v>2976287</v>
      </c>
      <c r="B4464">
        <v>8289483</v>
      </c>
      <c r="C4464">
        <f t="shared" si="345"/>
        <v>2976.2869999999998</v>
      </c>
      <c r="D4464">
        <f t="shared" si="346"/>
        <v>1.6305025756359099</v>
      </c>
      <c r="E4464">
        <f t="shared" si="347"/>
        <v>0.66700000000000004</v>
      </c>
      <c r="F4464">
        <f t="shared" si="348"/>
        <v>247</v>
      </c>
      <c r="G4464">
        <f t="shared" si="349"/>
        <v>4.8583745956509716E-5</v>
      </c>
    </row>
    <row r="4465" spans="1:7" x14ac:dyDescent="0.2">
      <c r="A4465">
        <v>2976954</v>
      </c>
      <c r="B4465">
        <v>8289730</v>
      </c>
      <c r="C4465">
        <f t="shared" si="345"/>
        <v>2976.9540000000002</v>
      </c>
      <c r="D4465">
        <f t="shared" si="346"/>
        <v>1.6305511593818665</v>
      </c>
      <c r="E4465">
        <f t="shared" si="347"/>
        <v>0.66600000000000004</v>
      </c>
      <c r="F4465">
        <f t="shared" si="348"/>
        <v>317</v>
      </c>
      <c r="G4465">
        <f t="shared" si="349"/>
        <v>6.2352418899402906E-5</v>
      </c>
    </row>
    <row r="4466" spans="1:7" x14ac:dyDescent="0.2">
      <c r="A4466">
        <v>2977620</v>
      </c>
      <c r="B4466">
        <v>8290047</v>
      </c>
      <c r="C4466">
        <f t="shared" si="345"/>
        <v>2977.62</v>
      </c>
      <c r="D4466">
        <f t="shared" si="346"/>
        <v>1.6306135118007659</v>
      </c>
      <c r="E4466">
        <f t="shared" si="347"/>
        <v>0.66800000000000004</v>
      </c>
      <c r="F4466">
        <f t="shared" si="348"/>
        <v>-19</v>
      </c>
      <c r="G4466">
        <f t="shared" si="349"/>
        <v>-3.7372112273725833E-6</v>
      </c>
    </row>
    <row r="4467" spans="1:7" x14ac:dyDescent="0.2">
      <c r="A4467">
        <v>2978288</v>
      </c>
      <c r="B4467">
        <v>8290028</v>
      </c>
      <c r="C4467">
        <f t="shared" si="345"/>
        <v>2978.288</v>
      </c>
      <c r="D4467">
        <f t="shared" si="346"/>
        <v>1.6306097745895385</v>
      </c>
      <c r="E4467">
        <f t="shared" si="347"/>
        <v>0.66700000000000004</v>
      </c>
      <c r="F4467">
        <f t="shared" si="348"/>
        <v>-640</v>
      </c>
      <c r="G4467">
        <f t="shared" si="349"/>
        <v>-1.25885009765625E-4</v>
      </c>
    </row>
    <row r="4468" spans="1:7" x14ac:dyDescent="0.2">
      <c r="A4468">
        <v>2978955</v>
      </c>
      <c r="B4468">
        <v>8289388</v>
      </c>
      <c r="C4468">
        <f t="shared" si="345"/>
        <v>2978.9549999999999</v>
      </c>
      <c r="D4468">
        <f t="shared" si="346"/>
        <v>1.6304838895797729</v>
      </c>
      <c r="E4468">
        <f t="shared" si="347"/>
        <v>0.66600000000000004</v>
      </c>
      <c r="F4468">
        <f t="shared" si="348"/>
        <v>1003</v>
      </c>
      <c r="G4468">
        <f t="shared" si="349"/>
        <v>1.9728541374197661E-4</v>
      </c>
    </row>
    <row r="4469" spans="1:7" x14ac:dyDescent="0.2">
      <c r="A4469">
        <v>2979621</v>
      </c>
      <c r="B4469">
        <v>8290391</v>
      </c>
      <c r="C4469">
        <f t="shared" si="345"/>
        <v>2979.6210000000001</v>
      </c>
      <c r="D4469">
        <f t="shared" si="346"/>
        <v>1.6306811749935148</v>
      </c>
      <c r="E4469">
        <f t="shared" si="347"/>
        <v>0.66700000000000004</v>
      </c>
      <c r="F4469">
        <f t="shared" si="348"/>
        <v>-626</v>
      </c>
      <c r="G4469">
        <f t="shared" si="349"/>
        <v>-1.2313127517682432E-4</v>
      </c>
    </row>
    <row r="4470" spans="1:7" x14ac:dyDescent="0.2">
      <c r="A4470">
        <v>2980288</v>
      </c>
      <c r="B4470">
        <v>8289765</v>
      </c>
      <c r="C4470">
        <f t="shared" si="345"/>
        <v>2980.288</v>
      </c>
      <c r="D4470">
        <f t="shared" si="346"/>
        <v>1.630558043718338</v>
      </c>
      <c r="E4470">
        <f t="shared" si="347"/>
        <v>0.66800000000000004</v>
      </c>
      <c r="F4470">
        <f t="shared" si="348"/>
        <v>-227</v>
      </c>
      <c r="G4470">
        <f t="shared" si="349"/>
        <v>-4.4649839401333935E-5</v>
      </c>
    </row>
    <row r="4471" spans="1:7" x14ac:dyDescent="0.2">
      <c r="A4471">
        <v>2980956</v>
      </c>
      <c r="B4471">
        <v>8289538</v>
      </c>
      <c r="C4471">
        <f t="shared" si="345"/>
        <v>2980.9560000000001</v>
      </c>
      <c r="D4471">
        <f t="shared" si="346"/>
        <v>1.6305133938789367</v>
      </c>
      <c r="E4471">
        <f t="shared" si="347"/>
        <v>0.66600000000000004</v>
      </c>
      <c r="F4471">
        <f t="shared" si="348"/>
        <v>168</v>
      </c>
      <c r="G4471">
        <f t="shared" si="349"/>
        <v>3.3044815063387745E-5</v>
      </c>
    </row>
    <row r="4472" spans="1:7" x14ac:dyDescent="0.2">
      <c r="A4472">
        <v>2981622</v>
      </c>
      <c r="B4472">
        <v>8289706</v>
      </c>
      <c r="C4472">
        <f t="shared" si="345"/>
        <v>2981.6219999999998</v>
      </c>
      <c r="D4472">
        <f t="shared" si="346"/>
        <v>1.6305464386940001</v>
      </c>
      <c r="E4472">
        <f t="shared" si="347"/>
        <v>0.66700000000000004</v>
      </c>
      <c r="F4472">
        <f t="shared" si="348"/>
        <v>64</v>
      </c>
      <c r="G4472">
        <f t="shared" si="349"/>
        <v>1.2588500976740136E-5</v>
      </c>
    </row>
    <row r="4473" spans="1:7" x14ac:dyDescent="0.2">
      <c r="A4473">
        <v>2982289</v>
      </c>
      <c r="B4473">
        <v>8289770</v>
      </c>
      <c r="C4473">
        <f t="shared" si="345"/>
        <v>2982.2890000000002</v>
      </c>
      <c r="D4473">
        <f t="shared" si="346"/>
        <v>1.6305590271949768</v>
      </c>
      <c r="E4473">
        <f t="shared" si="347"/>
        <v>0.66700000000000004</v>
      </c>
      <c r="F4473">
        <f t="shared" si="348"/>
        <v>478</v>
      </c>
      <c r="G4473">
        <f t="shared" si="349"/>
        <v>9.4020366668612354E-5</v>
      </c>
    </row>
    <row r="4474" spans="1:7" x14ac:dyDescent="0.2">
      <c r="A4474">
        <v>2982956</v>
      </c>
      <c r="B4474">
        <v>8290248</v>
      </c>
      <c r="C4474">
        <f t="shared" si="345"/>
        <v>2982.9560000000001</v>
      </c>
      <c r="D4474">
        <f t="shared" si="346"/>
        <v>1.6306530475616454</v>
      </c>
      <c r="E4474">
        <f t="shared" si="347"/>
        <v>0.66700000000000004</v>
      </c>
      <c r="F4474">
        <f t="shared" si="348"/>
        <v>-737</v>
      </c>
      <c r="G4474">
        <f t="shared" si="349"/>
        <v>-1.4496445655831636E-4</v>
      </c>
    </row>
    <row r="4475" spans="1:7" x14ac:dyDescent="0.2">
      <c r="A4475">
        <v>2983623</v>
      </c>
      <c r="B4475">
        <v>8289511</v>
      </c>
      <c r="C4475">
        <f t="shared" si="345"/>
        <v>2983.623</v>
      </c>
      <c r="D4475">
        <f t="shared" si="346"/>
        <v>1.6305080831050871</v>
      </c>
      <c r="E4475">
        <f t="shared" si="347"/>
        <v>0.66700000000000004</v>
      </c>
      <c r="F4475">
        <f t="shared" si="348"/>
        <v>-485</v>
      </c>
      <c r="G4475">
        <f t="shared" si="349"/>
        <v>-9.5397233963012695E-5</v>
      </c>
    </row>
    <row r="4476" spans="1:7" x14ac:dyDescent="0.2">
      <c r="A4476">
        <v>2984290</v>
      </c>
      <c r="B4476">
        <v>8289026</v>
      </c>
      <c r="C4476">
        <f t="shared" si="345"/>
        <v>2984.29</v>
      </c>
      <c r="D4476">
        <f t="shared" si="346"/>
        <v>1.6304126858711241</v>
      </c>
      <c r="E4476">
        <f t="shared" si="347"/>
        <v>0.66600000000000004</v>
      </c>
      <c r="F4476">
        <f t="shared" si="348"/>
        <v>174</v>
      </c>
      <c r="G4476">
        <f t="shared" si="349"/>
        <v>3.4224987030206933E-5</v>
      </c>
    </row>
    <row r="4477" spans="1:7" x14ac:dyDescent="0.2">
      <c r="A4477">
        <v>2984956</v>
      </c>
      <c r="B4477">
        <v>8289200</v>
      </c>
      <c r="C4477">
        <f t="shared" si="345"/>
        <v>2984.9560000000001</v>
      </c>
      <c r="D4477">
        <f t="shared" si="346"/>
        <v>1.6304469108581543</v>
      </c>
      <c r="E4477">
        <f t="shared" si="347"/>
        <v>0.66800000000000004</v>
      </c>
      <c r="F4477">
        <f t="shared" si="348"/>
        <v>108</v>
      </c>
      <c r="G4477">
        <f t="shared" si="349"/>
        <v>2.1243095397860401E-5</v>
      </c>
    </row>
    <row r="4478" spans="1:7" x14ac:dyDescent="0.2">
      <c r="A4478">
        <v>2985624</v>
      </c>
      <c r="B4478">
        <v>8289308</v>
      </c>
      <c r="C4478">
        <f t="shared" si="345"/>
        <v>2985.6239999999998</v>
      </c>
      <c r="D4478">
        <f t="shared" si="346"/>
        <v>1.6304681539535522</v>
      </c>
      <c r="E4478">
        <f t="shared" si="347"/>
        <v>0.66700000000000004</v>
      </c>
      <c r="F4478">
        <f t="shared" si="348"/>
        <v>-250</v>
      </c>
      <c r="G4478">
        <f t="shared" si="349"/>
        <v>-4.9173831939697266E-5</v>
      </c>
    </row>
    <row r="4479" spans="1:7" x14ac:dyDescent="0.2">
      <c r="A4479">
        <v>2986291</v>
      </c>
      <c r="B4479">
        <v>8289058</v>
      </c>
      <c r="C4479">
        <f t="shared" si="345"/>
        <v>2986.2910000000002</v>
      </c>
      <c r="D4479">
        <f t="shared" si="346"/>
        <v>1.6304189801216125</v>
      </c>
      <c r="E4479">
        <f t="shared" si="347"/>
        <v>0.66600000000000004</v>
      </c>
      <c r="F4479">
        <f t="shared" si="348"/>
        <v>-388</v>
      </c>
      <c r="G4479">
        <f t="shared" si="349"/>
        <v>-7.6317787170321338E-5</v>
      </c>
    </row>
    <row r="4480" spans="1:7" x14ac:dyDescent="0.2">
      <c r="A4480">
        <v>2986957</v>
      </c>
      <c r="B4480">
        <v>8288670</v>
      </c>
      <c r="C4480">
        <f t="shared" si="345"/>
        <v>2986.9569999999999</v>
      </c>
      <c r="D4480">
        <f t="shared" si="346"/>
        <v>1.6303426623344421</v>
      </c>
      <c r="E4480">
        <f t="shared" si="347"/>
        <v>0.66800000000000004</v>
      </c>
      <c r="F4480">
        <f t="shared" si="348"/>
        <v>-44</v>
      </c>
      <c r="G4480">
        <f t="shared" si="349"/>
        <v>-8.6545944215643544E-6</v>
      </c>
    </row>
    <row r="4481" spans="1:7" x14ac:dyDescent="0.2">
      <c r="A4481">
        <v>2987625</v>
      </c>
      <c r="B4481">
        <v>8288626</v>
      </c>
      <c r="C4481">
        <f t="shared" si="345"/>
        <v>2987.625</v>
      </c>
      <c r="D4481">
        <f t="shared" si="346"/>
        <v>1.6303340077400206</v>
      </c>
      <c r="E4481">
        <f t="shared" si="347"/>
        <v>0.66700000000000004</v>
      </c>
      <c r="F4481">
        <f t="shared" si="348"/>
        <v>-354</v>
      </c>
      <c r="G4481">
        <f t="shared" si="349"/>
        <v>-6.9630146026566919E-5</v>
      </c>
    </row>
    <row r="4482" spans="1:7" x14ac:dyDescent="0.2">
      <c r="A4482">
        <v>2988292</v>
      </c>
      <c r="B4482">
        <v>8288272</v>
      </c>
      <c r="C4482">
        <f t="shared" si="345"/>
        <v>2988.2919999999999</v>
      </c>
      <c r="D4482">
        <f t="shared" si="346"/>
        <v>1.630264377593994</v>
      </c>
      <c r="E4482">
        <f t="shared" si="347"/>
        <v>0.66600000000000004</v>
      </c>
      <c r="F4482">
        <f t="shared" si="348"/>
        <v>223</v>
      </c>
      <c r="G4482">
        <f t="shared" si="349"/>
        <v>4.3863058090343188E-5</v>
      </c>
    </row>
    <row r="4483" spans="1:7" x14ac:dyDescent="0.2">
      <c r="A4483">
        <v>2988958</v>
      </c>
      <c r="B4483">
        <v>8288495</v>
      </c>
      <c r="C4483">
        <f t="shared" ref="C4483:C4546" si="350">A4483/1000</f>
        <v>2988.9580000000001</v>
      </c>
      <c r="D4483">
        <f t="shared" ref="D4483:D4546" si="351">B4483*(3.3/(2^24))</f>
        <v>1.6303082406520844</v>
      </c>
      <c r="E4483">
        <f t="shared" ref="E4483:E4546" si="352">(A4484-A4483)/1000</f>
        <v>0.66700000000000004</v>
      </c>
      <c r="F4483">
        <f t="shared" ref="F4483:F4546" si="353">B4484-B4483</f>
        <v>-45</v>
      </c>
      <c r="G4483">
        <f t="shared" ref="G4483:G4546" si="354">D4484-D4483</f>
        <v>-8.8512897491455078E-6</v>
      </c>
    </row>
    <row r="4484" spans="1:7" x14ac:dyDescent="0.2">
      <c r="A4484">
        <v>2989625</v>
      </c>
      <c r="B4484">
        <v>8288450</v>
      </c>
      <c r="C4484">
        <f t="shared" si="350"/>
        <v>2989.625</v>
      </c>
      <c r="D4484">
        <f t="shared" si="351"/>
        <v>1.6302993893623352</v>
      </c>
      <c r="E4484">
        <f t="shared" si="352"/>
        <v>0.66700000000000004</v>
      </c>
      <c r="F4484">
        <f t="shared" si="353"/>
        <v>-1006</v>
      </c>
      <c r="G4484">
        <f t="shared" si="354"/>
        <v>-1.9787549972538621E-4</v>
      </c>
    </row>
    <row r="4485" spans="1:7" x14ac:dyDescent="0.2">
      <c r="A4485">
        <v>2990292</v>
      </c>
      <c r="B4485">
        <v>8287444</v>
      </c>
      <c r="C4485">
        <f t="shared" si="350"/>
        <v>2990.2919999999999</v>
      </c>
      <c r="D4485">
        <f t="shared" si="351"/>
        <v>1.6301015138626098</v>
      </c>
      <c r="E4485">
        <f t="shared" si="352"/>
        <v>0.66700000000000004</v>
      </c>
      <c r="F4485">
        <f t="shared" si="353"/>
        <v>1523</v>
      </c>
      <c r="G4485">
        <f t="shared" si="354"/>
        <v>2.9956698417654692E-4</v>
      </c>
    </row>
    <row r="4486" spans="1:7" x14ac:dyDescent="0.2">
      <c r="A4486">
        <v>2990959</v>
      </c>
      <c r="B4486">
        <v>8288967</v>
      </c>
      <c r="C4486">
        <f t="shared" si="350"/>
        <v>2990.9589999999998</v>
      </c>
      <c r="D4486">
        <f t="shared" si="351"/>
        <v>1.6304010808467864</v>
      </c>
      <c r="E4486">
        <f t="shared" si="352"/>
        <v>0.66700000000000004</v>
      </c>
      <c r="F4486">
        <f t="shared" si="353"/>
        <v>334</v>
      </c>
      <c r="G4486">
        <f t="shared" si="354"/>
        <v>6.5696239471391138E-5</v>
      </c>
    </row>
    <row r="4487" spans="1:7" x14ac:dyDescent="0.2">
      <c r="A4487">
        <v>2991626</v>
      </c>
      <c r="B4487">
        <v>8289301</v>
      </c>
      <c r="C4487">
        <f t="shared" si="350"/>
        <v>2991.6260000000002</v>
      </c>
      <c r="D4487">
        <f t="shared" si="351"/>
        <v>1.6304667770862578</v>
      </c>
      <c r="E4487">
        <f t="shared" si="352"/>
        <v>0.66700000000000004</v>
      </c>
      <c r="F4487">
        <f t="shared" si="353"/>
        <v>51</v>
      </c>
      <c r="G4487">
        <f t="shared" si="354"/>
        <v>1.0031461715742651E-5</v>
      </c>
    </row>
    <row r="4488" spans="1:7" x14ac:dyDescent="0.2">
      <c r="A4488">
        <v>2992293</v>
      </c>
      <c r="B4488">
        <v>8289352</v>
      </c>
      <c r="C4488">
        <f t="shared" si="350"/>
        <v>2992.2930000000001</v>
      </c>
      <c r="D4488">
        <f t="shared" si="351"/>
        <v>1.6304768085479735</v>
      </c>
      <c r="E4488">
        <f t="shared" si="352"/>
        <v>0.66700000000000004</v>
      </c>
      <c r="F4488">
        <f t="shared" si="353"/>
        <v>289</v>
      </c>
      <c r="G4488">
        <f t="shared" si="354"/>
        <v>5.684494972224563E-5</v>
      </c>
    </row>
    <row r="4489" spans="1:7" x14ac:dyDescent="0.2">
      <c r="A4489">
        <v>2992960</v>
      </c>
      <c r="B4489">
        <v>8289641</v>
      </c>
      <c r="C4489">
        <f t="shared" si="350"/>
        <v>2992.96</v>
      </c>
      <c r="D4489">
        <f t="shared" si="351"/>
        <v>1.6305336534976957</v>
      </c>
      <c r="E4489">
        <f t="shared" si="352"/>
        <v>0.66700000000000004</v>
      </c>
      <c r="F4489">
        <f t="shared" si="353"/>
        <v>86</v>
      </c>
      <c r="G4489">
        <f t="shared" si="354"/>
        <v>1.6915798187300268E-5</v>
      </c>
    </row>
    <row r="4490" spans="1:7" x14ac:dyDescent="0.2">
      <c r="A4490">
        <v>2993627</v>
      </c>
      <c r="B4490">
        <v>8289727</v>
      </c>
      <c r="C4490">
        <f t="shared" si="350"/>
        <v>2993.627</v>
      </c>
      <c r="D4490">
        <f t="shared" si="351"/>
        <v>1.630550569295883</v>
      </c>
      <c r="E4490">
        <f t="shared" si="352"/>
        <v>0.66600000000000004</v>
      </c>
      <c r="F4490">
        <f t="shared" si="353"/>
        <v>-546</v>
      </c>
      <c r="G4490">
        <f t="shared" si="354"/>
        <v>-1.0739564895634324E-4</v>
      </c>
    </row>
    <row r="4491" spans="1:7" x14ac:dyDescent="0.2">
      <c r="A4491">
        <v>2994293</v>
      </c>
      <c r="B4491">
        <v>8289181</v>
      </c>
      <c r="C4491">
        <f t="shared" si="350"/>
        <v>2994.2930000000001</v>
      </c>
      <c r="D4491">
        <f t="shared" si="351"/>
        <v>1.6304431736469267</v>
      </c>
      <c r="E4491">
        <f t="shared" si="352"/>
        <v>0.66800000000000004</v>
      </c>
      <c r="F4491">
        <f t="shared" si="353"/>
        <v>-762</v>
      </c>
      <c r="G4491">
        <f t="shared" si="354"/>
        <v>-1.4988183975206404E-4</v>
      </c>
    </row>
    <row r="4492" spans="1:7" x14ac:dyDescent="0.2">
      <c r="A4492">
        <v>2994961</v>
      </c>
      <c r="B4492">
        <v>8288419</v>
      </c>
      <c r="C4492">
        <f t="shared" si="350"/>
        <v>2994.9609999999998</v>
      </c>
      <c r="D4492">
        <f t="shared" si="351"/>
        <v>1.6302932918071746</v>
      </c>
      <c r="E4492">
        <f t="shared" si="352"/>
        <v>0.66700000000000004</v>
      </c>
      <c r="F4492">
        <f t="shared" si="353"/>
        <v>-245</v>
      </c>
      <c r="G4492">
        <f t="shared" si="354"/>
        <v>-4.819035530090332E-5</v>
      </c>
    </row>
    <row r="4493" spans="1:7" x14ac:dyDescent="0.2">
      <c r="A4493">
        <v>2995628</v>
      </c>
      <c r="B4493">
        <v>8288174</v>
      </c>
      <c r="C4493">
        <f t="shared" si="350"/>
        <v>2995.6280000000002</v>
      </c>
      <c r="D4493">
        <f t="shared" si="351"/>
        <v>1.6302451014518737</v>
      </c>
      <c r="E4493">
        <f t="shared" si="352"/>
        <v>0.66600000000000004</v>
      </c>
      <c r="F4493">
        <f t="shared" si="353"/>
        <v>44</v>
      </c>
      <c r="G4493">
        <f t="shared" si="354"/>
        <v>8.6545944213423098E-6</v>
      </c>
    </row>
    <row r="4494" spans="1:7" x14ac:dyDescent="0.2">
      <c r="A4494">
        <v>2996294</v>
      </c>
      <c r="B4494">
        <v>8288218</v>
      </c>
      <c r="C4494">
        <f t="shared" si="350"/>
        <v>2996.2939999999999</v>
      </c>
      <c r="D4494">
        <f t="shared" si="351"/>
        <v>1.6302537560462951</v>
      </c>
      <c r="E4494">
        <f t="shared" si="352"/>
        <v>0.66800000000000004</v>
      </c>
      <c r="F4494">
        <f t="shared" si="353"/>
        <v>482</v>
      </c>
      <c r="G4494">
        <f t="shared" si="354"/>
        <v>9.4807147979825146E-5</v>
      </c>
    </row>
    <row r="4495" spans="1:7" x14ac:dyDescent="0.2">
      <c r="A4495">
        <v>2996962</v>
      </c>
      <c r="B4495">
        <v>8288700</v>
      </c>
      <c r="C4495">
        <f t="shared" si="350"/>
        <v>2996.962</v>
      </c>
      <c r="D4495">
        <f t="shared" si="351"/>
        <v>1.6303485631942749</v>
      </c>
      <c r="E4495">
        <f t="shared" si="352"/>
        <v>0.66600000000000004</v>
      </c>
      <c r="F4495">
        <f t="shared" si="353"/>
        <v>1391</v>
      </c>
      <c r="G4495">
        <f t="shared" si="354"/>
        <v>2.7360320091229795E-4</v>
      </c>
    </row>
    <row r="4496" spans="1:7" x14ac:dyDescent="0.2">
      <c r="A4496">
        <v>2997628</v>
      </c>
      <c r="B4496">
        <v>8290091</v>
      </c>
      <c r="C4496">
        <f t="shared" si="350"/>
        <v>2997.6280000000002</v>
      </c>
      <c r="D4496">
        <f t="shared" si="351"/>
        <v>1.6306221663951872</v>
      </c>
      <c r="E4496">
        <f t="shared" si="352"/>
        <v>0.66700000000000004</v>
      </c>
      <c r="F4496">
        <f t="shared" si="353"/>
        <v>-1379</v>
      </c>
      <c r="G4496">
        <f t="shared" si="354"/>
        <v>-2.7124285697932571E-4</v>
      </c>
    </row>
    <row r="4497" spans="1:7" x14ac:dyDescent="0.2">
      <c r="A4497">
        <v>2998295</v>
      </c>
      <c r="B4497">
        <v>8288712</v>
      </c>
      <c r="C4497">
        <f t="shared" si="350"/>
        <v>2998.2950000000001</v>
      </c>
      <c r="D4497">
        <f t="shared" si="351"/>
        <v>1.6303509235382079</v>
      </c>
      <c r="E4497">
        <f t="shared" si="352"/>
        <v>0.66700000000000004</v>
      </c>
      <c r="F4497">
        <f t="shared" si="353"/>
        <v>566</v>
      </c>
      <c r="G4497">
        <f t="shared" si="354"/>
        <v>1.1132955551151902E-4</v>
      </c>
    </row>
    <row r="4498" spans="1:7" x14ac:dyDescent="0.2">
      <c r="A4498">
        <v>2998962</v>
      </c>
      <c r="B4498">
        <v>8289278</v>
      </c>
      <c r="C4498">
        <f t="shared" si="350"/>
        <v>2998.962</v>
      </c>
      <c r="D4498">
        <f t="shared" si="351"/>
        <v>1.6304622530937194</v>
      </c>
      <c r="E4498">
        <f t="shared" si="352"/>
        <v>0.66700000000000004</v>
      </c>
      <c r="F4498">
        <f t="shared" si="353"/>
        <v>-207</v>
      </c>
      <c r="G4498">
        <f t="shared" si="354"/>
        <v>-4.0715932846158154E-5</v>
      </c>
    </row>
    <row r="4499" spans="1:7" x14ac:dyDescent="0.2">
      <c r="A4499">
        <v>2999629</v>
      </c>
      <c r="B4499">
        <v>8289071</v>
      </c>
      <c r="C4499">
        <f t="shared" si="350"/>
        <v>2999.6289999999999</v>
      </c>
      <c r="D4499">
        <f t="shared" si="351"/>
        <v>1.6304215371608732</v>
      </c>
      <c r="E4499">
        <f t="shared" si="352"/>
        <v>0.66700000000000004</v>
      </c>
      <c r="F4499">
        <f t="shared" si="353"/>
        <v>-750</v>
      </c>
      <c r="G4499">
        <f t="shared" si="354"/>
        <v>-1.475214958190918E-4</v>
      </c>
    </row>
    <row r="4500" spans="1:7" x14ac:dyDescent="0.2">
      <c r="A4500">
        <v>3000296</v>
      </c>
      <c r="B4500">
        <v>8288321</v>
      </c>
      <c r="C4500">
        <f t="shared" si="350"/>
        <v>3000.2959999999998</v>
      </c>
      <c r="D4500">
        <f t="shared" si="351"/>
        <v>1.6302740156650541</v>
      </c>
      <c r="E4500">
        <f t="shared" si="352"/>
        <v>0.66700000000000004</v>
      </c>
      <c r="F4500">
        <f t="shared" si="353"/>
        <v>-21</v>
      </c>
      <c r="G4500">
        <f t="shared" si="354"/>
        <v>-4.1306018827569346E-6</v>
      </c>
    </row>
    <row r="4501" spans="1:7" x14ac:dyDescent="0.2">
      <c r="A4501">
        <v>3000963</v>
      </c>
      <c r="B4501">
        <v>8288300</v>
      </c>
      <c r="C4501">
        <f t="shared" si="350"/>
        <v>3000.9630000000002</v>
      </c>
      <c r="D4501">
        <f t="shared" si="351"/>
        <v>1.6302698850631714</v>
      </c>
      <c r="E4501">
        <f t="shared" si="352"/>
        <v>0.66700000000000004</v>
      </c>
      <c r="F4501">
        <f t="shared" si="353"/>
        <v>-59</v>
      </c>
      <c r="G4501">
        <f t="shared" si="354"/>
        <v>-1.160502433794619E-5</v>
      </c>
    </row>
    <row r="4502" spans="1:7" x14ac:dyDescent="0.2">
      <c r="A4502">
        <v>3001630</v>
      </c>
      <c r="B4502">
        <v>8288241</v>
      </c>
      <c r="C4502">
        <f t="shared" si="350"/>
        <v>3001.63</v>
      </c>
      <c r="D4502">
        <f t="shared" si="351"/>
        <v>1.6302582800388334</v>
      </c>
      <c r="E4502">
        <f t="shared" si="352"/>
        <v>0.66700000000000004</v>
      </c>
      <c r="F4502">
        <f t="shared" si="353"/>
        <v>354</v>
      </c>
      <c r="G4502">
        <f t="shared" si="354"/>
        <v>6.9630146026788964E-5</v>
      </c>
    </row>
    <row r="4503" spans="1:7" x14ac:dyDescent="0.2">
      <c r="A4503">
        <v>3002297</v>
      </c>
      <c r="B4503">
        <v>8288595</v>
      </c>
      <c r="C4503">
        <f t="shared" si="350"/>
        <v>3002.297</v>
      </c>
      <c r="D4503">
        <f t="shared" si="351"/>
        <v>1.6303279101848602</v>
      </c>
      <c r="E4503">
        <f t="shared" si="352"/>
        <v>0.66600000000000004</v>
      </c>
      <c r="F4503">
        <f t="shared" si="353"/>
        <v>462</v>
      </c>
      <c r="G4503">
        <f t="shared" si="354"/>
        <v>9.087324142442732E-5</v>
      </c>
    </row>
    <row r="4504" spans="1:7" x14ac:dyDescent="0.2">
      <c r="A4504">
        <v>3002963</v>
      </c>
      <c r="B4504">
        <v>8289057</v>
      </c>
      <c r="C4504">
        <f t="shared" si="350"/>
        <v>3002.9630000000002</v>
      </c>
      <c r="D4504">
        <f t="shared" si="351"/>
        <v>1.6304187834262847</v>
      </c>
      <c r="E4504">
        <f t="shared" si="352"/>
        <v>0.66700000000000004</v>
      </c>
      <c r="F4504">
        <f t="shared" si="353"/>
        <v>683</v>
      </c>
      <c r="G4504">
        <f t="shared" si="354"/>
        <v>1.3434290885938616E-4</v>
      </c>
    </row>
    <row r="4505" spans="1:7" x14ac:dyDescent="0.2">
      <c r="A4505">
        <v>3003630</v>
      </c>
      <c r="B4505">
        <v>8289740</v>
      </c>
      <c r="C4505">
        <f t="shared" si="350"/>
        <v>3003.63</v>
      </c>
      <c r="D4505">
        <f t="shared" si="351"/>
        <v>1.630553126335144</v>
      </c>
      <c r="E4505">
        <f t="shared" si="352"/>
        <v>0.66800000000000004</v>
      </c>
      <c r="F4505">
        <f t="shared" si="353"/>
        <v>-1225</v>
      </c>
      <c r="G4505">
        <f t="shared" si="354"/>
        <v>-2.409517765045166E-4</v>
      </c>
    </row>
    <row r="4506" spans="1:7" x14ac:dyDescent="0.2">
      <c r="A4506">
        <v>3004298</v>
      </c>
      <c r="B4506">
        <v>8288515</v>
      </c>
      <c r="C4506">
        <f t="shared" si="350"/>
        <v>3004.2979999999998</v>
      </c>
      <c r="D4506">
        <f t="shared" si="351"/>
        <v>1.6303121745586395</v>
      </c>
      <c r="E4506">
        <f t="shared" si="352"/>
        <v>0.66600000000000004</v>
      </c>
      <c r="F4506">
        <f t="shared" si="353"/>
        <v>813</v>
      </c>
      <c r="G4506">
        <f t="shared" si="354"/>
        <v>1.5991330146780669E-4</v>
      </c>
    </row>
    <row r="4507" spans="1:7" x14ac:dyDescent="0.2">
      <c r="A4507">
        <v>3004964</v>
      </c>
      <c r="B4507">
        <v>8289328</v>
      </c>
      <c r="C4507">
        <f t="shared" si="350"/>
        <v>3004.9639999999999</v>
      </c>
      <c r="D4507">
        <f t="shared" si="351"/>
        <v>1.6304720878601073</v>
      </c>
      <c r="E4507">
        <f t="shared" si="352"/>
        <v>0.66700000000000004</v>
      </c>
      <c r="F4507">
        <f t="shared" si="353"/>
        <v>-962</v>
      </c>
      <c r="G4507">
        <f t="shared" si="354"/>
        <v>-1.892209053040439E-4</v>
      </c>
    </row>
    <row r="4508" spans="1:7" x14ac:dyDescent="0.2">
      <c r="A4508">
        <v>3005631</v>
      </c>
      <c r="B4508">
        <v>8288366</v>
      </c>
      <c r="C4508">
        <f t="shared" si="350"/>
        <v>3005.6309999999999</v>
      </c>
      <c r="D4508">
        <f t="shared" si="351"/>
        <v>1.6302828669548033</v>
      </c>
      <c r="E4508">
        <f t="shared" si="352"/>
        <v>0.66800000000000004</v>
      </c>
      <c r="F4508">
        <f t="shared" si="353"/>
        <v>144</v>
      </c>
      <c r="G4508">
        <f t="shared" si="354"/>
        <v>2.8324127197443261E-5</v>
      </c>
    </row>
    <row r="4509" spans="1:7" x14ac:dyDescent="0.2">
      <c r="A4509">
        <v>3006299</v>
      </c>
      <c r="B4509">
        <v>8288510</v>
      </c>
      <c r="C4509">
        <f t="shared" si="350"/>
        <v>3006.299</v>
      </c>
      <c r="D4509">
        <f t="shared" si="351"/>
        <v>1.6303111910820007</v>
      </c>
      <c r="E4509">
        <f t="shared" si="352"/>
        <v>0.66600000000000004</v>
      </c>
      <c r="F4509">
        <f t="shared" si="353"/>
        <v>470</v>
      </c>
      <c r="G4509">
        <f t="shared" si="354"/>
        <v>9.2446804046630859E-5</v>
      </c>
    </row>
    <row r="4510" spans="1:7" x14ac:dyDescent="0.2">
      <c r="A4510">
        <v>3006965</v>
      </c>
      <c r="B4510">
        <v>8288980</v>
      </c>
      <c r="C4510">
        <f t="shared" si="350"/>
        <v>3006.9650000000001</v>
      </c>
      <c r="D4510">
        <f t="shared" si="351"/>
        <v>1.6304036378860474</v>
      </c>
      <c r="E4510">
        <f t="shared" si="352"/>
        <v>0.66700000000000004</v>
      </c>
      <c r="F4510">
        <f t="shared" si="353"/>
        <v>345</v>
      </c>
      <c r="G4510">
        <f t="shared" si="354"/>
        <v>6.7859888076782227E-5</v>
      </c>
    </row>
    <row r="4511" spans="1:7" x14ac:dyDescent="0.2">
      <c r="A4511">
        <v>3007632</v>
      </c>
      <c r="B4511">
        <v>8289325</v>
      </c>
      <c r="C4511">
        <f t="shared" si="350"/>
        <v>3007.6320000000001</v>
      </c>
      <c r="D4511">
        <f t="shared" si="351"/>
        <v>1.6304714977741241</v>
      </c>
      <c r="E4511">
        <f t="shared" si="352"/>
        <v>0.66800000000000004</v>
      </c>
      <c r="F4511">
        <f t="shared" si="353"/>
        <v>-504</v>
      </c>
      <c r="G4511">
        <f t="shared" si="354"/>
        <v>-9.9134445190607323E-5</v>
      </c>
    </row>
    <row r="4512" spans="1:7" x14ac:dyDescent="0.2">
      <c r="A4512">
        <v>3008300</v>
      </c>
      <c r="B4512">
        <v>8288821</v>
      </c>
      <c r="C4512">
        <f t="shared" si="350"/>
        <v>3008.3</v>
      </c>
      <c r="D4512">
        <f t="shared" si="351"/>
        <v>1.6303723633289335</v>
      </c>
      <c r="E4512">
        <f t="shared" si="352"/>
        <v>0.66600000000000004</v>
      </c>
      <c r="F4512">
        <f t="shared" si="353"/>
        <v>432</v>
      </c>
      <c r="G4512">
        <f t="shared" si="354"/>
        <v>8.4972381591885693E-5</v>
      </c>
    </row>
    <row r="4513" spans="1:7" x14ac:dyDescent="0.2">
      <c r="A4513">
        <v>3008966</v>
      </c>
      <c r="B4513">
        <v>8289253</v>
      </c>
      <c r="C4513">
        <f t="shared" si="350"/>
        <v>3008.9659999999999</v>
      </c>
      <c r="D4513">
        <f t="shared" si="351"/>
        <v>1.6304573357105254</v>
      </c>
      <c r="E4513">
        <f t="shared" si="352"/>
        <v>0.66700000000000004</v>
      </c>
      <c r="F4513">
        <f t="shared" si="353"/>
        <v>-418</v>
      </c>
      <c r="G4513">
        <f t="shared" si="354"/>
        <v>-8.221864700308501E-5</v>
      </c>
    </row>
    <row r="4514" spans="1:7" x14ac:dyDescent="0.2">
      <c r="A4514">
        <v>3009633</v>
      </c>
      <c r="B4514">
        <v>8288835</v>
      </c>
      <c r="C4514">
        <f t="shared" si="350"/>
        <v>3009.6329999999998</v>
      </c>
      <c r="D4514">
        <f t="shared" si="351"/>
        <v>1.6303751170635223</v>
      </c>
      <c r="E4514">
        <f t="shared" si="352"/>
        <v>0.66600000000000004</v>
      </c>
      <c r="F4514">
        <f t="shared" si="353"/>
        <v>-472</v>
      </c>
      <c r="G4514">
        <f t="shared" si="354"/>
        <v>-9.2840194702237255E-5</v>
      </c>
    </row>
    <row r="4515" spans="1:7" x14ac:dyDescent="0.2">
      <c r="A4515">
        <v>3010299</v>
      </c>
      <c r="B4515">
        <v>8288363</v>
      </c>
      <c r="C4515">
        <f t="shared" si="350"/>
        <v>3010.299</v>
      </c>
      <c r="D4515">
        <f t="shared" si="351"/>
        <v>1.6302822768688201</v>
      </c>
      <c r="E4515">
        <f t="shared" si="352"/>
        <v>0.66800000000000004</v>
      </c>
      <c r="F4515">
        <f t="shared" si="353"/>
        <v>774</v>
      </c>
      <c r="G4515">
        <f t="shared" si="354"/>
        <v>1.5224218368525833E-4</v>
      </c>
    </row>
    <row r="4516" spans="1:7" x14ac:dyDescent="0.2">
      <c r="A4516">
        <v>3010967</v>
      </c>
      <c r="B4516">
        <v>8289137</v>
      </c>
      <c r="C4516">
        <f t="shared" si="350"/>
        <v>3010.9670000000001</v>
      </c>
      <c r="D4516">
        <f t="shared" si="351"/>
        <v>1.6304345190525054</v>
      </c>
      <c r="E4516">
        <f t="shared" si="352"/>
        <v>0.66700000000000004</v>
      </c>
      <c r="F4516">
        <f t="shared" si="353"/>
        <v>-614</v>
      </c>
      <c r="G4516">
        <f t="shared" si="354"/>
        <v>-1.2077093124385208E-4</v>
      </c>
    </row>
    <row r="4517" spans="1:7" x14ac:dyDescent="0.2">
      <c r="A4517">
        <v>3011634</v>
      </c>
      <c r="B4517">
        <v>8288523</v>
      </c>
      <c r="C4517">
        <f t="shared" si="350"/>
        <v>3011.634</v>
      </c>
      <c r="D4517">
        <f t="shared" si="351"/>
        <v>1.6303137481212615</v>
      </c>
      <c r="E4517">
        <f t="shared" si="352"/>
        <v>0.66600000000000004</v>
      </c>
      <c r="F4517">
        <f t="shared" si="353"/>
        <v>-407</v>
      </c>
      <c r="G4517">
        <f t="shared" si="354"/>
        <v>-8.0054998397915966E-5</v>
      </c>
    </row>
    <row r="4518" spans="1:7" x14ac:dyDescent="0.2">
      <c r="A4518">
        <v>3012300</v>
      </c>
      <c r="B4518">
        <v>8288116</v>
      </c>
      <c r="C4518">
        <f t="shared" si="350"/>
        <v>3012.3</v>
      </c>
      <c r="D4518">
        <f t="shared" si="351"/>
        <v>1.6302336931228636</v>
      </c>
      <c r="E4518">
        <f t="shared" si="352"/>
        <v>0.66800000000000004</v>
      </c>
      <c r="F4518">
        <f t="shared" si="353"/>
        <v>621</v>
      </c>
      <c r="G4518">
        <f t="shared" si="354"/>
        <v>1.2214779853825242E-4</v>
      </c>
    </row>
    <row r="4519" spans="1:7" x14ac:dyDescent="0.2">
      <c r="A4519">
        <v>3012968</v>
      </c>
      <c r="B4519">
        <v>8288737</v>
      </c>
      <c r="C4519">
        <f t="shared" si="350"/>
        <v>3012.9679999999998</v>
      </c>
      <c r="D4519">
        <f t="shared" si="351"/>
        <v>1.6303558409214018</v>
      </c>
      <c r="E4519">
        <f t="shared" si="352"/>
        <v>0.66700000000000004</v>
      </c>
      <c r="F4519">
        <f t="shared" si="353"/>
        <v>197</v>
      </c>
      <c r="G4519">
        <f t="shared" si="354"/>
        <v>3.8748979568570263E-5</v>
      </c>
    </row>
    <row r="4520" spans="1:7" x14ac:dyDescent="0.2">
      <c r="A4520">
        <v>3013635</v>
      </c>
      <c r="B4520">
        <v>8288934</v>
      </c>
      <c r="C4520">
        <f t="shared" si="350"/>
        <v>3013.6350000000002</v>
      </c>
      <c r="D4520">
        <f t="shared" si="351"/>
        <v>1.6303945899009704</v>
      </c>
      <c r="E4520">
        <f t="shared" si="352"/>
        <v>0.66600000000000004</v>
      </c>
      <c r="F4520">
        <f t="shared" si="353"/>
        <v>-1172</v>
      </c>
      <c r="G4520">
        <f t="shared" si="354"/>
        <v>-2.305269241333896E-4</v>
      </c>
    </row>
    <row r="4521" spans="1:7" x14ac:dyDescent="0.2">
      <c r="A4521">
        <v>3014301</v>
      </c>
      <c r="B4521">
        <v>8287762</v>
      </c>
      <c r="C4521">
        <f t="shared" si="350"/>
        <v>3014.3009999999999</v>
      </c>
      <c r="D4521">
        <f t="shared" si="351"/>
        <v>1.630164062976837</v>
      </c>
      <c r="E4521">
        <f t="shared" si="352"/>
        <v>0.66700000000000004</v>
      </c>
      <c r="F4521">
        <f t="shared" si="353"/>
        <v>271</v>
      </c>
      <c r="G4521">
        <f t="shared" si="354"/>
        <v>5.3304433822676245E-5</v>
      </c>
    </row>
    <row r="4522" spans="1:7" x14ac:dyDescent="0.2">
      <c r="A4522">
        <v>3014968</v>
      </c>
      <c r="B4522">
        <v>8288033</v>
      </c>
      <c r="C4522">
        <f t="shared" si="350"/>
        <v>3014.9679999999998</v>
      </c>
      <c r="D4522">
        <f t="shared" si="351"/>
        <v>1.6302173674106597</v>
      </c>
      <c r="E4522">
        <f t="shared" si="352"/>
        <v>0.66700000000000004</v>
      </c>
      <c r="F4522">
        <f t="shared" si="353"/>
        <v>606</v>
      </c>
      <c r="G4522">
        <f t="shared" si="354"/>
        <v>1.1919736862187058E-4</v>
      </c>
    </row>
    <row r="4523" spans="1:7" x14ac:dyDescent="0.2">
      <c r="A4523">
        <v>3015635</v>
      </c>
      <c r="B4523">
        <v>8288639</v>
      </c>
      <c r="C4523">
        <f t="shared" si="350"/>
        <v>3015.6350000000002</v>
      </c>
      <c r="D4523">
        <f t="shared" si="351"/>
        <v>1.6303365647792816</v>
      </c>
      <c r="E4523">
        <f t="shared" si="352"/>
        <v>0.66700000000000004</v>
      </c>
      <c r="F4523">
        <f t="shared" si="353"/>
        <v>682</v>
      </c>
      <c r="G4523">
        <f t="shared" si="354"/>
        <v>1.3414621353136091E-4</v>
      </c>
    </row>
    <row r="4524" spans="1:7" x14ac:dyDescent="0.2">
      <c r="A4524">
        <v>3016302</v>
      </c>
      <c r="B4524">
        <v>8289321</v>
      </c>
      <c r="C4524">
        <f t="shared" si="350"/>
        <v>3016.3020000000001</v>
      </c>
      <c r="D4524">
        <f t="shared" si="351"/>
        <v>1.6304707109928129</v>
      </c>
      <c r="E4524">
        <f t="shared" si="352"/>
        <v>0.66700000000000004</v>
      </c>
      <c r="F4524">
        <f t="shared" si="353"/>
        <v>264</v>
      </c>
      <c r="G4524">
        <f t="shared" si="354"/>
        <v>5.1927566528497948E-5</v>
      </c>
    </row>
    <row r="4525" spans="1:7" x14ac:dyDescent="0.2">
      <c r="A4525">
        <v>3016969</v>
      </c>
      <c r="B4525">
        <v>8289585</v>
      </c>
      <c r="C4525">
        <f t="shared" si="350"/>
        <v>3016.9690000000001</v>
      </c>
      <c r="D4525">
        <f t="shared" si="351"/>
        <v>1.6305226385593414</v>
      </c>
      <c r="E4525">
        <f t="shared" si="352"/>
        <v>0.66700000000000004</v>
      </c>
      <c r="F4525">
        <f t="shared" si="353"/>
        <v>-175</v>
      </c>
      <c r="G4525">
        <f t="shared" si="354"/>
        <v>-3.4421682357788086E-5</v>
      </c>
    </row>
    <row r="4526" spans="1:7" x14ac:dyDescent="0.2">
      <c r="A4526">
        <v>3017636</v>
      </c>
      <c r="B4526">
        <v>8289410</v>
      </c>
      <c r="C4526">
        <f t="shared" si="350"/>
        <v>3017.636</v>
      </c>
      <c r="D4526">
        <f t="shared" si="351"/>
        <v>1.6304882168769836</v>
      </c>
      <c r="E4526">
        <f t="shared" si="352"/>
        <v>0.66700000000000004</v>
      </c>
      <c r="F4526">
        <f t="shared" si="353"/>
        <v>652</v>
      </c>
      <c r="G4526">
        <f t="shared" si="354"/>
        <v>1.2824535369859724E-4</v>
      </c>
    </row>
    <row r="4527" spans="1:7" x14ac:dyDescent="0.2">
      <c r="A4527">
        <v>3018303</v>
      </c>
      <c r="B4527">
        <v>8290062</v>
      </c>
      <c r="C4527">
        <f t="shared" si="350"/>
        <v>3018.3029999999999</v>
      </c>
      <c r="D4527">
        <f t="shared" si="351"/>
        <v>1.6306164622306822</v>
      </c>
      <c r="E4527">
        <f t="shared" si="352"/>
        <v>0.66700000000000004</v>
      </c>
      <c r="F4527">
        <f t="shared" si="353"/>
        <v>-600</v>
      </c>
      <c r="G4527">
        <f t="shared" si="354"/>
        <v>-1.1801719665527344E-4</v>
      </c>
    </row>
    <row r="4528" spans="1:7" x14ac:dyDescent="0.2">
      <c r="A4528">
        <v>3018970</v>
      </c>
      <c r="B4528">
        <v>8289462</v>
      </c>
      <c r="C4528">
        <f t="shared" si="350"/>
        <v>3018.97</v>
      </c>
      <c r="D4528">
        <f t="shared" si="351"/>
        <v>1.630498445034027</v>
      </c>
      <c r="E4528">
        <f t="shared" si="352"/>
        <v>0.66600000000000004</v>
      </c>
      <c r="F4528">
        <f t="shared" si="353"/>
        <v>490</v>
      </c>
      <c r="G4528">
        <f t="shared" si="354"/>
        <v>9.6380710601806641E-5</v>
      </c>
    </row>
    <row r="4529" spans="1:7" x14ac:dyDescent="0.2">
      <c r="A4529">
        <v>3019636</v>
      </c>
      <c r="B4529">
        <v>8289952</v>
      </c>
      <c r="C4529">
        <f t="shared" si="350"/>
        <v>3019.636</v>
      </c>
      <c r="D4529">
        <f t="shared" si="351"/>
        <v>1.6305948257446288</v>
      </c>
      <c r="E4529">
        <f t="shared" si="352"/>
        <v>0.66800000000000004</v>
      </c>
      <c r="F4529">
        <f t="shared" si="353"/>
        <v>-692</v>
      </c>
      <c r="G4529">
        <f t="shared" si="354"/>
        <v>-1.361131668089488E-4</v>
      </c>
    </row>
    <row r="4530" spans="1:7" x14ac:dyDescent="0.2">
      <c r="A4530">
        <v>3020304</v>
      </c>
      <c r="B4530">
        <v>8289260</v>
      </c>
      <c r="C4530">
        <f t="shared" si="350"/>
        <v>3020.3040000000001</v>
      </c>
      <c r="D4530">
        <f t="shared" si="351"/>
        <v>1.6304587125778198</v>
      </c>
      <c r="E4530">
        <f t="shared" si="352"/>
        <v>0.66700000000000004</v>
      </c>
      <c r="F4530">
        <f t="shared" si="353"/>
        <v>-202</v>
      </c>
      <c r="G4530">
        <f t="shared" si="354"/>
        <v>-3.9732456207364208E-5</v>
      </c>
    </row>
    <row r="4531" spans="1:7" x14ac:dyDescent="0.2">
      <c r="A4531">
        <v>3020971</v>
      </c>
      <c r="B4531">
        <v>8289058</v>
      </c>
      <c r="C4531">
        <f t="shared" si="350"/>
        <v>3020.971</v>
      </c>
      <c r="D4531">
        <f t="shared" si="351"/>
        <v>1.6304189801216125</v>
      </c>
      <c r="E4531">
        <f t="shared" si="352"/>
        <v>0.66600000000000004</v>
      </c>
      <c r="F4531">
        <f t="shared" si="353"/>
        <v>491</v>
      </c>
      <c r="G4531">
        <f t="shared" si="354"/>
        <v>9.6577405929609839E-5</v>
      </c>
    </row>
    <row r="4532" spans="1:7" x14ac:dyDescent="0.2">
      <c r="A4532">
        <v>3021637</v>
      </c>
      <c r="B4532">
        <v>8289549</v>
      </c>
      <c r="C4532">
        <f t="shared" si="350"/>
        <v>3021.6370000000002</v>
      </c>
      <c r="D4532">
        <f t="shared" si="351"/>
        <v>1.6305155575275421</v>
      </c>
      <c r="E4532">
        <f t="shared" si="352"/>
        <v>0.66800000000000004</v>
      </c>
      <c r="F4532">
        <f t="shared" si="353"/>
        <v>152</v>
      </c>
      <c r="G4532">
        <f t="shared" si="354"/>
        <v>2.9897689819202711E-5</v>
      </c>
    </row>
    <row r="4533" spans="1:7" x14ac:dyDescent="0.2">
      <c r="A4533">
        <v>3022305</v>
      </c>
      <c r="B4533">
        <v>8289701</v>
      </c>
      <c r="C4533">
        <f t="shared" si="350"/>
        <v>3022.3049999999998</v>
      </c>
      <c r="D4533">
        <f t="shared" si="351"/>
        <v>1.6305454552173613</v>
      </c>
      <c r="E4533">
        <f t="shared" si="352"/>
        <v>0.66600000000000004</v>
      </c>
      <c r="F4533">
        <f t="shared" si="353"/>
        <v>-356</v>
      </c>
      <c r="G4533">
        <f t="shared" si="354"/>
        <v>-7.0023536681951271E-5</v>
      </c>
    </row>
    <row r="4534" spans="1:7" x14ac:dyDescent="0.2">
      <c r="A4534">
        <v>3022971</v>
      </c>
      <c r="B4534">
        <v>8289345</v>
      </c>
      <c r="C4534">
        <f t="shared" si="350"/>
        <v>3022.971</v>
      </c>
      <c r="D4534">
        <f t="shared" si="351"/>
        <v>1.6304754316806793</v>
      </c>
      <c r="E4534">
        <f t="shared" si="352"/>
        <v>0.66700000000000004</v>
      </c>
      <c r="F4534">
        <f t="shared" si="353"/>
        <v>-202</v>
      </c>
      <c r="G4534">
        <f t="shared" si="354"/>
        <v>-3.9732456207364208E-5</v>
      </c>
    </row>
    <row r="4535" spans="1:7" x14ac:dyDescent="0.2">
      <c r="A4535">
        <v>3023638</v>
      </c>
      <c r="B4535">
        <v>8289143</v>
      </c>
      <c r="C4535">
        <f t="shared" si="350"/>
        <v>3023.6379999999999</v>
      </c>
      <c r="D4535">
        <f t="shared" si="351"/>
        <v>1.630435699224472</v>
      </c>
      <c r="E4535">
        <f t="shared" si="352"/>
        <v>0.66700000000000004</v>
      </c>
      <c r="F4535">
        <f t="shared" si="353"/>
        <v>561</v>
      </c>
      <c r="G4535">
        <f t="shared" si="354"/>
        <v>1.1034607887272507E-4</v>
      </c>
    </row>
    <row r="4536" spans="1:7" x14ac:dyDescent="0.2">
      <c r="A4536">
        <v>3024305</v>
      </c>
      <c r="B4536">
        <v>8289704</v>
      </c>
      <c r="C4536">
        <f t="shared" si="350"/>
        <v>3024.3049999999998</v>
      </c>
      <c r="D4536">
        <f t="shared" si="351"/>
        <v>1.6305460453033447</v>
      </c>
      <c r="E4536">
        <f t="shared" si="352"/>
        <v>0.66700000000000004</v>
      </c>
      <c r="F4536">
        <f t="shared" si="353"/>
        <v>-931</v>
      </c>
      <c r="G4536">
        <f t="shared" si="354"/>
        <v>-1.8312335014347703E-4</v>
      </c>
    </row>
    <row r="4537" spans="1:7" x14ac:dyDescent="0.2">
      <c r="A4537">
        <v>3024972</v>
      </c>
      <c r="B4537">
        <v>8288773</v>
      </c>
      <c r="C4537">
        <f t="shared" si="350"/>
        <v>3024.9720000000002</v>
      </c>
      <c r="D4537">
        <f t="shared" si="351"/>
        <v>1.6303629219532012</v>
      </c>
      <c r="E4537">
        <f t="shared" si="352"/>
        <v>0.66700000000000004</v>
      </c>
      <c r="F4537">
        <f t="shared" si="353"/>
        <v>415</v>
      </c>
      <c r="G4537">
        <f t="shared" si="354"/>
        <v>8.1628561019897461E-5</v>
      </c>
    </row>
    <row r="4538" spans="1:7" x14ac:dyDescent="0.2">
      <c r="A4538">
        <v>3025639</v>
      </c>
      <c r="B4538">
        <v>8289188</v>
      </c>
      <c r="C4538">
        <f t="shared" si="350"/>
        <v>3025.6390000000001</v>
      </c>
      <c r="D4538">
        <f t="shared" si="351"/>
        <v>1.6304445505142211</v>
      </c>
      <c r="E4538">
        <f t="shared" si="352"/>
        <v>0.66700000000000004</v>
      </c>
      <c r="F4538">
        <f t="shared" si="353"/>
        <v>-238</v>
      </c>
      <c r="G4538">
        <f t="shared" si="354"/>
        <v>-4.6813488006502979E-5</v>
      </c>
    </row>
    <row r="4539" spans="1:7" x14ac:dyDescent="0.2">
      <c r="A4539">
        <v>3026306</v>
      </c>
      <c r="B4539">
        <v>8288950</v>
      </c>
      <c r="C4539">
        <f t="shared" si="350"/>
        <v>3026.306</v>
      </c>
      <c r="D4539">
        <f t="shared" si="351"/>
        <v>1.6303977370262146</v>
      </c>
      <c r="E4539">
        <f t="shared" si="352"/>
        <v>0.66700000000000004</v>
      </c>
      <c r="F4539">
        <f t="shared" si="353"/>
        <v>-776</v>
      </c>
      <c r="G4539">
        <f t="shared" si="354"/>
        <v>-1.5263557434086472E-4</v>
      </c>
    </row>
    <row r="4540" spans="1:7" x14ac:dyDescent="0.2">
      <c r="A4540">
        <v>3026973</v>
      </c>
      <c r="B4540">
        <v>8288174</v>
      </c>
      <c r="C4540">
        <f t="shared" si="350"/>
        <v>3026.973</v>
      </c>
      <c r="D4540">
        <f t="shared" si="351"/>
        <v>1.6302451014518737</v>
      </c>
      <c r="E4540">
        <f t="shared" si="352"/>
        <v>0.66700000000000004</v>
      </c>
      <c r="F4540">
        <f t="shared" si="353"/>
        <v>-484</v>
      </c>
      <c r="G4540">
        <f t="shared" si="354"/>
        <v>-9.5200538635209497E-5</v>
      </c>
    </row>
    <row r="4541" spans="1:7" x14ac:dyDescent="0.2">
      <c r="A4541">
        <v>3027640</v>
      </c>
      <c r="B4541">
        <v>8287690</v>
      </c>
      <c r="C4541">
        <f t="shared" si="350"/>
        <v>3027.64</v>
      </c>
      <c r="D4541">
        <f t="shared" si="351"/>
        <v>1.6301499009132385</v>
      </c>
      <c r="E4541">
        <f t="shared" si="352"/>
        <v>0.66600000000000004</v>
      </c>
      <c r="F4541">
        <f t="shared" si="353"/>
        <v>787</v>
      </c>
      <c r="G4541">
        <f t="shared" si="354"/>
        <v>1.5479922294603377E-4</v>
      </c>
    </row>
    <row r="4542" spans="1:7" x14ac:dyDescent="0.2">
      <c r="A4542">
        <v>3028306</v>
      </c>
      <c r="B4542">
        <v>8288477</v>
      </c>
      <c r="C4542">
        <f t="shared" si="350"/>
        <v>3028.306</v>
      </c>
      <c r="D4542">
        <f t="shared" si="351"/>
        <v>1.6303047001361846</v>
      </c>
      <c r="E4542">
        <f t="shared" si="352"/>
        <v>0.66700000000000004</v>
      </c>
      <c r="F4542">
        <f t="shared" si="353"/>
        <v>-9</v>
      </c>
      <c r="G4542">
        <f t="shared" si="354"/>
        <v>-1.7702579497846926E-6</v>
      </c>
    </row>
    <row r="4543" spans="1:7" x14ac:dyDescent="0.2">
      <c r="A4543">
        <v>3028973</v>
      </c>
      <c r="B4543">
        <v>8288468</v>
      </c>
      <c r="C4543">
        <f t="shared" si="350"/>
        <v>3028.973</v>
      </c>
      <c r="D4543">
        <f t="shared" si="351"/>
        <v>1.6303029298782348</v>
      </c>
      <c r="E4543">
        <f t="shared" si="352"/>
        <v>0.66800000000000004</v>
      </c>
      <c r="F4543">
        <f t="shared" si="353"/>
        <v>-602</v>
      </c>
      <c r="G4543">
        <f t="shared" si="354"/>
        <v>-1.1841058731087983E-4</v>
      </c>
    </row>
    <row r="4544" spans="1:7" x14ac:dyDescent="0.2">
      <c r="A4544">
        <v>3029641</v>
      </c>
      <c r="B4544">
        <v>8287866</v>
      </c>
      <c r="C4544">
        <f t="shared" si="350"/>
        <v>3029.6410000000001</v>
      </c>
      <c r="D4544">
        <f t="shared" si="351"/>
        <v>1.6301845192909239</v>
      </c>
      <c r="E4544">
        <f t="shared" si="352"/>
        <v>0.66600000000000004</v>
      </c>
      <c r="F4544">
        <f t="shared" si="353"/>
        <v>-507</v>
      </c>
      <c r="G4544">
        <f t="shared" si="354"/>
        <v>-9.9724531173572828E-5</v>
      </c>
    </row>
    <row r="4545" spans="1:7" x14ac:dyDescent="0.2">
      <c r="A4545">
        <v>3030307</v>
      </c>
      <c r="B4545">
        <v>8287359</v>
      </c>
      <c r="C4545">
        <f t="shared" si="350"/>
        <v>3030.3069999999998</v>
      </c>
      <c r="D4545">
        <f t="shared" si="351"/>
        <v>1.6300847947597503</v>
      </c>
      <c r="E4545">
        <f t="shared" si="352"/>
        <v>0.66700000000000004</v>
      </c>
      <c r="F4545">
        <f t="shared" si="353"/>
        <v>491</v>
      </c>
      <c r="G4545">
        <f t="shared" si="354"/>
        <v>9.6577405929609839E-5</v>
      </c>
    </row>
    <row r="4546" spans="1:7" x14ac:dyDescent="0.2">
      <c r="A4546">
        <v>3030974</v>
      </c>
      <c r="B4546">
        <v>8287850</v>
      </c>
      <c r="C4546">
        <f t="shared" si="350"/>
        <v>3030.9740000000002</v>
      </c>
      <c r="D4546">
        <f t="shared" si="351"/>
        <v>1.6301813721656799</v>
      </c>
      <c r="E4546">
        <f t="shared" si="352"/>
        <v>0.66800000000000004</v>
      </c>
      <c r="F4546">
        <f t="shared" si="353"/>
        <v>1062</v>
      </c>
      <c r="G4546">
        <f t="shared" si="354"/>
        <v>2.0889043807970076E-4</v>
      </c>
    </row>
    <row r="4547" spans="1:7" x14ac:dyDescent="0.2">
      <c r="A4547">
        <v>3031642</v>
      </c>
      <c r="B4547">
        <v>8288912</v>
      </c>
      <c r="C4547">
        <f t="shared" ref="C4547:C4610" si="355">A4547/1000</f>
        <v>3031.6419999999998</v>
      </c>
      <c r="D4547">
        <f t="shared" ref="D4547:D4610" si="356">B4547*(3.3/(2^24))</f>
        <v>1.6303902626037596</v>
      </c>
      <c r="E4547">
        <f t="shared" ref="E4547:E4610" si="357">(A4548-A4547)/1000</f>
        <v>0.66600000000000004</v>
      </c>
      <c r="F4547">
        <f t="shared" ref="F4547:F4610" si="358">B4548-B4547</f>
        <v>-357</v>
      </c>
      <c r="G4547">
        <f t="shared" ref="G4547:G4610" si="359">D4548-D4547</f>
        <v>-7.0220232009754469E-5</v>
      </c>
    </row>
    <row r="4548" spans="1:7" x14ac:dyDescent="0.2">
      <c r="A4548">
        <v>3032308</v>
      </c>
      <c r="B4548">
        <v>8288555</v>
      </c>
      <c r="C4548">
        <f t="shared" si="355"/>
        <v>3032.308</v>
      </c>
      <c r="D4548">
        <f t="shared" si="356"/>
        <v>1.6303200423717499</v>
      </c>
      <c r="E4548">
        <f t="shared" si="357"/>
        <v>0.66700000000000004</v>
      </c>
      <c r="F4548">
        <f t="shared" si="358"/>
        <v>-1666</v>
      </c>
      <c r="G4548">
        <f t="shared" si="359"/>
        <v>-3.2769441604618699E-4</v>
      </c>
    </row>
    <row r="4549" spans="1:7" x14ac:dyDescent="0.2">
      <c r="A4549">
        <v>3032975</v>
      </c>
      <c r="B4549">
        <v>8286889</v>
      </c>
      <c r="C4549">
        <f t="shared" si="355"/>
        <v>3032.9749999999999</v>
      </c>
      <c r="D4549">
        <f t="shared" si="356"/>
        <v>1.6299923479557037</v>
      </c>
      <c r="E4549">
        <f t="shared" si="357"/>
        <v>0.66800000000000004</v>
      </c>
      <c r="F4549">
        <f t="shared" si="358"/>
        <v>809</v>
      </c>
      <c r="G4549">
        <f t="shared" si="359"/>
        <v>1.5912652015681594E-4</v>
      </c>
    </row>
    <row r="4550" spans="1:7" x14ac:dyDescent="0.2">
      <c r="A4550">
        <v>3033643</v>
      </c>
      <c r="B4550">
        <v>8287698</v>
      </c>
      <c r="C4550">
        <f t="shared" si="355"/>
        <v>3033.643</v>
      </c>
      <c r="D4550">
        <f t="shared" si="356"/>
        <v>1.6301514744758605</v>
      </c>
      <c r="E4550">
        <f t="shared" si="357"/>
        <v>0.66600000000000004</v>
      </c>
      <c r="F4550">
        <f t="shared" si="358"/>
        <v>341</v>
      </c>
      <c r="G4550">
        <f t="shared" si="359"/>
        <v>6.7073106765791479E-5</v>
      </c>
    </row>
    <row r="4551" spans="1:7" x14ac:dyDescent="0.2">
      <c r="A4551">
        <v>3034309</v>
      </c>
      <c r="B4551">
        <v>8288039</v>
      </c>
      <c r="C4551">
        <f t="shared" si="355"/>
        <v>3034.3090000000002</v>
      </c>
      <c r="D4551">
        <f t="shared" si="356"/>
        <v>1.6302185475826263</v>
      </c>
      <c r="E4551">
        <f t="shared" si="357"/>
        <v>0.66700000000000004</v>
      </c>
      <c r="F4551">
        <f t="shared" si="358"/>
        <v>-567</v>
      </c>
      <c r="G4551">
        <f t="shared" si="359"/>
        <v>-1.1152625083932222E-4</v>
      </c>
    </row>
    <row r="4552" spans="1:7" x14ac:dyDescent="0.2">
      <c r="A4552">
        <v>3034976</v>
      </c>
      <c r="B4552">
        <v>8287472</v>
      </c>
      <c r="C4552">
        <f t="shared" si="355"/>
        <v>3034.9760000000001</v>
      </c>
      <c r="D4552">
        <f t="shared" si="356"/>
        <v>1.630107021331787</v>
      </c>
      <c r="E4552">
        <f t="shared" si="357"/>
        <v>0.66600000000000004</v>
      </c>
      <c r="F4552">
        <f t="shared" si="358"/>
        <v>-768</v>
      </c>
      <c r="G4552">
        <f t="shared" si="359"/>
        <v>-1.5106201171866118E-4</v>
      </c>
    </row>
    <row r="4553" spans="1:7" x14ac:dyDescent="0.2">
      <c r="A4553">
        <v>3035642</v>
      </c>
      <c r="B4553">
        <v>8286704</v>
      </c>
      <c r="C4553">
        <f t="shared" si="355"/>
        <v>3035.6419999999998</v>
      </c>
      <c r="D4553">
        <f t="shared" si="356"/>
        <v>1.6299559593200683</v>
      </c>
      <c r="E4553">
        <f t="shared" si="357"/>
        <v>0.66800000000000004</v>
      </c>
      <c r="F4553">
        <f t="shared" si="358"/>
        <v>878</v>
      </c>
      <c r="G4553">
        <f t="shared" si="359"/>
        <v>1.7269849777212798E-4</v>
      </c>
    </row>
    <row r="4554" spans="1:7" x14ac:dyDescent="0.2">
      <c r="A4554">
        <v>3036310</v>
      </c>
      <c r="B4554">
        <v>8287582</v>
      </c>
      <c r="C4554">
        <f t="shared" si="355"/>
        <v>3036.31</v>
      </c>
      <c r="D4554">
        <f t="shared" si="356"/>
        <v>1.6301286578178404</v>
      </c>
      <c r="E4554">
        <f t="shared" si="357"/>
        <v>0.66700000000000004</v>
      </c>
      <c r="F4554">
        <f t="shared" si="358"/>
        <v>89</v>
      </c>
      <c r="G4554">
        <f t="shared" si="359"/>
        <v>1.7505884170487818E-5</v>
      </c>
    </row>
    <row r="4555" spans="1:7" x14ac:dyDescent="0.2">
      <c r="A4555">
        <v>3036977</v>
      </c>
      <c r="B4555">
        <v>8287671</v>
      </c>
      <c r="C4555">
        <f t="shared" si="355"/>
        <v>3036.9769999999999</v>
      </c>
      <c r="D4555">
        <f t="shared" si="356"/>
        <v>1.6301461637020109</v>
      </c>
      <c r="E4555">
        <f t="shared" si="357"/>
        <v>0.66600000000000004</v>
      </c>
      <c r="F4555">
        <f t="shared" si="358"/>
        <v>213</v>
      </c>
      <c r="G4555">
        <f t="shared" si="359"/>
        <v>4.1896104812755297E-5</v>
      </c>
    </row>
    <row r="4556" spans="1:7" x14ac:dyDescent="0.2">
      <c r="A4556">
        <v>3037643</v>
      </c>
      <c r="B4556">
        <v>8287884</v>
      </c>
      <c r="C4556">
        <f t="shared" si="355"/>
        <v>3037.643</v>
      </c>
      <c r="D4556">
        <f t="shared" si="356"/>
        <v>1.6301880598068237</v>
      </c>
      <c r="E4556">
        <f t="shared" si="357"/>
        <v>0.66800000000000004</v>
      </c>
      <c r="F4556">
        <f t="shared" si="358"/>
        <v>-165</v>
      </c>
      <c r="G4556">
        <f t="shared" si="359"/>
        <v>-3.2454729080200195E-5</v>
      </c>
    </row>
    <row r="4557" spans="1:7" x14ac:dyDescent="0.2">
      <c r="A4557">
        <v>3038311</v>
      </c>
      <c r="B4557">
        <v>8287719</v>
      </c>
      <c r="C4557">
        <f t="shared" si="355"/>
        <v>3038.3110000000001</v>
      </c>
      <c r="D4557">
        <f t="shared" si="356"/>
        <v>1.6301556050777435</v>
      </c>
      <c r="E4557">
        <f t="shared" si="357"/>
        <v>0.66700000000000004</v>
      </c>
      <c r="F4557">
        <f t="shared" si="358"/>
        <v>97</v>
      </c>
      <c r="G4557">
        <f t="shared" si="359"/>
        <v>1.9079446792469312E-5</v>
      </c>
    </row>
    <row r="4558" spans="1:7" x14ac:dyDescent="0.2">
      <c r="A4558">
        <v>3038978</v>
      </c>
      <c r="B4558">
        <v>8287816</v>
      </c>
      <c r="C4558">
        <f t="shared" si="355"/>
        <v>3038.9780000000001</v>
      </c>
      <c r="D4558">
        <f t="shared" si="356"/>
        <v>1.630174684524536</v>
      </c>
      <c r="E4558">
        <f t="shared" si="357"/>
        <v>0.66600000000000004</v>
      </c>
      <c r="F4558">
        <f t="shared" si="358"/>
        <v>142</v>
      </c>
      <c r="G4558">
        <f t="shared" si="359"/>
        <v>2.7930736541836865E-5</v>
      </c>
    </row>
    <row r="4559" spans="1:7" x14ac:dyDescent="0.2">
      <c r="A4559">
        <v>3039644</v>
      </c>
      <c r="B4559">
        <v>8287958</v>
      </c>
      <c r="C4559">
        <f t="shared" si="355"/>
        <v>3039.6439999999998</v>
      </c>
      <c r="D4559">
        <f t="shared" si="356"/>
        <v>1.6302026152610778</v>
      </c>
      <c r="E4559">
        <f t="shared" si="357"/>
        <v>0.66700000000000004</v>
      </c>
      <c r="F4559">
        <f t="shared" si="358"/>
        <v>-598</v>
      </c>
      <c r="G4559">
        <f t="shared" si="359"/>
        <v>-1.1762380599966704E-4</v>
      </c>
    </row>
    <row r="4560" spans="1:7" x14ac:dyDescent="0.2">
      <c r="A4560">
        <v>3040311</v>
      </c>
      <c r="B4560">
        <v>8287360</v>
      </c>
      <c r="C4560">
        <f t="shared" si="355"/>
        <v>3040.3110000000001</v>
      </c>
      <c r="D4560">
        <f t="shared" si="356"/>
        <v>1.6300849914550781</v>
      </c>
      <c r="E4560">
        <f t="shared" si="357"/>
        <v>0.66700000000000004</v>
      </c>
      <c r="F4560">
        <f t="shared" si="358"/>
        <v>1831</v>
      </c>
      <c r="G4560">
        <f t="shared" si="359"/>
        <v>3.6014914512616514E-4</v>
      </c>
    </row>
    <row r="4561" spans="1:7" x14ac:dyDescent="0.2">
      <c r="A4561">
        <v>3040978</v>
      </c>
      <c r="B4561">
        <v>8289191</v>
      </c>
      <c r="C4561">
        <f t="shared" si="355"/>
        <v>3040.9780000000001</v>
      </c>
      <c r="D4561">
        <f t="shared" si="356"/>
        <v>1.6304451406002043</v>
      </c>
      <c r="E4561">
        <f t="shared" si="357"/>
        <v>0.66700000000000004</v>
      </c>
      <c r="F4561">
        <f t="shared" si="358"/>
        <v>-538</v>
      </c>
      <c r="G4561">
        <f t="shared" si="359"/>
        <v>-1.058220863341397E-4</v>
      </c>
    </row>
    <row r="4562" spans="1:7" x14ac:dyDescent="0.2">
      <c r="A4562">
        <v>3041645</v>
      </c>
      <c r="B4562">
        <v>8288653</v>
      </c>
      <c r="C4562">
        <f t="shared" si="355"/>
        <v>3041.645</v>
      </c>
      <c r="D4562">
        <f t="shared" si="356"/>
        <v>1.6303393185138702</v>
      </c>
      <c r="E4562">
        <f t="shared" si="357"/>
        <v>0.66700000000000004</v>
      </c>
      <c r="F4562">
        <f t="shared" si="358"/>
        <v>97</v>
      </c>
      <c r="G4562">
        <f t="shared" si="359"/>
        <v>1.9079446792691357E-5</v>
      </c>
    </row>
    <row r="4563" spans="1:7" x14ac:dyDescent="0.2">
      <c r="A4563">
        <v>3042312</v>
      </c>
      <c r="B4563">
        <v>8288750</v>
      </c>
      <c r="C4563">
        <f t="shared" si="355"/>
        <v>3042.3119999999999</v>
      </c>
      <c r="D4563">
        <f t="shared" si="356"/>
        <v>1.6303583979606628</v>
      </c>
      <c r="E4563">
        <f t="shared" si="357"/>
        <v>0.66700000000000004</v>
      </c>
      <c r="F4563">
        <f t="shared" si="358"/>
        <v>290</v>
      </c>
      <c r="G4563">
        <f t="shared" si="359"/>
        <v>5.7041645050048828E-5</v>
      </c>
    </row>
    <row r="4564" spans="1:7" x14ac:dyDescent="0.2">
      <c r="A4564">
        <v>3042979</v>
      </c>
      <c r="B4564">
        <v>8289040</v>
      </c>
      <c r="C4564">
        <f t="shared" si="355"/>
        <v>3042.9789999999998</v>
      </c>
      <c r="D4564">
        <f t="shared" si="356"/>
        <v>1.6304154396057129</v>
      </c>
      <c r="E4564">
        <f t="shared" si="357"/>
        <v>0.66700000000000004</v>
      </c>
      <c r="F4564">
        <f t="shared" si="358"/>
        <v>64</v>
      </c>
      <c r="G4564">
        <f t="shared" si="359"/>
        <v>1.2588500976518091E-5</v>
      </c>
    </row>
    <row r="4565" spans="1:7" x14ac:dyDescent="0.2">
      <c r="A4565">
        <v>3043646</v>
      </c>
      <c r="B4565">
        <v>8289104</v>
      </c>
      <c r="C4565">
        <f t="shared" si="355"/>
        <v>3043.6460000000002</v>
      </c>
      <c r="D4565">
        <f t="shared" si="356"/>
        <v>1.6304280281066894</v>
      </c>
      <c r="E4565">
        <f t="shared" si="357"/>
        <v>0.66700000000000004</v>
      </c>
      <c r="F4565">
        <f t="shared" si="358"/>
        <v>-812</v>
      </c>
      <c r="G4565">
        <f t="shared" si="359"/>
        <v>-1.5971660614022554E-4</v>
      </c>
    </row>
    <row r="4566" spans="1:7" x14ac:dyDescent="0.2">
      <c r="A4566">
        <v>3044313</v>
      </c>
      <c r="B4566">
        <v>8288292</v>
      </c>
      <c r="C4566">
        <f t="shared" si="355"/>
        <v>3044.3130000000001</v>
      </c>
      <c r="D4566">
        <f t="shared" si="356"/>
        <v>1.6302683115005492</v>
      </c>
      <c r="E4566">
        <f t="shared" si="357"/>
        <v>0.66600000000000004</v>
      </c>
      <c r="F4566">
        <f t="shared" si="358"/>
        <v>685</v>
      </c>
      <c r="G4566">
        <f t="shared" si="359"/>
        <v>1.3473629951477051E-4</v>
      </c>
    </row>
    <row r="4567" spans="1:7" x14ac:dyDescent="0.2">
      <c r="A4567">
        <v>3044979</v>
      </c>
      <c r="B4567">
        <v>8288977</v>
      </c>
      <c r="C4567">
        <f t="shared" si="355"/>
        <v>3044.9789999999998</v>
      </c>
      <c r="D4567">
        <f t="shared" si="356"/>
        <v>1.630403047800064</v>
      </c>
      <c r="E4567">
        <f t="shared" si="357"/>
        <v>0.66800000000000004</v>
      </c>
      <c r="F4567">
        <f t="shared" si="358"/>
        <v>-6</v>
      </c>
      <c r="G4567">
        <f t="shared" si="359"/>
        <v>-1.1801719665971433E-6</v>
      </c>
    </row>
    <row r="4568" spans="1:7" x14ac:dyDescent="0.2">
      <c r="A4568">
        <v>3045647</v>
      </c>
      <c r="B4568">
        <v>8288971</v>
      </c>
      <c r="C4568">
        <f t="shared" si="355"/>
        <v>3045.6469999999999</v>
      </c>
      <c r="D4568">
        <f t="shared" si="356"/>
        <v>1.6304018676280974</v>
      </c>
      <c r="E4568">
        <f t="shared" si="357"/>
        <v>0.66600000000000004</v>
      </c>
      <c r="F4568">
        <f t="shared" si="358"/>
        <v>-824</v>
      </c>
      <c r="G4568">
        <f t="shared" si="359"/>
        <v>-1.6207695007319778E-4</v>
      </c>
    </row>
    <row r="4569" spans="1:7" x14ac:dyDescent="0.2">
      <c r="A4569">
        <v>3046313</v>
      </c>
      <c r="B4569">
        <v>8288147</v>
      </c>
      <c r="C4569">
        <f t="shared" si="355"/>
        <v>3046.3130000000001</v>
      </c>
      <c r="D4569">
        <f t="shared" si="356"/>
        <v>1.6302397906780242</v>
      </c>
      <c r="E4569">
        <f t="shared" si="357"/>
        <v>0.66700000000000004</v>
      </c>
      <c r="F4569">
        <f t="shared" si="358"/>
        <v>686</v>
      </c>
      <c r="G4569">
        <f t="shared" si="359"/>
        <v>1.3493299484257371E-4</v>
      </c>
    </row>
    <row r="4570" spans="1:7" x14ac:dyDescent="0.2">
      <c r="A4570">
        <v>3046980</v>
      </c>
      <c r="B4570">
        <v>8288833</v>
      </c>
      <c r="C4570">
        <f t="shared" si="355"/>
        <v>3046.98</v>
      </c>
      <c r="D4570">
        <f t="shared" si="356"/>
        <v>1.6303747236728667</v>
      </c>
      <c r="E4570">
        <f t="shared" si="357"/>
        <v>0.66800000000000004</v>
      </c>
      <c r="F4570">
        <f t="shared" si="358"/>
        <v>-587</v>
      </c>
      <c r="G4570">
        <f t="shared" si="359"/>
        <v>-1.15460157394498E-4</v>
      </c>
    </row>
    <row r="4571" spans="1:7" x14ac:dyDescent="0.2">
      <c r="A4571">
        <v>3047648</v>
      </c>
      <c r="B4571">
        <v>8288246</v>
      </c>
      <c r="C4571">
        <f t="shared" si="355"/>
        <v>3047.6480000000001</v>
      </c>
      <c r="D4571">
        <f t="shared" si="356"/>
        <v>1.6302592635154722</v>
      </c>
      <c r="E4571">
        <f t="shared" si="357"/>
        <v>0.66600000000000004</v>
      </c>
      <c r="F4571">
        <f t="shared" si="358"/>
        <v>-394</v>
      </c>
      <c r="G4571">
        <f t="shared" si="359"/>
        <v>-7.7497959136918482E-5</v>
      </c>
    </row>
    <row r="4572" spans="1:7" x14ac:dyDescent="0.2">
      <c r="A4572">
        <v>3048314</v>
      </c>
      <c r="B4572">
        <v>8287852</v>
      </c>
      <c r="C4572">
        <f t="shared" si="355"/>
        <v>3048.3139999999999</v>
      </c>
      <c r="D4572">
        <f t="shared" si="356"/>
        <v>1.6301817655563353</v>
      </c>
      <c r="E4572">
        <f t="shared" si="357"/>
        <v>0.66700000000000004</v>
      </c>
      <c r="F4572">
        <f t="shared" si="358"/>
        <v>594</v>
      </c>
      <c r="G4572">
        <f t="shared" si="359"/>
        <v>1.1683702468867629E-4</v>
      </c>
    </row>
    <row r="4573" spans="1:7" x14ac:dyDescent="0.2">
      <c r="A4573">
        <v>3048981</v>
      </c>
      <c r="B4573">
        <v>8288446</v>
      </c>
      <c r="C4573">
        <f t="shared" si="355"/>
        <v>3048.9810000000002</v>
      </c>
      <c r="D4573">
        <f t="shared" si="356"/>
        <v>1.630298602581024</v>
      </c>
      <c r="E4573">
        <f t="shared" si="357"/>
        <v>0.66700000000000004</v>
      </c>
      <c r="F4573">
        <f t="shared" si="358"/>
        <v>569</v>
      </c>
      <c r="G4573">
        <f t="shared" si="359"/>
        <v>1.1191964149492861E-4</v>
      </c>
    </row>
    <row r="4574" spans="1:7" x14ac:dyDescent="0.2">
      <c r="A4574">
        <v>3049648</v>
      </c>
      <c r="B4574">
        <v>8289015</v>
      </c>
      <c r="C4574">
        <f t="shared" si="355"/>
        <v>3049.6480000000001</v>
      </c>
      <c r="D4574">
        <f t="shared" si="356"/>
        <v>1.6304105222225189</v>
      </c>
      <c r="E4574">
        <f t="shared" si="357"/>
        <v>0.66700000000000004</v>
      </c>
      <c r="F4574">
        <f t="shared" si="358"/>
        <v>-911</v>
      </c>
      <c r="G4574">
        <f t="shared" si="359"/>
        <v>-1.7918944358830124E-4</v>
      </c>
    </row>
    <row r="4575" spans="1:7" x14ac:dyDescent="0.2">
      <c r="A4575">
        <v>3050315</v>
      </c>
      <c r="B4575">
        <v>8288104</v>
      </c>
      <c r="C4575">
        <f t="shared" si="355"/>
        <v>3050.3150000000001</v>
      </c>
      <c r="D4575">
        <f t="shared" si="356"/>
        <v>1.6302313327789306</v>
      </c>
      <c r="E4575">
        <f t="shared" si="357"/>
        <v>0.66700000000000004</v>
      </c>
      <c r="F4575">
        <f t="shared" si="358"/>
        <v>50</v>
      </c>
      <c r="G4575">
        <f t="shared" si="359"/>
        <v>9.8347663879394531E-6</v>
      </c>
    </row>
    <row r="4576" spans="1:7" x14ac:dyDescent="0.2">
      <c r="A4576">
        <v>3050982</v>
      </c>
      <c r="B4576">
        <v>8288154</v>
      </c>
      <c r="C4576">
        <f t="shared" si="355"/>
        <v>3050.982</v>
      </c>
      <c r="D4576">
        <f t="shared" si="356"/>
        <v>1.6302411675453186</v>
      </c>
      <c r="E4576">
        <f t="shared" si="357"/>
        <v>0.66700000000000004</v>
      </c>
      <c r="F4576">
        <f t="shared" si="358"/>
        <v>-416</v>
      </c>
      <c r="G4576">
        <f t="shared" si="359"/>
        <v>-8.1825256347700659E-5</v>
      </c>
    </row>
    <row r="4577" spans="1:7" x14ac:dyDescent="0.2">
      <c r="A4577">
        <v>3051649</v>
      </c>
      <c r="B4577">
        <v>8287738</v>
      </c>
      <c r="C4577">
        <f t="shared" si="355"/>
        <v>3051.6489999999999</v>
      </c>
      <c r="D4577">
        <f t="shared" si="356"/>
        <v>1.6301593422889709</v>
      </c>
      <c r="E4577">
        <f t="shared" si="357"/>
        <v>0.66700000000000004</v>
      </c>
      <c r="F4577">
        <f t="shared" si="358"/>
        <v>543</v>
      </c>
      <c r="G4577">
        <f t="shared" si="359"/>
        <v>1.0680556297293364E-4</v>
      </c>
    </row>
    <row r="4578" spans="1:7" x14ac:dyDescent="0.2">
      <c r="A4578">
        <v>3052316</v>
      </c>
      <c r="B4578">
        <v>8288281</v>
      </c>
      <c r="C4578">
        <f t="shared" si="355"/>
        <v>3052.3159999999998</v>
      </c>
      <c r="D4578">
        <f t="shared" si="356"/>
        <v>1.6302661478519438</v>
      </c>
      <c r="E4578">
        <f t="shared" si="357"/>
        <v>0.66700000000000004</v>
      </c>
      <c r="F4578">
        <f t="shared" si="358"/>
        <v>547</v>
      </c>
      <c r="G4578">
        <f t="shared" si="359"/>
        <v>1.0759234428414644E-4</v>
      </c>
    </row>
    <row r="4579" spans="1:7" x14ac:dyDescent="0.2">
      <c r="A4579">
        <v>3052983</v>
      </c>
      <c r="B4579">
        <v>8288828</v>
      </c>
      <c r="C4579">
        <f t="shared" si="355"/>
        <v>3052.9830000000002</v>
      </c>
      <c r="D4579">
        <f t="shared" si="356"/>
        <v>1.6303737401962279</v>
      </c>
      <c r="E4579">
        <f t="shared" si="357"/>
        <v>0.66600000000000004</v>
      </c>
      <c r="F4579">
        <f t="shared" si="358"/>
        <v>-195</v>
      </c>
      <c r="G4579">
        <f t="shared" si="359"/>
        <v>-3.8355588912963867E-5</v>
      </c>
    </row>
    <row r="4580" spans="1:7" x14ac:dyDescent="0.2">
      <c r="A4580">
        <v>3053649</v>
      </c>
      <c r="B4580">
        <v>8288633</v>
      </c>
      <c r="C4580">
        <f t="shared" si="355"/>
        <v>3053.6489999999999</v>
      </c>
      <c r="D4580">
        <f t="shared" si="356"/>
        <v>1.630335384607315</v>
      </c>
      <c r="E4580">
        <f t="shared" si="357"/>
        <v>0.66700000000000004</v>
      </c>
      <c r="F4580">
        <f t="shared" si="358"/>
        <v>28</v>
      </c>
      <c r="G4580">
        <f t="shared" si="359"/>
        <v>5.5074691771572759E-6</v>
      </c>
    </row>
    <row r="4581" spans="1:7" x14ac:dyDescent="0.2">
      <c r="A4581">
        <v>3054316</v>
      </c>
      <c r="B4581">
        <v>8288661</v>
      </c>
      <c r="C4581">
        <f t="shared" si="355"/>
        <v>3054.3159999999998</v>
      </c>
      <c r="D4581">
        <f t="shared" si="356"/>
        <v>1.6303408920764921</v>
      </c>
      <c r="E4581">
        <f t="shared" si="357"/>
        <v>0.66800000000000004</v>
      </c>
      <c r="F4581">
        <f t="shared" si="358"/>
        <v>-395</v>
      </c>
      <c r="G4581">
        <f t="shared" si="359"/>
        <v>-7.769465446472168E-5</v>
      </c>
    </row>
    <row r="4582" spans="1:7" x14ac:dyDescent="0.2">
      <c r="A4582">
        <v>3054984</v>
      </c>
      <c r="B4582">
        <v>8288266</v>
      </c>
      <c r="C4582">
        <f t="shared" si="355"/>
        <v>3054.9839999999999</v>
      </c>
      <c r="D4582">
        <f t="shared" si="356"/>
        <v>1.6302631974220274</v>
      </c>
      <c r="E4582">
        <f t="shared" si="357"/>
        <v>0.66600000000000004</v>
      </c>
      <c r="F4582">
        <f t="shared" si="358"/>
        <v>287</v>
      </c>
      <c r="G4582">
        <f t="shared" si="359"/>
        <v>5.6451559066861279E-5</v>
      </c>
    </row>
    <row r="4583" spans="1:7" x14ac:dyDescent="0.2">
      <c r="A4583">
        <v>3055650</v>
      </c>
      <c r="B4583">
        <v>8288553</v>
      </c>
      <c r="C4583">
        <f t="shared" si="355"/>
        <v>3055.65</v>
      </c>
      <c r="D4583">
        <f t="shared" si="356"/>
        <v>1.6303196489810943</v>
      </c>
      <c r="E4583">
        <f t="shared" si="357"/>
        <v>0.66700000000000004</v>
      </c>
      <c r="F4583">
        <f t="shared" si="358"/>
        <v>-160</v>
      </c>
      <c r="G4583">
        <f t="shared" si="359"/>
        <v>-3.147125244140625E-5</v>
      </c>
    </row>
    <row r="4584" spans="1:7" x14ac:dyDescent="0.2">
      <c r="A4584">
        <v>3056317</v>
      </c>
      <c r="B4584">
        <v>8288393</v>
      </c>
      <c r="C4584">
        <f t="shared" si="355"/>
        <v>3056.317</v>
      </c>
      <c r="D4584">
        <f t="shared" si="356"/>
        <v>1.6302881777286529</v>
      </c>
      <c r="E4584">
        <f t="shared" si="357"/>
        <v>0.66800000000000004</v>
      </c>
      <c r="F4584">
        <f t="shared" si="358"/>
        <v>45</v>
      </c>
      <c r="G4584">
        <f t="shared" si="359"/>
        <v>8.8512897491455078E-6</v>
      </c>
    </row>
    <row r="4585" spans="1:7" x14ac:dyDescent="0.2">
      <c r="A4585">
        <v>3056985</v>
      </c>
      <c r="B4585">
        <v>8288438</v>
      </c>
      <c r="C4585">
        <f t="shared" si="355"/>
        <v>3056.9850000000001</v>
      </c>
      <c r="D4585">
        <f t="shared" si="356"/>
        <v>1.630297029018402</v>
      </c>
      <c r="E4585">
        <f t="shared" si="357"/>
        <v>0.66600000000000004</v>
      </c>
      <c r="F4585">
        <f t="shared" si="358"/>
        <v>499</v>
      </c>
      <c r="G4585">
        <f t="shared" si="359"/>
        <v>9.8150968551591333E-5</v>
      </c>
    </row>
    <row r="4586" spans="1:7" x14ac:dyDescent="0.2">
      <c r="A4586">
        <v>3057651</v>
      </c>
      <c r="B4586">
        <v>8288937</v>
      </c>
      <c r="C4586">
        <f t="shared" si="355"/>
        <v>3057.6509999999998</v>
      </c>
      <c r="D4586">
        <f t="shared" si="356"/>
        <v>1.6303951799869536</v>
      </c>
      <c r="E4586">
        <f t="shared" si="357"/>
        <v>0.66700000000000004</v>
      </c>
      <c r="F4586">
        <f t="shared" si="358"/>
        <v>-213</v>
      </c>
      <c r="G4586">
        <f t="shared" si="359"/>
        <v>-4.1896104812533252E-5</v>
      </c>
    </row>
    <row r="4587" spans="1:7" x14ac:dyDescent="0.2">
      <c r="A4587">
        <v>3058318</v>
      </c>
      <c r="B4587">
        <v>8288724</v>
      </c>
      <c r="C4587">
        <f t="shared" si="355"/>
        <v>3058.3180000000002</v>
      </c>
      <c r="D4587">
        <f t="shared" si="356"/>
        <v>1.6303532838821411</v>
      </c>
      <c r="E4587">
        <f t="shared" si="357"/>
        <v>0.66600000000000004</v>
      </c>
      <c r="F4587">
        <f t="shared" si="358"/>
        <v>-662</v>
      </c>
      <c r="G4587">
        <f t="shared" si="359"/>
        <v>-1.3021230697640718E-4</v>
      </c>
    </row>
    <row r="4588" spans="1:7" x14ac:dyDescent="0.2">
      <c r="A4588">
        <v>3058984</v>
      </c>
      <c r="B4588">
        <v>8288062</v>
      </c>
      <c r="C4588">
        <f t="shared" si="355"/>
        <v>3058.9839999999999</v>
      </c>
      <c r="D4588">
        <f t="shared" si="356"/>
        <v>1.6302230715751647</v>
      </c>
      <c r="E4588">
        <f t="shared" si="357"/>
        <v>0.66800000000000004</v>
      </c>
      <c r="F4588">
        <f t="shared" si="358"/>
        <v>440</v>
      </c>
      <c r="G4588">
        <f t="shared" si="359"/>
        <v>8.6545944213867188E-5</v>
      </c>
    </row>
    <row r="4589" spans="1:7" x14ac:dyDescent="0.2">
      <c r="A4589">
        <v>3059652</v>
      </c>
      <c r="B4589">
        <v>8288502</v>
      </c>
      <c r="C4589">
        <f t="shared" si="355"/>
        <v>3059.652</v>
      </c>
      <c r="D4589">
        <f t="shared" si="356"/>
        <v>1.6303096175193785</v>
      </c>
      <c r="E4589">
        <f t="shared" si="357"/>
        <v>0.66700000000000004</v>
      </c>
      <c r="F4589">
        <f t="shared" si="358"/>
        <v>-218</v>
      </c>
      <c r="G4589">
        <f t="shared" si="359"/>
        <v>-4.2879581451327198E-5</v>
      </c>
    </row>
    <row r="4590" spans="1:7" x14ac:dyDescent="0.2">
      <c r="A4590">
        <v>3060319</v>
      </c>
      <c r="B4590">
        <v>8288284</v>
      </c>
      <c r="C4590">
        <f t="shared" si="355"/>
        <v>3060.319</v>
      </c>
      <c r="D4590">
        <f t="shared" si="356"/>
        <v>1.6302667379379272</v>
      </c>
      <c r="E4590">
        <f t="shared" si="357"/>
        <v>0.66600000000000004</v>
      </c>
      <c r="F4590">
        <f t="shared" si="358"/>
        <v>30</v>
      </c>
      <c r="G4590">
        <f t="shared" si="359"/>
        <v>5.9008598327636719E-6</v>
      </c>
    </row>
    <row r="4591" spans="1:7" x14ac:dyDescent="0.2">
      <c r="A4591">
        <v>3060985</v>
      </c>
      <c r="B4591">
        <v>8288314</v>
      </c>
      <c r="C4591">
        <f t="shared" si="355"/>
        <v>3060.9850000000001</v>
      </c>
      <c r="D4591">
        <f t="shared" si="356"/>
        <v>1.63027263879776</v>
      </c>
      <c r="E4591">
        <f t="shared" si="357"/>
        <v>0.66800000000000004</v>
      </c>
      <c r="F4591">
        <f t="shared" si="358"/>
        <v>-177</v>
      </c>
      <c r="G4591">
        <f t="shared" si="359"/>
        <v>-3.4815073013394482E-5</v>
      </c>
    </row>
    <row r="4592" spans="1:7" x14ac:dyDescent="0.2">
      <c r="A4592">
        <v>3061653</v>
      </c>
      <c r="B4592">
        <v>8288137</v>
      </c>
      <c r="C4592">
        <f t="shared" si="355"/>
        <v>3061.6529999999998</v>
      </c>
      <c r="D4592">
        <f t="shared" si="356"/>
        <v>1.6302378237247466</v>
      </c>
      <c r="E4592">
        <f t="shared" si="357"/>
        <v>0.66700000000000004</v>
      </c>
      <c r="F4592">
        <f t="shared" si="358"/>
        <v>728</v>
      </c>
      <c r="G4592">
        <f t="shared" si="359"/>
        <v>1.4319419860853166E-4</v>
      </c>
    </row>
    <row r="4593" spans="1:7" x14ac:dyDescent="0.2">
      <c r="A4593">
        <v>3062320</v>
      </c>
      <c r="B4593">
        <v>8288865</v>
      </c>
      <c r="C4593">
        <f t="shared" si="355"/>
        <v>3062.32</v>
      </c>
      <c r="D4593">
        <f t="shared" si="356"/>
        <v>1.6303810179233551</v>
      </c>
      <c r="E4593">
        <f t="shared" si="357"/>
        <v>0.66600000000000004</v>
      </c>
      <c r="F4593">
        <f t="shared" si="358"/>
        <v>413</v>
      </c>
      <c r="G4593">
        <f t="shared" si="359"/>
        <v>8.1235170364291065E-5</v>
      </c>
    </row>
    <row r="4594" spans="1:7" x14ac:dyDescent="0.2">
      <c r="A4594">
        <v>3062986</v>
      </c>
      <c r="B4594">
        <v>8289278</v>
      </c>
      <c r="C4594">
        <f t="shared" si="355"/>
        <v>3062.9859999999999</v>
      </c>
      <c r="D4594">
        <f t="shared" si="356"/>
        <v>1.6304622530937194</v>
      </c>
      <c r="E4594">
        <f t="shared" si="357"/>
        <v>0.66700000000000004</v>
      </c>
      <c r="F4594">
        <f t="shared" si="358"/>
        <v>-984</v>
      </c>
      <c r="G4594">
        <f t="shared" si="359"/>
        <v>-1.9354820251460403E-4</v>
      </c>
    </row>
    <row r="4595" spans="1:7" x14ac:dyDescent="0.2">
      <c r="A4595">
        <v>3063653</v>
      </c>
      <c r="B4595">
        <v>8288294</v>
      </c>
      <c r="C4595">
        <f t="shared" si="355"/>
        <v>3063.6529999999998</v>
      </c>
      <c r="D4595">
        <f t="shared" si="356"/>
        <v>1.6302687048912048</v>
      </c>
      <c r="E4595">
        <f t="shared" si="357"/>
        <v>0.66800000000000004</v>
      </c>
      <c r="F4595">
        <f t="shared" si="358"/>
        <v>748</v>
      </c>
      <c r="G4595">
        <f t="shared" si="359"/>
        <v>1.471281051634854E-4</v>
      </c>
    </row>
    <row r="4596" spans="1:7" x14ac:dyDescent="0.2">
      <c r="A4596">
        <v>3064321</v>
      </c>
      <c r="B4596">
        <v>8289042</v>
      </c>
      <c r="C4596">
        <f t="shared" si="355"/>
        <v>3064.3209999999999</v>
      </c>
      <c r="D4596">
        <f t="shared" si="356"/>
        <v>1.6304158329963683</v>
      </c>
      <c r="E4596">
        <f t="shared" si="357"/>
        <v>0.66600000000000004</v>
      </c>
      <c r="F4596">
        <f t="shared" si="358"/>
        <v>-781</v>
      </c>
      <c r="G4596">
        <f t="shared" si="359"/>
        <v>-1.5361905097965867E-4</v>
      </c>
    </row>
    <row r="4597" spans="1:7" x14ac:dyDescent="0.2">
      <c r="A4597">
        <v>3064987</v>
      </c>
      <c r="B4597">
        <v>8288261</v>
      </c>
      <c r="C4597">
        <f t="shared" si="355"/>
        <v>3064.9870000000001</v>
      </c>
      <c r="D4597">
        <f t="shared" si="356"/>
        <v>1.6302622139453886</v>
      </c>
      <c r="E4597">
        <f t="shared" si="357"/>
        <v>0.66700000000000004</v>
      </c>
      <c r="F4597">
        <f t="shared" si="358"/>
        <v>1170</v>
      </c>
      <c r="G4597">
        <f t="shared" si="359"/>
        <v>2.301335334777832E-4</v>
      </c>
    </row>
    <row r="4598" spans="1:7" x14ac:dyDescent="0.2">
      <c r="A4598">
        <v>3065654</v>
      </c>
      <c r="B4598">
        <v>8289431</v>
      </c>
      <c r="C4598">
        <f t="shared" si="355"/>
        <v>3065.654</v>
      </c>
      <c r="D4598">
        <f t="shared" si="356"/>
        <v>1.6304923474788664</v>
      </c>
      <c r="E4598">
        <f t="shared" si="357"/>
        <v>0.66700000000000004</v>
      </c>
      <c r="F4598">
        <f t="shared" si="358"/>
        <v>-70</v>
      </c>
      <c r="G4598">
        <f t="shared" si="359"/>
        <v>-1.3768672943115234E-5</v>
      </c>
    </row>
    <row r="4599" spans="1:7" x14ac:dyDescent="0.2">
      <c r="A4599">
        <v>3066321</v>
      </c>
      <c r="B4599">
        <v>8289361</v>
      </c>
      <c r="C4599">
        <f t="shared" si="355"/>
        <v>3066.3209999999999</v>
      </c>
      <c r="D4599">
        <f t="shared" si="356"/>
        <v>1.6304785788059233</v>
      </c>
      <c r="E4599">
        <f t="shared" si="357"/>
        <v>0.66700000000000004</v>
      </c>
      <c r="F4599">
        <f t="shared" si="358"/>
        <v>-1044</v>
      </c>
      <c r="G4599">
        <f t="shared" si="359"/>
        <v>-2.0534992218013137E-4</v>
      </c>
    </row>
    <row r="4600" spans="1:7" x14ac:dyDescent="0.2">
      <c r="A4600">
        <v>3066988</v>
      </c>
      <c r="B4600">
        <v>8288317</v>
      </c>
      <c r="C4600">
        <f t="shared" si="355"/>
        <v>3066.9879999999998</v>
      </c>
      <c r="D4600">
        <f t="shared" si="356"/>
        <v>1.6302732288837432</v>
      </c>
      <c r="E4600">
        <f t="shared" si="357"/>
        <v>0.66700000000000004</v>
      </c>
      <c r="F4600">
        <f t="shared" si="358"/>
        <v>335</v>
      </c>
      <c r="G4600">
        <f t="shared" si="359"/>
        <v>6.5892934799194336E-5</v>
      </c>
    </row>
    <row r="4601" spans="1:7" x14ac:dyDescent="0.2">
      <c r="A4601">
        <v>3067655</v>
      </c>
      <c r="B4601">
        <v>8288652</v>
      </c>
      <c r="C4601">
        <f t="shared" si="355"/>
        <v>3067.6550000000002</v>
      </c>
      <c r="D4601">
        <f t="shared" si="356"/>
        <v>1.6303391218185423</v>
      </c>
      <c r="E4601">
        <f t="shared" si="357"/>
        <v>0.66600000000000004</v>
      </c>
      <c r="F4601">
        <f t="shared" si="358"/>
        <v>-113</v>
      </c>
      <c r="G4601">
        <f t="shared" si="359"/>
        <v>-2.2226572036654346E-5</v>
      </c>
    </row>
    <row r="4602" spans="1:7" x14ac:dyDescent="0.2">
      <c r="A4602">
        <v>3068321</v>
      </c>
      <c r="B4602">
        <v>8288539</v>
      </c>
      <c r="C4602">
        <f t="shared" si="355"/>
        <v>3068.3209999999999</v>
      </c>
      <c r="D4602">
        <f t="shared" si="356"/>
        <v>1.6303168952465057</v>
      </c>
      <c r="E4602">
        <f t="shared" si="357"/>
        <v>0.66800000000000004</v>
      </c>
      <c r="F4602">
        <f t="shared" si="358"/>
        <v>-116</v>
      </c>
      <c r="G4602">
        <f t="shared" si="359"/>
        <v>-2.281665802006394E-5</v>
      </c>
    </row>
    <row r="4603" spans="1:7" x14ac:dyDescent="0.2">
      <c r="A4603">
        <v>3068989</v>
      </c>
      <c r="B4603">
        <v>8288423</v>
      </c>
      <c r="C4603">
        <f t="shared" si="355"/>
        <v>3068.989</v>
      </c>
      <c r="D4603">
        <f t="shared" si="356"/>
        <v>1.6302940785884856</v>
      </c>
      <c r="E4603">
        <f t="shared" si="357"/>
        <v>0.66700000000000004</v>
      </c>
      <c r="F4603">
        <f t="shared" si="358"/>
        <v>48</v>
      </c>
      <c r="G4603">
        <f t="shared" si="359"/>
        <v>9.4413757323330572E-6</v>
      </c>
    </row>
    <row r="4604" spans="1:7" x14ac:dyDescent="0.2">
      <c r="A4604">
        <v>3069656</v>
      </c>
      <c r="B4604">
        <v>8288471</v>
      </c>
      <c r="C4604">
        <f t="shared" si="355"/>
        <v>3069.6559999999999</v>
      </c>
      <c r="D4604">
        <f t="shared" si="356"/>
        <v>1.630303519964218</v>
      </c>
      <c r="E4604">
        <f t="shared" si="357"/>
        <v>0.66600000000000004</v>
      </c>
      <c r="F4604">
        <f t="shared" si="358"/>
        <v>149</v>
      </c>
      <c r="G4604">
        <f t="shared" si="359"/>
        <v>2.9307603836237206E-5</v>
      </c>
    </row>
    <row r="4605" spans="1:7" x14ac:dyDescent="0.2">
      <c r="A4605">
        <v>3070322</v>
      </c>
      <c r="B4605">
        <v>8288620</v>
      </c>
      <c r="C4605">
        <f t="shared" si="355"/>
        <v>3070.3220000000001</v>
      </c>
      <c r="D4605">
        <f t="shared" si="356"/>
        <v>1.6303328275680542</v>
      </c>
      <c r="E4605">
        <f t="shared" si="357"/>
        <v>0.66800000000000004</v>
      </c>
      <c r="F4605">
        <f t="shared" si="358"/>
        <v>-536</v>
      </c>
      <c r="G4605">
        <f t="shared" si="359"/>
        <v>-1.0542869567875535E-4</v>
      </c>
    </row>
    <row r="4606" spans="1:7" x14ac:dyDescent="0.2">
      <c r="A4606">
        <v>3070990</v>
      </c>
      <c r="B4606">
        <v>8288084</v>
      </c>
      <c r="C4606">
        <f t="shared" si="355"/>
        <v>3070.99</v>
      </c>
      <c r="D4606">
        <f t="shared" si="356"/>
        <v>1.6302273988723754</v>
      </c>
      <c r="E4606">
        <f t="shared" si="357"/>
        <v>0.66600000000000004</v>
      </c>
      <c r="F4606">
        <f t="shared" si="358"/>
        <v>604</v>
      </c>
      <c r="G4606">
        <f t="shared" si="359"/>
        <v>1.1880397796626418E-4</v>
      </c>
    </row>
    <row r="4607" spans="1:7" x14ac:dyDescent="0.2">
      <c r="A4607">
        <v>3071656</v>
      </c>
      <c r="B4607">
        <v>8288688</v>
      </c>
      <c r="C4607">
        <f t="shared" si="355"/>
        <v>3071.6559999999999</v>
      </c>
      <c r="D4607">
        <f t="shared" si="356"/>
        <v>1.6303462028503417</v>
      </c>
      <c r="E4607">
        <f t="shared" si="357"/>
        <v>0.66700000000000004</v>
      </c>
      <c r="F4607">
        <f t="shared" si="358"/>
        <v>-886</v>
      </c>
      <c r="G4607">
        <f t="shared" si="359"/>
        <v>-1.7427206039433152E-4</v>
      </c>
    </row>
    <row r="4608" spans="1:7" x14ac:dyDescent="0.2">
      <c r="A4608">
        <v>3072323</v>
      </c>
      <c r="B4608">
        <v>8287802</v>
      </c>
      <c r="C4608">
        <f t="shared" si="355"/>
        <v>3072.3229999999999</v>
      </c>
      <c r="D4608">
        <f t="shared" si="356"/>
        <v>1.6301719307899474</v>
      </c>
      <c r="E4608">
        <f t="shared" si="357"/>
        <v>0.66700000000000004</v>
      </c>
      <c r="F4608">
        <f t="shared" si="358"/>
        <v>610</v>
      </c>
      <c r="G4608">
        <f t="shared" si="359"/>
        <v>1.1998414993286133E-4</v>
      </c>
    </row>
    <row r="4609" spans="1:7" x14ac:dyDescent="0.2">
      <c r="A4609">
        <v>3072990</v>
      </c>
      <c r="B4609">
        <v>8288412</v>
      </c>
      <c r="C4609">
        <f t="shared" si="355"/>
        <v>3072.99</v>
      </c>
      <c r="D4609">
        <f t="shared" si="356"/>
        <v>1.6302919149398802</v>
      </c>
      <c r="E4609">
        <f t="shared" si="357"/>
        <v>0.66700000000000004</v>
      </c>
      <c r="F4609">
        <f t="shared" si="358"/>
        <v>94</v>
      </c>
      <c r="G4609">
        <f t="shared" si="359"/>
        <v>1.8489360809281763E-5</v>
      </c>
    </row>
    <row r="4610" spans="1:7" x14ac:dyDescent="0.2">
      <c r="A4610">
        <v>3073657</v>
      </c>
      <c r="B4610">
        <v>8288506</v>
      </c>
      <c r="C4610">
        <f t="shared" si="355"/>
        <v>3073.6570000000002</v>
      </c>
      <c r="D4610">
        <f t="shared" si="356"/>
        <v>1.6303104043006895</v>
      </c>
      <c r="E4610">
        <f t="shared" si="357"/>
        <v>0.66700000000000004</v>
      </c>
      <c r="F4610">
        <f t="shared" si="358"/>
        <v>-515</v>
      </c>
      <c r="G4610">
        <f t="shared" si="359"/>
        <v>-1.0129809379577637E-4</v>
      </c>
    </row>
    <row r="4611" spans="1:7" x14ac:dyDescent="0.2">
      <c r="A4611">
        <v>3074324</v>
      </c>
      <c r="B4611">
        <v>8287991</v>
      </c>
      <c r="C4611">
        <f t="shared" ref="C4611:C4674" si="360">A4611/1000</f>
        <v>3074.3240000000001</v>
      </c>
      <c r="D4611">
        <f t="shared" ref="D4611:D4674" si="361">B4611*(3.3/(2^24))</f>
        <v>1.6302091062068937</v>
      </c>
      <c r="E4611">
        <f t="shared" ref="E4611:E4674" si="362">(A4612-A4611)/1000</f>
        <v>0.66700000000000004</v>
      </c>
      <c r="F4611">
        <f t="shared" ref="F4611:F4674" si="363">B4612-B4611</f>
        <v>-79</v>
      </c>
      <c r="G4611">
        <f t="shared" ref="G4611:G4674" si="364">D4612-D4611</f>
        <v>-1.5538930892899927E-5</v>
      </c>
    </row>
    <row r="4612" spans="1:7" x14ac:dyDescent="0.2">
      <c r="A4612">
        <v>3074991</v>
      </c>
      <c r="B4612">
        <v>8287912</v>
      </c>
      <c r="C4612">
        <f t="shared" si="360"/>
        <v>3074.991</v>
      </c>
      <c r="D4612">
        <f t="shared" si="361"/>
        <v>1.6301935672760008</v>
      </c>
      <c r="E4612">
        <f t="shared" si="362"/>
        <v>0.66700000000000004</v>
      </c>
      <c r="F4612">
        <f t="shared" si="363"/>
        <v>79</v>
      </c>
      <c r="G4612">
        <f t="shared" si="364"/>
        <v>1.5538930892899927E-5</v>
      </c>
    </row>
    <row r="4613" spans="1:7" x14ac:dyDescent="0.2">
      <c r="A4613">
        <v>3075658</v>
      </c>
      <c r="B4613">
        <v>8287991</v>
      </c>
      <c r="C4613">
        <f t="shared" si="360"/>
        <v>3075.6579999999999</v>
      </c>
      <c r="D4613">
        <f t="shared" si="361"/>
        <v>1.6302091062068937</v>
      </c>
      <c r="E4613">
        <f t="shared" si="362"/>
        <v>0.66700000000000004</v>
      </c>
      <c r="F4613">
        <f t="shared" si="363"/>
        <v>691</v>
      </c>
      <c r="G4613">
        <f t="shared" si="364"/>
        <v>1.3591647148136765E-4</v>
      </c>
    </row>
    <row r="4614" spans="1:7" x14ac:dyDescent="0.2">
      <c r="A4614">
        <v>3076325</v>
      </c>
      <c r="B4614">
        <v>8288682</v>
      </c>
      <c r="C4614">
        <f t="shared" si="360"/>
        <v>3076.3249999999998</v>
      </c>
      <c r="D4614">
        <f t="shared" si="361"/>
        <v>1.6303450226783751</v>
      </c>
      <c r="E4614">
        <f t="shared" si="362"/>
        <v>0.66700000000000004</v>
      </c>
      <c r="F4614">
        <f t="shared" si="363"/>
        <v>-620</v>
      </c>
      <c r="G4614">
        <f t="shared" si="364"/>
        <v>-1.2195110321044922E-4</v>
      </c>
    </row>
    <row r="4615" spans="1:7" x14ac:dyDescent="0.2">
      <c r="A4615">
        <v>3076992</v>
      </c>
      <c r="B4615">
        <v>8288062</v>
      </c>
      <c r="C4615">
        <f t="shared" si="360"/>
        <v>3076.9920000000002</v>
      </c>
      <c r="D4615">
        <f t="shared" si="361"/>
        <v>1.6302230715751647</v>
      </c>
      <c r="E4615">
        <f t="shared" si="362"/>
        <v>0.66600000000000004</v>
      </c>
      <c r="F4615">
        <f t="shared" si="363"/>
        <v>-10</v>
      </c>
      <c r="G4615">
        <f t="shared" si="364"/>
        <v>-1.9669532775878906E-6</v>
      </c>
    </row>
    <row r="4616" spans="1:7" x14ac:dyDescent="0.2">
      <c r="A4616">
        <v>3077658</v>
      </c>
      <c r="B4616">
        <v>8288052</v>
      </c>
      <c r="C4616">
        <f t="shared" si="360"/>
        <v>3077.6579999999999</v>
      </c>
      <c r="D4616">
        <f t="shared" si="361"/>
        <v>1.6302211046218871</v>
      </c>
      <c r="E4616">
        <f t="shared" si="362"/>
        <v>0.66800000000000004</v>
      </c>
      <c r="F4616">
        <f t="shared" si="363"/>
        <v>1039</v>
      </c>
      <c r="G4616">
        <f t="shared" si="364"/>
        <v>2.0436644554133743E-4</v>
      </c>
    </row>
    <row r="4617" spans="1:7" x14ac:dyDescent="0.2">
      <c r="A4617">
        <v>3078326</v>
      </c>
      <c r="B4617">
        <v>8289091</v>
      </c>
      <c r="C4617">
        <f t="shared" si="360"/>
        <v>3078.326</v>
      </c>
      <c r="D4617">
        <f t="shared" si="361"/>
        <v>1.6304254710674284</v>
      </c>
      <c r="E4617">
        <f t="shared" si="362"/>
        <v>0.66600000000000004</v>
      </c>
      <c r="F4617">
        <f t="shared" si="363"/>
        <v>-619</v>
      </c>
      <c r="G4617">
        <f t="shared" si="364"/>
        <v>-1.2175440788264602E-4</v>
      </c>
    </row>
    <row r="4618" spans="1:7" x14ac:dyDescent="0.2">
      <c r="A4618">
        <v>3078992</v>
      </c>
      <c r="B4618">
        <v>8288472</v>
      </c>
      <c r="C4618">
        <f t="shared" si="360"/>
        <v>3078.9920000000002</v>
      </c>
      <c r="D4618">
        <f t="shared" si="361"/>
        <v>1.6303037166595458</v>
      </c>
      <c r="E4618">
        <f t="shared" si="362"/>
        <v>0.66700000000000004</v>
      </c>
      <c r="F4618">
        <f t="shared" si="363"/>
        <v>232</v>
      </c>
      <c r="G4618">
        <f t="shared" si="364"/>
        <v>4.563331604012788E-5</v>
      </c>
    </row>
    <row r="4619" spans="1:7" x14ac:dyDescent="0.2">
      <c r="A4619">
        <v>3079659</v>
      </c>
      <c r="B4619">
        <v>8288704</v>
      </c>
      <c r="C4619">
        <f t="shared" si="360"/>
        <v>3079.6590000000001</v>
      </c>
      <c r="D4619">
        <f t="shared" si="361"/>
        <v>1.6303493499755859</v>
      </c>
      <c r="E4619">
        <f t="shared" si="362"/>
        <v>0.66800000000000004</v>
      </c>
      <c r="F4619">
        <f t="shared" si="363"/>
        <v>-155</v>
      </c>
      <c r="G4619">
        <f t="shared" si="364"/>
        <v>-3.0487775802612305E-5</v>
      </c>
    </row>
    <row r="4620" spans="1:7" x14ac:dyDescent="0.2">
      <c r="A4620">
        <v>3080327</v>
      </c>
      <c r="B4620">
        <v>8288549</v>
      </c>
      <c r="C4620">
        <f t="shared" si="360"/>
        <v>3080.3270000000002</v>
      </c>
      <c r="D4620">
        <f t="shared" si="361"/>
        <v>1.6303188621997833</v>
      </c>
      <c r="E4620">
        <f t="shared" si="362"/>
        <v>0.66600000000000004</v>
      </c>
      <c r="F4620">
        <f t="shared" si="363"/>
        <v>-268</v>
      </c>
      <c r="G4620">
        <f t="shared" si="364"/>
        <v>-5.2714347839488696E-5</v>
      </c>
    </row>
    <row r="4621" spans="1:7" x14ac:dyDescent="0.2">
      <c r="A4621">
        <v>3080993</v>
      </c>
      <c r="B4621">
        <v>8288281</v>
      </c>
      <c r="C4621">
        <f t="shared" si="360"/>
        <v>3080.9929999999999</v>
      </c>
      <c r="D4621">
        <f t="shared" si="361"/>
        <v>1.6302661478519438</v>
      </c>
      <c r="E4621">
        <f t="shared" si="362"/>
        <v>0.66700000000000004</v>
      </c>
      <c r="F4621">
        <f t="shared" si="363"/>
        <v>819</v>
      </c>
      <c r="G4621">
        <f t="shared" si="364"/>
        <v>1.6109347343462588E-4</v>
      </c>
    </row>
    <row r="4622" spans="1:7" x14ac:dyDescent="0.2">
      <c r="A4622">
        <v>3081660</v>
      </c>
      <c r="B4622">
        <v>8289100</v>
      </c>
      <c r="C4622">
        <f t="shared" si="360"/>
        <v>3081.66</v>
      </c>
      <c r="D4622">
        <f t="shared" si="361"/>
        <v>1.6304272413253784</v>
      </c>
      <c r="E4622">
        <f t="shared" si="362"/>
        <v>0.66700000000000004</v>
      </c>
      <c r="F4622">
        <f t="shared" si="363"/>
        <v>572</v>
      </c>
      <c r="G4622">
        <f t="shared" si="364"/>
        <v>1.1250972747789412E-4</v>
      </c>
    </row>
    <row r="4623" spans="1:7" x14ac:dyDescent="0.2">
      <c r="A4623">
        <v>3082327</v>
      </c>
      <c r="B4623">
        <v>8289672</v>
      </c>
      <c r="C4623">
        <f t="shared" si="360"/>
        <v>3082.3270000000002</v>
      </c>
      <c r="D4623">
        <f t="shared" si="361"/>
        <v>1.6305397510528563</v>
      </c>
      <c r="E4623">
        <f t="shared" si="362"/>
        <v>0.66700000000000004</v>
      </c>
      <c r="F4623">
        <f t="shared" si="363"/>
        <v>-1472</v>
      </c>
      <c r="G4623">
        <f t="shared" si="364"/>
        <v>-2.8953552246080427E-4</v>
      </c>
    </row>
    <row r="4624" spans="1:7" x14ac:dyDescent="0.2">
      <c r="A4624">
        <v>3082994</v>
      </c>
      <c r="B4624">
        <v>8288200</v>
      </c>
      <c r="C4624">
        <f t="shared" si="360"/>
        <v>3082.9940000000001</v>
      </c>
      <c r="D4624">
        <f t="shared" si="361"/>
        <v>1.6302502155303955</v>
      </c>
      <c r="E4624">
        <f t="shared" si="362"/>
        <v>0.66700000000000004</v>
      </c>
      <c r="F4624">
        <f t="shared" si="363"/>
        <v>372</v>
      </c>
      <c r="G4624">
        <f t="shared" si="364"/>
        <v>7.3170661926136304E-5</v>
      </c>
    </row>
    <row r="4625" spans="1:7" x14ac:dyDescent="0.2">
      <c r="A4625">
        <v>3083661</v>
      </c>
      <c r="B4625">
        <v>8288572</v>
      </c>
      <c r="C4625">
        <f t="shared" si="360"/>
        <v>3083.6610000000001</v>
      </c>
      <c r="D4625">
        <f t="shared" si="361"/>
        <v>1.6303233861923216</v>
      </c>
      <c r="E4625">
        <f t="shared" si="362"/>
        <v>0.66600000000000004</v>
      </c>
      <c r="F4625">
        <f t="shared" si="363"/>
        <v>110</v>
      </c>
      <c r="G4625">
        <f t="shared" si="364"/>
        <v>2.1636486053466797E-5</v>
      </c>
    </row>
    <row r="4626" spans="1:7" x14ac:dyDescent="0.2">
      <c r="A4626">
        <v>3084327</v>
      </c>
      <c r="B4626">
        <v>8288682</v>
      </c>
      <c r="C4626">
        <f t="shared" si="360"/>
        <v>3084.3270000000002</v>
      </c>
      <c r="D4626">
        <f t="shared" si="361"/>
        <v>1.6303450226783751</v>
      </c>
      <c r="E4626">
        <f t="shared" si="362"/>
        <v>0.66800000000000004</v>
      </c>
      <c r="F4626">
        <f t="shared" si="363"/>
        <v>-3</v>
      </c>
      <c r="G4626">
        <f t="shared" si="364"/>
        <v>-5.9008598318754935E-7</v>
      </c>
    </row>
    <row r="4627" spans="1:7" x14ac:dyDescent="0.2">
      <c r="A4627">
        <v>3084995</v>
      </c>
      <c r="B4627">
        <v>8288679</v>
      </c>
      <c r="C4627">
        <f t="shared" si="360"/>
        <v>3084.9949999999999</v>
      </c>
      <c r="D4627">
        <f t="shared" si="361"/>
        <v>1.6303444325923919</v>
      </c>
      <c r="E4627">
        <f t="shared" si="362"/>
        <v>0.66700000000000004</v>
      </c>
      <c r="F4627">
        <f t="shared" si="363"/>
        <v>183</v>
      </c>
      <c r="G4627">
        <f t="shared" si="364"/>
        <v>3.5995244979769581E-5</v>
      </c>
    </row>
    <row r="4628" spans="1:7" x14ac:dyDescent="0.2">
      <c r="A4628">
        <v>3085662</v>
      </c>
      <c r="B4628">
        <v>8288862</v>
      </c>
      <c r="C4628">
        <f t="shared" si="360"/>
        <v>3085.6619999999998</v>
      </c>
      <c r="D4628">
        <f t="shared" si="361"/>
        <v>1.6303804278373717</v>
      </c>
      <c r="E4628">
        <f t="shared" si="362"/>
        <v>0.66600000000000004</v>
      </c>
      <c r="F4628">
        <f t="shared" si="363"/>
        <v>117</v>
      </c>
      <c r="G4628">
        <f t="shared" si="364"/>
        <v>2.3013353347867138E-5</v>
      </c>
    </row>
    <row r="4629" spans="1:7" x14ac:dyDescent="0.2">
      <c r="A4629">
        <v>3086328</v>
      </c>
      <c r="B4629">
        <v>8288979</v>
      </c>
      <c r="C4629">
        <f t="shared" si="360"/>
        <v>3086.328</v>
      </c>
      <c r="D4629">
        <f t="shared" si="361"/>
        <v>1.6304034411907196</v>
      </c>
      <c r="E4629">
        <f t="shared" si="362"/>
        <v>0.66800000000000004</v>
      </c>
      <c r="F4629">
        <f t="shared" si="363"/>
        <v>-534</v>
      </c>
      <c r="G4629">
        <f t="shared" si="364"/>
        <v>-1.0503530502314895E-4</v>
      </c>
    </row>
    <row r="4630" spans="1:7" x14ac:dyDescent="0.2">
      <c r="A4630">
        <v>3086996</v>
      </c>
      <c r="B4630">
        <v>8288445</v>
      </c>
      <c r="C4630">
        <f t="shared" si="360"/>
        <v>3086.9960000000001</v>
      </c>
      <c r="D4630">
        <f t="shared" si="361"/>
        <v>1.6302984058856964</v>
      </c>
      <c r="E4630">
        <f t="shared" si="362"/>
        <v>0.66700000000000004</v>
      </c>
      <c r="F4630">
        <f t="shared" si="363"/>
        <v>448</v>
      </c>
      <c r="G4630">
        <f t="shared" si="364"/>
        <v>8.8119506835848682E-5</v>
      </c>
    </row>
    <row r="4631" spans="1:7" x14ac:dyDescent="0.2">
      <c r="A4631">
        <v>3087663</v>
      </c>
      <c r="B4631">
        <v>8288893</v>
      </c>
      <c r="C4631">
        <f t="shared" si="360"/>
        <v>3087.663</v>
      </c>
      <c r="D4631">
        <f t="shared" si="361"/>
        <v>1.6303865253925323</v>
      </c>
      <c r="E4631">
        <f t="shared" si="362"/>
        <v>0.66600000000000004</v>
      </c>
      <c r="F4631">
        <f t="shared" si="363"/>
        <v>642</v>
      </c>
      <c r="G4631">
        <f t="shared" si="364"/>
        <v>1.262784004212314E-4</v>
      </c>
    </row>
    <row r="4632" spans="1:7" x14ac:dyDescent="0.2">
      <c r="A4632">
        <v>3088329</v>
      </c>
      <c r="B4632">
        <v>8289535</v>
      </c>
      <c r="C4632">
        <f t="shared" si="360"/>
        <v>3088.3290000000002</v>
      </c>
      <c r="D4632">
        <f t="shared" si="361"/>
        <v>1.6305128037929535</v>
      </c>
      <c r="E4632">
        <f t="shared" si="362"/>
        <v>0.66700000000000004</v>
      </c>
      <c r="F4632">
        <f t="shared" si="363"/>
        <v>-1197</v>
      </c>
      <c r="G4632">
        <f t="shared" si="364"/>
        <v>-2.3544430732735933E-4</v>
      </c>
    </row>
    <row r="4633" spans="1:7" x14ac:dyDescent="0.2">
      <c r="A4633">
        <v>3088996</v>
      </c>
      <c r="B4633">
        <v>8288338</v>
      </c>
      <c r="C4633">
        <f t="shared" si="360"/>
        <v>3088.9960000000001</v>
      </c>
      <c r="D4633">
        <f t="shared" si="361"/>
        <v>1.6302773594856261</v>
      </c>
      <c r="E4633">
        <f t="shared" si="362"/>
        <v>0.66800000000000004</v>
      </c>
      <c r="F4633">
        <f t="shared" si="363"/>
        <v>457</v>
      </c>
      <c r="G4633">
        <f t="shared" si="364"/>
        <v>8.9889764785855419E-5</v>
      </c>
    </row>
    <row r="4634" spans="1:7" x14ac:dyDescent="0.2">
      <c r="A4634">
        <v>3089664</v>
      </c>
      <c r="B4634">
        <v>8288795</v>
      </c>
      <c r="C4634">
        <f t="shared" si="360"/>
        <v>3089.6640000000002</v>
      </c>
      <c r="D4634">
        <f t="shared" si="361"/>
        <v>1.630367249250412</v>
      </c>
      <c r="E4634">
        <f t="shared" si="362"/>
        <v>0.66600000000000004</v>
      </c>
      <c r="F4634">
        <f t="shared" si="363"/>
        <v>-39</v>
      </c>
      <c r="G4634">
        <f t="shared" si="364"/>
        <v>-7.6711177827704091E-6</v>
      </c>
    </row>
    <row r="4635" spans="1:7" x14ac:dyDescent="0.2">
      <c r="A4635">
        <v>3090330</v>
      </c>
      <c r="B4635">
        <v>8288756</v>
      </c>
      <c r="C4635">
        <f t="shared" si="360"/>
        <v>3090.33</v>
      </c>
      <c r="D4635">
        <f t="shared" si="361"/>
        <v>1.6303595781326292</v>
      </c>
      <c r="E4635">
        <f t="shared" si="362"/>
        <v>0.66700000000000004</v>
      </c>
      <c r="F4635">
        <f t="shared" si="363"/>
        <v>652</v>
      </c>
      <c r="G4635">
        <f t="shared" si="364"/>
        <v>1.2824535369881929E-4</v>
      </c>
    </row>
    <row r="4636" spans="1:7" x14ac:dyDescent="0.2">
      <c r="A4636">
        <v>3090997</v>
      </c>
      <c r="B4636">
        <v>8289408</v>
      </c>
      <c r="C4636">
        <f t="shared" si="360"/>
        <v>3090.9969999999998</v>
      </c>
      <c r="D4636">
        <f t="shared" si="361"/>
        <v>1.630487823486328</v>
      </c>
      <c r="E4636">
        <f t="shared" si="362"/>
        <v>0.66700000000000004</v>
      </c>
      <c r="F4636">
        <f t="shared" si="363"/>
        <v>284</v>
      </c>
      <c r="G4636">
        <f t="shared" si="364"/>
        <v>5.5861473083451685E-5</v>
      </c>
    </row>
    <row r="4637" spans="1:7" x14ac:dyDescent="0.2">
      <c r="A4637">
        <v>3091664</v>
      </c>
      <c r="B4637">
        <v>8289692</v>
      </c>
      <c r="C4637">
        <f t="shared" si="360"/>
        <v>3091.6640000000002</v>
      </c>
      <c r="D4637">
        <f t="shared" si="361"/>
        <v>1.6305436849594115</v>
      </c>
      <c r="E4637">
        <f t="shared" si="362"/>
        <v>0.66700000000000004</v>
      </c>
      <c r="F4637">
        <f t="shared" si="363"/>
        <v>597</v>
      </c>
      <c r="G4637">
        <f t="shared" si="364"/>
        <v>1.1742711067208589E-4</v>
      </c>
    </row>
    <row r="4638" spans="1:7" x14ac:dyDescent="0.2">
      <c r="A4638">
        <v>3092331</v>
      </c>
      <c r="B4638">
        <v>8290289</v>
      </c>
      <c r="C4638">
        <f t="shared" si="360"/>
        <v>3092.3310000000001</v>
      </c>
      <c r="D4638">
        <f t="shared" si="361"/>
        <v>1.6306611120700836</v>
      </c>
      <c r="E4638">
        <f t="shared" si="362"/>
        <v>0.66700000000000004</v>
      </c>
      <c r="F4638">
        <f t="shared" si="363"/>
        <v>-87</v>
      </c>
      <c r="G4638">
        <f t="shared" si="364"/>
        <v>-1.7112493515103466E-5</v>
      </c>
    </row>
    <row r="4639" spans="1:7" x14ac:dyDescent="0.2">
      <c r="A4639">
        <v>3092998</v>
      </c>
      <c r="B4639">
        <v>8290202</v>
      </c>
      <c r="C4639">
        <f t="shared" si="360"/>
        <v>3092.998</v>
      </c>
      <c r="D4639">
        <f t="shared" si="361"/>
        <v>1.6306439995765685</v>
      </c>
      <c r="E4639">
        <f t="shared" si="362"/>
        <v>0.66600000000000004</v>
      </c>
      <c r="F4639">
        <f t="shared" si="363"/>
        <v>-90</v>
      </c>
      <c r="G4639">
        <f t="shared" si="364"/>
        <v>-1.7702579498291016E-5</v>
      </c>
    </row>
    <row r="4640" spans="1:7" x14ac:dyDescent="0.2">
      <c r="A4640">
        <v>3093664</v>
      </c>
      <c r="B4640">
        <v>8290112</v>
      </c>
      <c r="C4640">
        <f t="shared" si="360"/>
        <v>3093.6640000000002</v>
      </c>
      <c r="D4640">
        <f t="shared" si="361"/>
        <v>1.6306262969970702</v>
      </c>
      <c r="E4640">
        <f t="shared" si="362"/>
        <v>0.66800000000000004</v>
      </c>
      <c r="F4640">
        <f t="shared" si="363"/>
        <v>-577</v>
      </c>
      <c r="G4640">
        <f t="shared" si="364"/>
        <v>-1.1349320411668806E-4</v>
      </c>
    </row>
    <row r="4641" spans="1:7" x14ac:dyDescent="0.2">
      <c r="A4641">
        <v>3094332</v>
      </c>
      <c r="B4641">
        <v>8289535</v>
      </c>
      <c r="C4641">
        <f t="shared" si="360"/>
        <v>3094.3319999999999</v>
      </c>
      <c r="D4641">
        <f t="shared" si="361"/>
        <v>1.6305128037929535</v>
      </c>
      <c r="E4641">
        <f t="shared" si="362"/>
        <v>0.66700000000000004</v>
      </c>
      <c r="F4641">
        <f t="shared" si="363"/>
        <v>303</v>
      </c>
      <c r="G4641">
        <f t="shared" si="364"/>
        <v>5.9598684310824268E-5</v>
      </c>
    </row>
    <row r="4642" spans="1:7" x14ac:dyDescent="0.2">
      <c r="A4642">
        <v>3094999</v>
      </c>
      <c r="B4642">
        <v>8289838</v>
      </c>
      <c r="C4642">
        <f t="shared" si="360"/>
        <v>3094.9989999999998</v>
      </c>
      <c r="D4642">
        <f t="shared" si="361"/>
        <v>1.6305724024772643</v>
      </c>
      <c r="E4642">
        <f t="shared" si="362"/>
        <v>0.66600000000000004</v>
      </c>
      <c r="F4642">
        <f t="shared" si="363"/>
        <v>-682</v>
      </c>
      <c r="G4642">
        <f t="shared" si="364"/>
        <v>-1.3414621353158296E-4</v>
      </c>
    </row>
    <row r="4643" spans="1:7" x14ac:dyDescent="0.2">
      <c r="A4643">
        <v>3095665</v>
      </c>
      <c r="B4643">
        <v>8289156</v>
      </c>
      <c r="C4643">
        <f t="shared" si="360"/>
        <v>3095.665</v>
      </c>
      <c r="D4643">
        <f t="shared" si="361"/>
        <v>1.6304382562637327</v>
      </c>
      <c r="E4643">
        <f t="shared" si="362"/>
        <v>0.66800000000000004</v>
      </c>
      <c r="F4643">
        <f t="shared" si="363"/>
        <v>494</v>
      </c>
      <c r="G4643">
        <f t="shared" si="364"/>
        <v>9.7167491913019433E-5</v>
      </c>
    </row>
    <row r="4644" spans="1:7" x14ac:dyDescent="0.2">
      <c r="A4644">
        <v>3096333</v>
      </c>
      <c r="B4644">
        <v>8289650</v>
      </c>
      <c r="C4644">
        <f t="shared" si="360"/>
        <v>3096.3330000000001</v>
      </c>
      <c r="D4644">
        <f t="shared" si="361"/>
        <v>1.6305354237556458</v>
      </c>
      <c r="E4644">
        <f t="shared" si="362"/>
        <v>0.66600000000000004</v>
      </c>
      <c r="F4644">
        <f t="shared" si="363"/>
        <v>-61</v>
      </c>
      <c r="G4644">
        <f t="shared" si="364"/>
        <v>-1.1998414993330542E-5</v>
      </c>
    </row>
    <row r="4645" spans="1:7" x14ac:dyDescent="0.2">
      <c r="A4645">
        <v>3096999</v>
      </c>
      <c r="B4645">
        <v>8289589</v>
      </c>
      <c r="C4645">
        <f t="shared" si="360"/>
        <v>3096.9989999999998</v>
      </c>
      <c r="D4645">
        <f t="shared" si="361"/>
        <v>1.6305234253406524</v>
      </c>
      <c r="E4645">
        <f t="shared" si="362"/>
        <v>0.66700000000000004</v>
      </c>
      <c r="F4645">
        <f t="shared" si="363"/>
        <v>451</v>
      </c>
      <c r="G4645">
        <f t="shared" si="364"/>
        <v>8.8709592819258276E-5</v>
      </c>
    </row>
    <row r="4646" spans="1:7" x14ac:dyDescent="0.2">
      <c r="A4646">
        <v>3097666</v>
      </c>
      <c r="B4646">
        <v>8290040</v>
      </c>
      <c r="C4646">
        <f t="shared" si="360"/>
        <v>3097.6660000000002</v>
      </c>
      <c r="D4646">
        <f t="shared" si="361"/>
        <v>1.6306121349334717</v>
      </c>
      <c r="E4646">
        <f t="shared" si="362"/>
        <v>0.66700000000000004</v>
      </c>
      <c r="F4646">
        <f t="shared" si="363"/>
        <v>-434</v>
      </c>
      <c r="G4646">
        <f t="shared" si="364"/>
        <v>-8.5365772247492089E-5</v>
      </c>
    </row>
    <row r="4647" spans="1:7" x14ac:dyDescent="0.2">
      <c r="A4647">
        <v>3098333</v>
      </c>
      <c r="B4647">
        <v>8289606</v>
      </c>
      <c r="C4647">
        <f t="shared" si="360"/>
        <v>3098.3330000000001</v>
      </c>
      <c r="D4647">
        <f t="shared" si="361"/>
        <v>1.6305267691612242</v>
      </c>
      <c r="E4647">
        <f t="shared" si="362"/>
        <v>0.66700000000000004</v>
      </c>
      <c r="F4647">
        <f t="shared" si="363"/>
        <v>-192</v>
      </c>
      <c r="G4647">
        <f t="shared" si="364"/>
        <v>-3.7765502929554273E-5</v>
      </c>
    </row>
    <row r="4648" spans="1:7" x14ac:dyDescent="0.2">
      <c r="A4648">
        <v>3099000</v>
      </c>
      <c r="B4648">
        <v>8289414</v>
      </c>
      <c r="C4648">
        <f t="shared" si="360"/>
        <v>3099</v>
      </c>
      <c r="D4648">
        <f t="shared" si="361"/>
        <v>1.6304890036582946</v>
      </c>
      <c r="E4648">
        <f t="shared" si="362"/>
        <v>0.66700000000000004</v>
      </c>
      <c r="F4648">
        <f t="shared" si="363"/>
        <v>-115</v>
      </c>
      <c r="G4648">
        <f t="shared" si="364"/>
        <v>-2.2619962692260742E-5</v>
      </c>
    </row>
    <row r="4649" spans="1:7" x14ac:dyDescent="0.2">
      <c r="A4649">
        <v>3099667</v>
      </c>
      <c r="B4649">
        <v>8289299</v>
      </c>
      <c r="C4649">
        <f t="shared" si="360"/>
        <v>3099.6669999999999</v>
      </c>
      <c r="D4649">
        <f t="shared" si="361"/>
        <v>1.6304663836956024</v>
      </c>
      <c r="E4649">
        <f t="shared" si="362"/>
        <v>0.66700000000000004</v>
      </c>
      <c r="F4649">
        <f t="shared" si="363"/>
        <v>184</v>
      </c>
      <c r="G4649">
        <f t="shared" si="364"/>
        <v>3.6191940307572779E-5</v>
      </c>
    </row>
    <row r="4650" spans="1:7" x14ac:dyDescent="0.2">
      <c r="A4650">
        <v>3100334</v>
      </c>
      <c r="B4650">
        <v>8289483</v>
      </c>
      <c r="C4650">
        <f t="shared" si="360"/>
        <v>3100.3339999999998</v>
      </c>
      <c r="D4650">
        <f t="shared" si="361"/>
        <v>1.6305025756359099</v>
      </c>
      <c r="E4650">
        <f t="shared" si="362"/>
        <v>0.66700000000000004</v>
      </c>
      <c r="F4650">
        <f t="shared" si="363"/>
        <v>-331</v>
      </c>
      <c r="G4650">
        <f t="shared" si="364"/>
        <v>-6.5106153488203589E-5</v>
      </c>
    </row>
    <row r="4651" spans="1:7" x14ac:dyDescent="0.2">
      <c r="A4651">
        <v>3101001</v>
      </c>
      <c r="B4651">
        <v>8289152</v>
      </c>
      <c r="C4651">
        <f t="shared" si="360"/>
        <v>3101.0010000000002</v>
      </c>
      <c r="D4651">
        <f t="shared" si="361"/>
        <v>1.6304374694824217</v>
      </c>
      <c r="E4651">
        <f t="shared" si="362"/>
        <v>0.66700000000000004</v>
      </c>
      <c r="F4651">
        <f t="shared" si="363"/>
        <v>520</v>
      </c>
      <c r="G4651">
        <f t="shared" si="364"/>
        <v>1.0228157043457031E-4</v>
      </c>
    </row>
    <row r="4652" spans="1:7" x14ac:dyDescent="0.2">
      <c r="A4652">
        <v>3101668</v>
      </c>
      <c r="B4652">
        <v>8289672</v>
      </c>
      <c r="C4652">
        <f t="shared" si="360"/>
        <v>3101.6680000000001</v>
      </c>
      <c r="D4652">
        <f t="shared" si="361"/>
        <v>1.6305397510528563</v>
      </c>
      <c r="E4652">
        <f t="shared" si="362"/>
        <v>0.66600000000000004</v>
      </c>
      <c r="F4652">
        <f t="shared" si="363"/>
        <v>-47</v>
      </c>
      <c r="G4652">
        <f t="shared" si="364"/>
        <v>-9.2446804045298592E-6</v>
      </c>
    </row>
    <row r="4653" spans="1:7" x14ac:dyDescent="0.2">
      <c r="A4653">
        <v>3102334</v>
      </c>
      <c r="B4653">
        <v>8289625</v>
      </c>
      <c r="C4653">
        <f t="shared" si="360"/>
        <v>3102.3339999999998</v>
      </c>
      <c r="D4653">
        <f t="shared" si="361"/>
        <v>1.6305305063724518</v>
      </c>
      <c r="E4653">
        <f t="shared" si="362"/>
        <v>0.66700000000000004</v>
      </c>
      <c r="F4653">
        <f t="shared" si="363"/>
        <v>-186</v>
      </c>
      <c r="G4653">
        <f t="shared" si="364"/>
        <v>-3.6585330963179175E-5</v>
      </c>
    </row>
    <row r="4654" spans="1:7" x14ac:dyDescent="0.2">
      <c r="A4654">
        <v>3103001</v>
      </c>
      <c r="B4654">
        <v>8289439</v>
      </c>
      <c r="C4654">
        <f t="shared" si="360"/>
        <v>3103.0010000000002</v>
      </c>
      <c r="D4654">
        <f t="shared" si="361"/>
        <v>1.6304939210414886</v>
      </c>
      <c r="E4654">
        <f t="shared" si="362"/>
        <v>0.66800000000000004</v>
      </c>
      <c r="F4654">
        <f t="shared" si="363"/>
        <v>-138</v>
      </c>
      <c r="G4654">
        <f t="shared" si="364"/>
        <v>-2.7143955230846117E-5</v>
      </c>
    </row>
    <row r="4655" spans="1:7" x14ac:dyDescent="0.2">
      <c r="A4655">
        <v>3103669</v>
      </c>
      <c r="B4655">
        <v>8289301</v>
      </c>
      <c r="C4655">
        <f t="shared" si="360"/>
        <v>3103.6689999999999</v>
      </c>
      <c r="D4655">
        <f t="shared" si="361"/>
        <v>1.6304667770862578</v>
      </c>
      <c r="E4655">
        <f t="shared" si="362"/>
        <v>0.66600000000000004</v>
      </c>
      <c r="F4655">
        <f t="shared" si="363"/>
        <v>-547</v>
      </c>
      <c r="G4655">
        <f t="shared" si="364"/>
        <v>-1.0759234428392439E-4</v>
      </c>
    </row>
    <row r="4656" spans="1:7" x14ac:dyDescent="0.2">
      <c r="A4656">
        <v>3104335</v>
      </c>
      <c r="B4656">
        <v>8288754</v>
      </c>
      <c r="C4656">
        <f t="shared" si="360"/>
        <v>3104.335</v>
      </c>
      <c r="D4656">
        <f t="shared" si="361"/>
        <v>1.6303591847419738</v>
      </c>
      <c r="E4656">
        <f t="shared" si="362"/>
        <v>0.66700000000000004</v>
      </c>
      <c r="F4656">
        <f t="shared" si="363"/>
        <v>-192</v>
      </c>
      <c r="G4656">
        <f t="shared" si="364"/>
        <v>-3.7765502929776318E-5</v>
      </c>
    </row>
    <row r="4657" spans="1:7" x14ac:dyDescent="0.2">
      <c r="A4657">
        <v>3105002</v>
      </c>
      <c r="B4657">
        <v>8288562</v>
      </c>
      <c r="C4657">
        <f t="shared" si="360"/>
        <v>3105.002</v>
      </c>
      <c r="D4657">
        <f t="shared" si="361"/>
        <v>1.6303214192390441</v>
      </c>
      <c r="E4657">
        <f t="shared" si="362"/>
        <v>0.66800000000000004</v>
      </c>
      <c r="F4657">
        <f t="shared" si="363"/>
        <v>265</v>
      </c>
      <c r="G4657">
        <f t="shared" si="364"/>
        <v>5.2124261856079102E-5</v>
      </c>
    </row>
    <row r="4658" spans="1:7" x14ac:dyDescent="0.2">
      <c r="A4658">
        <v>3105670</v>
      </c>
      <c r="B4658">
        <v>8288827</v>
      </c>
      <c r="C4658">
        <f t="shared" si="360"/>
        <v>3105.67</v>
      </c>
      <c r="D4658">
        <f t="shared" si="361"/>
        <v>1.6303735435009001</v>
      </c>
      <c r="E4658">
        <f t="shared" si="362"/>
        <v>0.66600000000000004</v>
      </c>
      <c r="F4658">
        <f t="shared" si="363"/>
        <v>-11</v>
      </c>
      <c r="G4658">
        <f t="shared" si="364"/>
        <v>-2.1636486053910886E-6</v>
      </c>
    </row>
    <row r="4659" spans="1:7" x14ac:dyDescent="0.2">
      <c r="A4659">
        <v>3106336</v>
      </c>
      <c r="B4659">
        <v>8288816</v>
      </c>
      <c r="C4659">
        <f t="shared" si="360"/>
        <v>3106.3359999999998</v>
      </c>
      <c r="D4659">
        <f t="shared" si="361"/>
        <v>1.6303713798522947</v>
      </c>
      <c r="E4659">
        <f t="shared" si="362"/>
        <v>0.66700000000000004</v>
      </c>
      <c r="F4659">
        <f t="shared" si="363"/>
        <v>-662</v>
      </c>
      <c r="G4659">
        <f t="shared" si="364"/>
        <v>-1.3021230697618513E-4</v>
      </c>
    </row>
    <row r="4660" spans="1:7" x14ac:dyDescent="0.2">
      <c r="A4660">
        <v>3107003</v>
      </c>
      <c r="B4660">
        <v>8288154</v>
      </c>
      <c r="C4660">
        <f t="shared" si="360"/>
        <v>3107.0030000000002</v>
      </c>
      <c r="D4660">
        <f t="shared" si="361"/>
        <v>1.6302411675453186</v>
      </c>
      <c r="E4660">
        <f t="shared" si="362"/>
        <v>0.66800000000000004</v>
      </c>
      <c r="F4660">
        <f t="shared" si="363"/>
        <v>1690</v>
      </c>
      <c r="G4660">
        <f t="shared" si="364"/>
        <v>3.3241510391235352E-4</v>
      </c>
    </row>
    <row r="4661" spans="1:7" x14ac:dyDescent="0.2">
      <c r="A4661">
        <v>3107671</v>
      </c>
      <c r="B4661">
        <v>8289844</v>
      </c>
      <c r="C4661">
        <f t="shared" si="360"/>
        <v>3107.6709999999998</v>
      </c>
      <c r="D4661">
        <f t="shared" si="361"/>
        <v>1.6305735826492309</v>
      </c>
      <c r="E4661">
        <f t="shared" si="362"/>
        <v>0.66600000000000004</v>
      </c>
      <c r="F4661">
        <f t="shared" si="363"/>
        <v>-46</v>
      </c>
      <c r="G4661">
        <f t="shared" si="364"/>
        <v>-9.0479850769487058E-6</v>
      </c>
    </row>
    <row r="4662" spans="1:7" x14ac:dyDescent="0.2">
      <c r="A4662">
        <v>3108337</v>
      </c>
      <c r="B4662">
        <v>8289798</v>
      </c>
      <c r="C4662">
        <f t="shared" si="360"/>
        <v>3108.337</v>
      </c>
      <c r="D4662">
        <f t="shared" si="361"/>
        <v>1.630564534664154</v>
      </c>
      <c r="E4662">
        <f t="shared" si="362"/>
        <v>0.66700000000000004</v>
      </c>
      <c r="F4662">
        <f t="shared" si="363"/>
        <v>-619</v>
      </c>
      <c r="G4662">
        <f t="shared" si="364"/>
        <v>-1.2175440788264602E-4</v>
      </c>
    </row>
    <row r="4663" spans="1:7" x14ac:dyDescent="0.2">
      <c r="A4663">
        <v>3109004</v>
      </c>
      <c r="B4663">
        <v>8289179</v>
      </c>
      <c r="C4663">
        <f t="shared" si="360"/>
        <v>3109.0039999999999</v>
      </c>
      <c r="D4663">
        <f t="shared" si="361"/>
        <v>1.6304427802562713</v>
      </c>
      <c r="E4663">
        <f t="shared" si="362"/>
        <v>0.66600000000000004</v>
      </c>
      <c r="F4663">
        <f t="shared" si="363"/>
        <v>-751</v>
      </c>
      <c r="G4663">
        <f t="shared" si="364"/>
        <v>-1.4771819114689499E-4</v>
      </c>
    </row>
    <row r="4664" spans="1:7" x14ac:dyDescent="0.2">
      <c r="A4664">
        <v>3109670</v>
      </c>
      <c r="B4664">
        <v>8288428</v>
      </c>
      <c r="C4664">
        <f t="shared" si="360"/>
        <v>3109.67</v>
      </c>
      <c r="D4664">
        <f t="shared" si="361"/>
        <v>1.6302950620651244</v>
      </c>
      <c r="E4664">
        <f t="shared" si="362"/>
        <v>0.66800000000000004</v>
      </c>
      <c r="F4664">
        <f t="shared" si="363"/>
        <v>572</v>
      </c>
      <c r="G4664">
        <f t="shared" si="364"/>
        <v>1.1250972747811616E-4</v>
      </c>
    </row>
    <row r="4665" spans="1:7" x14ac:dyDescent="0.2">
      <c r="A4665">
        <v>3110338</v>
      </c>
      <c r="B4665">
        <v>8289000</v>
      </c>
      <c r="C4665">
        <f t="shared" si="360"/>
        <v>3110.3380000000002</v>
      </c>
      <c r="D4665">
        <f t="shared" si="361"/>
        <v>1.6304075717926025</v>
      </c>
      <c r="E4665">
        <f t="shared" si="362"/>
        <v>0.66700000000000004</v>
      </c>
      <c r="F4665">
        <f t="shared" si="363"/>
        <v>-224</v>
      </c>
      <c r="G4665">
        <f t="shared" si="364"/>
        <v>-4.4059753418146386E-5</v>
      </c>
    </row>
    <row r="4666" spans="1:7" x14ac:dyDescent="0.2">
      <c r="A4666">
        <v>3111005</v>
      </c>
      <c r="B4666">
        <v>8288776</v>
      </c>
      <c r="C4666">
        <f t="shared" si="360"/>
        <v>3111.0050000000001</v>
      </c>
      <c r="D4666">
        <f t="shared" si="361"/>
        <v>1.6303635120391844</v>
      </c>
      <c r="E4666">
        <f t="shared" si="362"/>
        <v>0.66600000000000004</v>
      </c>
      <c r="F4666">
        <f t="shared" si="363"/>
        <v>1106</v>
      </c>
      <c r="G4666">
        <f t="shared" si="364"/>
        <v>2.1754503250126511E-4</v>
      </c>
    </row>
    <row r="4667" spans="1:7" x14ac:dyDescent="0.2">
      <c r="A4667">
        <v>3111671</v>
      </c>
      <c r="B4667">
        <v>8289882</v>
      </c>
      <c r="C4667">
        <f t="shared" si="360"/>
        <v>3111.6709999999998</v>
      </c>
      <c r="D4667">
        <f t="shared" si="361"/>
        <v>1.6305810570716857</v>
      </c>
      <c r="E4667">
        <f t="shared" si="362"/>
        <v>0.66800000000000004</v>
      </c>
      <c r="F4667">
        <f t="shared" si="363"/>
        <v>-1017</v>
      </c>
      <c r="G4667">
        <f t="shared" si="364"/>
        <v>-2.0003914833055525E-4</v>
      </c>
    </row>
    <row r="4668" spans="1:7" x14ac:dyDescent="0.2">
      <c r="A4668">
        <v>3112339</v>
      </c>
      <c r="B4668">
        <v>8288865</v>
      </c>
      <c r="C4668">
        <f t="shared" si="360"/>
        <v>3112.3389999999999</v>
      </c>
      <c r="D4668">
        <f t="shared" si="361"/>
        <v>1.6303810179233551</v>
      </c>
      <c r="E4668">
        <f t="shared" si="362"/>
        <v>0.66700000000000004</v>
      </c>
      <c r="F4668">
        <f t="shared" si="363"/>
        <v>135</v>
      </c>
      <c r="G4668">
        <f t="shared" si="364"/>
        <v>2.6553869247436523E-5</v>
      </c>
    </row>
    <row r="4669" spans="1:7" x14ac:dyDescent="0.2">
      <c r="A4669">
        <v>3113006</v>
      </c>
      <c r="B4669">
        <v>8289000</v>
      </c>
      <c r="C4669">
        <f t="shared" si="360"/>
        <v>3113.0059999999999</v>
      </c>
      <c r="D4669">
        <f t="shared" si="361"/>
        <v>1.6304075717926025</v>
      </c>
      <c r="E4669">
        <f t="shared" si="362"/>
        <v>0.66600000000000004</v>
      </c>
      <c r="F4669">
        <f t="shared" si="363"/>
        <v>1172</v>
      </c>
      <c r="G4669">
        <f t="shared" si="364"/>
        <v>2.3052692413316755E-4</v>
      </c>
    </row>
    <row r="4670" spans="1:7" x14ac:dyDescent="0.2">
      <c r="A4670">
        <v>3113672</v>
      </c>
      <c r="B4670">
        <v>8290172</v>
      </c>
      <c r="C4670">
        <f t="shared" si="360"/>
        <v>3113.672</v>
      </c>
      <c r="D4670">
        <f t="shared" si="361"/>
        <v>1.6306380987167357</v>
      </c>
      <c r="E4670">
        <f t="shared" si="362"/>
        <v>0.66700000000000004</v>
      </c>
      <c r="F4670">
        <f t="shared" si="363"/>
        <v>-424</v>
      </c>
      <c r="G4670">
        <f t="shared" si="364"/>
        <v>-8.3398818969682154E-5</v>
      </c>
    </row>
    <row r="4671" spans="1:7" x14ac:dyDescent="0.2">
      <c r="A4671">
        <v>3114339</v>
      </c>
      <c r="B4671">
        <v>8289748</v>
      </c>
      <c r="C4671">
        <f t="shared" si="360"/>
        <v>3114.3389999999999</v>
      </c>
      <c r="D4671">
        <f t="shared" si="361"/>
        <v>1.630554699897766</v>
      </c>
      <c r="E4671">
        <f t="shared" si="362"/>
        <v>0.66700000000000004</v>
      </c>
      <c r="F4671">
        <f t="shared" si="363"/>
        <v>-1207</v>
      </c>
      <c r="G4671">
        <f t="shared" si="364"/>
        <v>-2.3741126060494722E-4</v>
      </c>
    </row>
    <row r="4672" spans="1:7" x14ac:dyDescent="0.2">
      <c r="A4672">
        <v>3115006</v>
      </c>
      <c r="B4672">
        <v>8288541</v>
      </c>
      <c r="C4672">
        <f t="shared" si="360"/>
        <v>3115.0059999999999</v>
      </c>
      <c r="D4672">
        <f t="shared" si="361"/>
        <v>1.6303172886371611</v>
      </c>
      <c r="E4672">
        <f t="shared" si="362"/>
        <v>0.66700000000000004</v>
      </c>
      <c r="F4672">
        <f t="shared" si="363"/>
        <v>269</v>
      </c>
      <c r="G4672">
        <f t="shared" si="364"/>
        <v>5.2911043167291893E-5</v>
      </c>
    </row>
    <row r="4673" spans="1:7" x14ac:dyDescent="0.2">
      <c r="A4673">
        <v>3115673</v>
      </c>
      <c r="B4673">
        <v>8288810</v>
      </c>
      <c r="C4673">
        <f t="shared" si="360"/>
        <v>3115.6729999999998</v>
      </c>
      <c r="D4673">
        <f t="shared" si="361"/>
        <v>1.6303701996803284</v>
      </c>
      <c r="E4673">
        <f t="shared" si="362"/>
        <v>0.66700000000000004</v>
      </c>
      <c r="F4673">
        <f t="shared" si="363"/>
        <v>-567</v>
      </c>
      <c r="G4673">
        <f t="shared" si="364"/>
        <v>-1.1152625083932222E-4</v>
      </c>
    </row>
    <row r="4674" spans="1:7" x14ac:dyDescent="0.2">
      <c r="A4674">
        <v>3116340</v>
      </c>
      <c r="B4674">
        <v>8288243</v>
      </c>
      <c r="C4674">
        <f t="shared" si="360"/>
        <v>3116.34</v>
      </c>
      <c r="D4674">
        <f t="shared" si="361"/>
        <v>1.630258673429489</v>
      </c>
      <c r="E4674">
        <f t="shared" si="362"/>
        <v>0.66700000000000004</v>
      </c>
      <c r="F4674">
        <f t="shared" si="363"/>
        <v>541</v>
      </c>
      <c r="G4674">
        <f t="shared" si="364"/>
        <v>1.0641217231754929E-4</v>
      </c>
    </row>
    <row r="4675" spans="1:7" x14ac:dyDescent="0.2">
      <c r="A4675">
        <v>3117007</v>
      </c>
      <c r="B4675">
        <v>8288784</v>
      </c>
      <c r="C4675">
        <f t="shared" ref="C4675:C4738" si="365">A4675/1000</f>
        <v>3117.0070000000001</v>
      </c>
      <c r="D4675">
        <f t="shared" ref="D4675:D4738" si="366">B4675*(3.3/(2^24))</f>
        <v>1.6303650856018066</v>
      </c>
      <c r="E4675">
        <f t="shared" ref="E4675:E4738" si="367">(A4676-A4675)/1000</f>
        <v>0.66700000000000004</v>
      </c>
      <c r="F4675">
        <f t="shared" ref="F4675:F4738" si="368">B4676-B4675</f>
        <v>750</v>
      </c>
      <c r="G4675">
        <f t="shared" ref="G4675:G4738" si="369">D4676-D4675</f>
        <v>1.475214958190918E-4</v>
      </c>
    </row>
    <row r="4676" spans="1:7" x14ac:dyDescent="0.2">
      <c r="A4676">
        <v>3117674</v>
      </c>
      <c r="B4676">
        <v>8289534</v>
      </c>
      <c r="C4676">
        <f t="shared" si="365"/>
        <v>3117.674</v>
      </c>
      <c r="D4676">
        <f t="shared" si="366"/>
        <v>1.6305126070976257</v>
      </c>
      <c r="E4676">
        <f t="shared" si="367"/>
        <v>0.66700000000000004</v>
      </c>
      <c r="F4676">
        <f t="shared" si="368"/>
        <v>-378</v>
      </c>
      <c r="G4676">
        <f t="shared" si="369"/>
        <v>-7.4350833892955492E-5</v>
      </c>
    </row>
    <row r="4677" spans="1:7" x14ac:dyDescent="0.2">
      <c r="A4677">
        <v>3118341</v>
      </c>
      <c r="B4677">
        <v>8289156</v>
      </c>
      <c r="C4677">
        <f t="shared" si="365"/>
        <v>3118.3409999999999</v>
      </c>
      <c r="D4677">
        <f t="shared" si="366"/>
        <v>1.6304382562637327</v>
      </c>
      <c r="E4677">
        <f t="shared" si="367"/>
        <v>0.66600000000000004</v>
      </c>
      <c r="F4677">
        <f t="shared" si="368"/>
        <v>-642</v>
      </c>
      <c r="G4677">
        <f t="shared" si="369"/>
        <v>-1.2627840042100935E-4</v>
      </c>
    </row>
    <row r="4678" spans="1:7" x14ac:dyDescent="0.2">
      <c r="A4678">
        <v>3119007</v>
      </c>
      <c r="B4678">
        <v>8288514</v>
      </c>
      <c r="C4678">
        <f t="shared" si="365"/>
        <v>3119.0070000000001</v>
      </c>
      <c r="D4678">
        <f t="shared" si="366"/>
        <v>1.6303119778633117</v>
      </c>
      <c r="E4678">
        <f t="shared" si="367"/>
        <v>0.66800000000000004</v>
      </c>
      <c r="F4678">
        <f t="shared" si="368"/>
        <v>796</v>
      </c>
      <c r="G4678">
        <f t="shared" si="369"/>
        <v>1.565694808960405E-4</v>
      </c>
    </row>
    <row r="4679" spans="1:7" x14ac:dyDescent="0.2">
      <c r="A4679">
        <v>3119675</v>
      </c>
      <c r="B4679">
        <v>8289310</v>
      </c>
      <c r="C4679">
        <f t="shared" si="365"/>
        <v>3119.6750000000002</v>
      </c>
      <c r="D4679">
        <f t="shared" si="366"/>
        <v>1.6304685473442078</v>
      </c>
      <c r="E4679">
        <f t="shared" si="367"/>
        <v>0.66700000000000004</v>
      </c>
      <c r="F4679">
        <f t="shared" si="368"/>
        <v>-1081</v>
      </c>
      <c r="G4679">
        <f t="shared" si="369"/>
        <v>-2.1262764930729539E-4</v>
      </c>
    </row>
    <row r="4680" spans="1:7" x14ac:dyDescent="0.2">
      <c r="A4680">
        <v>3120342</v>
      </c>
      <c r="B4680">
        <v>8288229</v>
      </c>
      <c r="C4680">
        <f t="shared" si="365"/>
        <v>3120.3420000000001</v>
      </c>
      <c r="D4680">
        <f t="shared" si="366"/>
        <v>1.6302559196949005</v>
      </c>
      <c r="E4680">
        <f t="shared" si="367"/>
        <v>0.66600000000000004</v>
      </c>
      <c r="F4680">
        <f t="shared" si="368"/>
        <v>187</v>
      </c>
      <c r="G4680">
        <f t="shared" si="369"/>
        <v>3.6782026290760328E-5</v>
      </c>
    </row>
    <row r="4681" spans="1:7" x14ac:dyDescent="0.2">
      <c r="A4681">
        <v>3121008</v>
      </c>
      <c r="B4681">
        <v>8288416</v>
      </c>
      <c r="C4681">
        <f t="shared" si="365"/>
        <v>3121.0079999999998</v>
      </c>
      <c r="D4681">
        <f t="shared" si="366"/>
        <v>1.6302927017211912</v>
      </c>
      <c r="E4681">
        <f t="shared" si="367"/>
        <v>0.66800000000000004</v>
      </c>
      <c r="F4681">
        <f t="shared" si="368"/>
        <v>247</v>
      </c>
      <c r="G4681">
        <f t="shared" si="369"/>
        <v>4.8583745956509716E-5</v>
      </c>
    </row>
    <row r="4682" spans="1:7" x14ac:dyDescent="0.2">
      <c r="A4682">
        <v>3121676</v>
      </c>
      <c r="B4682">
        <v>8288663</v>
      </c>
      <c r="C4682">
        <f t="shared" si="365"/>
        <v>3121.6759999999999</v>
      </c>
      <c r="D4682">
        <f t="shared" si="366"/>
        <v>1.6303412854671477</v>
      </c>
      <c r="E4682">
        <f t="shared" si="367"/>
        <v>0.66600000000000004</v>
      </c>
      <c r="F4682">
        <f t="shared" si="368"/>
        <v>-675</v>
      </c>
      <c r="G4682">
        <f t="shared" si="369"/>
        <v>-1.3276934623718262E-4</v>
      </c>
    </row>
    <row r="4683" spans="1:7" x14ac:dyDescent="0.2">
      <c r="A4683">
        <v>3122342</v>
      </c>
      <c r="B4683">
        <v>8287988</v>
      </c>
      <c r="C4683">
        <f t="shared" si="365"/>
        <v>3122.3420000000001</v>
      </c>
      <c r="D4683">
        <f t="shared" si="366"/>
        <v>1.6302085161209106</v>
      </c>
      <c r="E4683">
        <f t="shared" si="367"/>
        <v>0.66700000000000004</v>
      </c>
      <c r="F4683">
        <f t="shared" si="368"/>
        <v>817</v>
      </c>
      <c r="G4683">
        <f t="shared" si="369"/>
        <v>1.6070008277901948E-4</v>
      </c>
    </row>
    <row r="4684" spans="1:7" x14ac:dyDescent="0.2">
      <c r="A4684">
        <v>3123009</v>
      </c>
      <c r="B4684">
        <v>8288805</v>
      </c>
      <c r="C4684">
        <f t="shared" si="365"/>
        <v>3123.009</v>
      </c>
      <c r="D4684">
        <f t="shared" si="366"/>
        <v>1.6303692162036896</v>
      </c>
      <c r="E4684">
        <f t="shared" si="367"/>
        <v>0.66700000000000004</v>
      </c>
      <c r="F4684">
        <f t="shared" si="368"/>
        <v>-83</v>
      </c>
      <c r="G4684">
        <f t="shared" si="369"/>
        <v>-1.6325712204112719E-5</v>
      </c>
    </row>
    <row r="4685" spans="1:7" x14ac:dyDescent="0.2">
      <c r="A4685">
        <v>3123676</v>
      </c>
      <c r="B4685">
        <v>8288722</v>
      </c>
      <c r="C4685">
        <f t="shared" si="365"/>
        <v>3123.6759999999999</v>
      </c>
      <c r="D4685">
        <f t="shared" si="366"/>
        <v>1.6303528904914855</v>
      </c>
      <c r="E4685">
        <f t="shared" si="367"/>
        <v>0.66700000000000004</v>
      </c>
      <c r="F4685">
        <f t="shared" si="368"/>
        <v>-782</v>
      </c>
      <c r="G4685">
        <f t="shared" si="369"/>
        <v>-1.5381574630723982E-4</v>
      </c>
    </row>
    <row r="4686" spans="1:7" x14ac:dyDescent="0.2">
      <c r="A4686">
        <v>3124343</v>
      </c>
      <c r="B4686">
        <v>8287940</v>
      </c>
      <c r="C4686">
        <f t="shared" si="365"/>
        <v>3124.3429999999998</v>
      </c>
      <c r="D4686">
        <f t="shared" si="366"/>
        <v>1.6301990747451782</v>
      </c>
      <c r="E4686">
        <f t="shared" si="367"/>
        <v>0.66700000000000004</v>
      </c>
      <c r="F4686">
        <f t="shared" si="368"/>
        <v>2171</v>
      </c>
      <c r="G4686">
        <f t="shared" si="369"/>
        <v>4.2702555656415342E-4</v>
      </c>
    </row>
    <row r="4687" spans="1:7" x14ac:dyDescent="0.2">
      <c r="A4687">
        <v>3125010</v>
      </c>
      <c r="B4687">
        <v>8290111</v>
      </c>
      <c r="C4687">
        <f t="shared" si="365"/>
        <v>3125.01</v>
      </c>
      <c r="D4687">
        <f t="shared" si="366"/>
        <v>1.6306261003017424</v>
      </c>
      <c r="E4687">
        <f t="shared" si="367"/>
        <v>0.66700000000000004</v>
      </c>
      <c r="F4687">
        <f t="shared" si="368"/>
        <v>-478</v>
      </c>
      <c r="G4687">
        <f t="shared" si="369"/>
        <v>-9.4020366668612354E-5</v>
      </c>
    </row>
    <row r="4688" spans="1:7" x14ac:dyDescent="0.2">
      <c r="A4688">
        <v>3125677</v>
      </c>
      <c r="B4688">
        <v>8289633</v>
      </c>
      <c r="C4688">
        <f t="shared" si="365"/>
        <v>3125.6770000000001</v>
      </c>
      <c r="D4688">
        <f t="shared" si="366"/>
        <v>1.6305320799350738</v>
      </c>
      <c r="E4688">
        <f t="shared" si="367"/>
        <v>0.66700000000000004</v>
      </c>
      <c r="F4688">
        <f t="shared" si="368"/>
        <v>-1040</v>
      </c>
      <c r="G4688">
        <f t="shared" si="369"/>
        <v>-2.0456314086914062E-4</v>
      </c>
    </row>
    <row r="4689" spans="1:7" x14ac:dyDescent="0.2">
      <c r="A4689">
        <v>3126344</v>
      </c>
      <c r="B4689">
        <v>8288593</v>
      </c>
      <c r="C4689">
        <f t="shared" si="365"/>
        <v>3126.3440000000001</v>
      </c>
      <c r="D4689">
        <f t="shared" si="366"/>
        <v>1.6303275167942046</v>
      </c>
      <c r="E4689">
        <f t="shared" si="367"/>
        <v>0.66700000000000004</v>
      </c>
      <c r="F4689">
        <f t="shared" si="368"/>
        <v>46</v>
      </c>
      <c r="G4689">
        <f t="shared" si="369"/>
        <v>9.0479850769487058E-6</v>
      </c>
    </row>
    <row r="4690" spans="1:7" x14ac:dyDescent="0.2">
      <c r="A4690">
        <v>3127011</v>
      </c>
      <c r="B4690">
        <v>8288639</v>
      </c>
      <c r="C4690">
        <f t="shared" si="365"/>
        <v>3127.011</v>
      </c>
      <c r="D4690">
        <f t="shared" si="366"/>
        <v>1.6303365647792816</v>
      </c>
      <c r="E4690">
        <f t="shared" si="367"/>
        <v>0.66600000000000004</v>
      </c>
      <c r="F4690">
        <f t="shared" si="368"/>
        <v>-50</v>
      </c>
      <c r="G4690">
        <f t="shared" si="369"/>
        <v>-9.8347663879394531E-6</v>
      </c>
    </row>
    <row r="4691" spans="1:7" x14ac:dyDescent="0.2">
      <c r="A4691">
        <v>3127677</v>
      </c>
      <c r="B4691">
        <v>8288589</v>
      </c>
      <c r="C4691">
        <f t="shared" si="365"/>
        <v>3127.6770000000001</v>
      </c>
      <c r="D4691">
        <f t="shared" si="366"/>
        <v>1.6303267300128936</v>
      </c>
      <c r="E4691">
        <f t="shared" si="367"/>
        <v>0.66700000000000004</v>
      </c>
      <c r="F4691">
        <f t="shared" si="368"/>
        <v>802</v>
      </c>
      <c r="G4691">
        <f t="shared" si="369"/>
        <v>1.577496528624156E-4</v>
      </c>
    </row>
    <row r="4692" spans="1:7" x14ac:dyDescent="0.2">
      <c r="A4692">
        <v>3128344</v>
      </c>
      <c r="B4692">
        <v>8289391</v>
      </c>
      <c r="C4692">
        <f t="shared" si="365"/>
        <v>3128.3440000000001</v>
      </c>
      <c r="D4692">
        <f t="shared" si="366"/>
        <v>1.630484479665756</v>
      </c>
      <c r="E4692">
        <f t="shared" si="367"/>
        <v>0.66800000000000004</v>
      </c>
      <c r="F4692">
        <f t="shared" si="368"/>
        <v>-574</v>
      </c>
      <c r="G4692">
        <f t="shared" si="369"/>
        <v>-1.1290311813350051E-4</v>
      </c>
    </row>
    <row r="4693" spans="1:7" x14ac:dyDescent="0.2">
      <c r="A4693">
        <v>3129012</v>
      </c>
      <c r="B4693">
        <v>8288817</v>
      </c>
      <c r="C4693">
        <f t="shared" si="365"/>
        <v>3129.0120000000002</v>
      </c>
      <c r="D4693">
        <f t="shared" si="366"/>
        <v>1.6303715765476225</v>
      </c>
      <c r="E4693">
        <f t="shared" si="367"/>
        <v>0.66600000000000004</v>
      </c>
      <c r="F4693">
        <f t="shared" si="368"/>
        <v>707</v>
      </c>
      <c r="G4693">
        <f t="shared" si="369"/>
        <v>1.3906359672555269E-4</v>
      </c>
    </row>
    <row r="4694" spans="1:7" x14ac:dyDescent="0.2">
      <c r="A4694">
        <v>3129678</v>
      </c>
      <c r="B4694">
        <v>8289524</v>
      </c>
      <c r="C4694">
        <f t="shared" si="365"/>
        <v>3129.6779999999999</v>
      </c>
      <c r="D4694">
        <f t="shared" si="366"/>
        <v>1.6305106401443481</v>
      </c>
      <c r="E4694">
        <f t="shared" si="367"/>
        <v>0.66700000000000004</v>
      </c>
      <c r="F4694">
        <f t="shared" si="368"/>
        <v>-463</v>
      </c>
      <c r="G4694">
        <f t="shared" si="369"/>
        <v>-9.1069936752452563E-5</v>
      </c>
    </row>
    <row r="4695" spans="1:7" x14ac:dyDescent="0.2">
      <c r="A4695">
        <v>3130345</v>
      </c>
      <c r="B4695">
        <v>8289061</v>
      </c>
      <c r="C4695">
        <f t="shared" si="365"/>
        <v>3130.3449999999998</v>
      </c>
      <c r="D4695">
        <f t="shared" si="366"/>
        <v>1.6304195702075956</v>
      </c>
      <c r="E4695">
        <f t="shared" si="367"/>
        <v>0.66800000000000004</v>
      </c>
      <c r="F4695">
        <f t="shared" si="368"/>
        <v>364</v>
      </c>
      <c r="G4695">
        <f t="shared" si="369"/>
        <v>7.1597099304376854E-5</v>
      </c>
    </row>
    <row r="4696" spans="1:7" x14ac:dyDescent="0.2">
      <c r="A4696">
        <v>3131013</v>
      </c>
      <c r="B4696">
        <v>8289425</v>
      </c>
      <c r="C4696">
        <f t="shared" si="365"/>
        <v>3131.0129999999999</v>
      </c>
      <c r="D4696">
        <f t="shared" si="366"/>
        <v>1.6304911673069</v>
      </c>
      <c r="E4696">
        <f t="shared" si="367"/>
        <v>0.66600000000000004</v>
      </c>
      <c r="F4696">
        <f t="shared" si="368"/>
        <v>-98</v>
      </c>
      <c r="G4696">
        <f t="shared" si="369"/>
        <v>-1.9276142120494555E-5</v>
      </c>
    </row>
    <row r="4697" spans="1:7" x14ac:dyDescent="0.2">
      <c r="A4697">
        <v>3131679</v>
      </c>
      <c r="B4697">
        <v>8289327</v>
      </c>
      <c r="C4697">
        <f t="shared" si="365"/>
        <v>3131.6790000000001</v>
      </c>
      <c r="D4697">
        <f t="shared" si="366"/>
        <v>1.6304718911647795</v>
      </c>
      <c r="E4697">
        <f t="shared" si="367"/>
        <v>0.66700000000000004</v>
      </c>
      <c r="F4697">
        <f t="shared" si="368"/>
        <v>-222</v>
      </c>
      <c r="G4697">
        <f t="shared" si="369"/>
        <v>-4.3666362762317945E-5</v>
      </c>
    </row>
    <row r="4698" spans="1:7" x14ac:dyDescent="0.2">
      <c r="A4698">
        <v>3132346</v>
      </c>
      <c r="B4698">
        <v>8289105</v>
      </c>
      <c r="C4698">
        <f t="shared" si="365"/>
        <v>3132.346</v>
      </c>
      <c r="D4698">
        <f t="shared" si="366"/>
        <v>1.6304282248020172</v>
      </c>
      <c r="E4698">
        <f t="shared" si="367"/>
        <v>0.66800000000000004</v>
      </c>
      <c r="F4698">
        <f t="shared" si="368"/>
        <v>857</v>
      </c>
      <c r="G4698">
        <f t="shared" si="369"/>
        <v>1.68567895889149E-4</v>
      </c>
    </row>
    <row r="4699" spans="1:7" x14ac:dyDescent="0.2">
      <c r="A4699">
        <v>3133014</v>
      </c>
      <c r="B4699">
        <v>8289962</v>
      </c>
      <c r="C4699">
        <f t="shared" si="365"/>
        <v>3133.0140000000001</v>
      </c>
      <c r="D4699">
        <f t="shared" si="366"/>
        <v>1.6305967926979064</v>
      </c>
      <c r="E4699">
        <f t="shared" si="367"/>
        <v>0.66600000000000004</v>
      </c>
      <c r="F4699">
        <f t="shared" si="368"/>
        <v>-1902</v>
      </c>
      <c r="G4699">
        <f t="shared" si="369"/>
        <v>-3.7411451339708357E-4</v>
      </c>
    </row>
    <row r="4700" spans="1:7" x14ac:dyDescent="0.2">
      <c r="A4700">
        <v>3133680</v>
      </c>
      <c r="B4700">
        <v>8288060</v>
      </c>
      <c r="C4700">
        <f t="shared" si="365"/>
        <v>3133.68</v>
      </c>
      <c r="D4700">
        <f t="shared" si="366"/>
        <v>1.6302226781845093</v>
      </c>
      <c r="E4700">
        <f t="shared" si="367"/>
        <v>0.66700000000000004</v>
      </c>
      <c r="F4700">
        <f t="shared" si="368"/>
        <v>689</v>
      </c>
      <c r="G4700">
        <f t="shared" si="369"/>
        <v>1.3552308082576126E-4</v>
      </c>
    </row>
    <row r="4701" spans="1:7" x14ac:dyDescent="0.2">
      <c r="A4701">
        <v>3134347</v>
      </c>
      <c r="B4701">
        <v>8288749</v>
      </c>
      <c r="C4701">
        <f t="shared" si="365"/>
        <v>3134.3470000000002</v>
      </c>
      <c r="D4701">
        <f t="shared" si="366"/>
        <v>1.630358201265335</v>
      </c>
      <c r="E4701">
        <f t="shared" si="367"/>
        <v>0.66600000000000004</v>
      </c>
      <c r="F4701">
        <f t="shared" si="368"/>
        <v>959</v>
      </c>
      <c r="G4701">
        <f t="shared" si="369"/>
        <v>1.886308193206343E-4</v>
      </c>
    </row>
    <row r="4702" spans="1:7" x14ac:dyDescent="0.2">
      <c r="A4702">
        <v>3135013</v>
      </c>
      <c r="B4702">
        <v>8289708</v>
      </c>
      <c r="C4702">
        <f t="shared" si="365"/>
        <v>3135.0129999999999</v>
      </c>
      <c r="D4702">
        <f t="shared" si="366"/>
        <v>1.6305468320846557</v>
      </c>
      <c r="E4702">
        <f t="shared" si="367"/>
        <v>0.66800000000000004</v>
      </c>
      <c r="F4702">
        <f t="shared" si="368"/>
        <v>333</v>
      </c>
      <c r="G4702">
        <f t="shared" si="369"/>
        <v>6.549954414358794E-5</v>
      </c>
    </row>
    <row r="4703" spans="1:7" x14ac:dyDescent="0.2">
      <c r="A4703">
        <v>3135681</v>
      </c>
      <c r="B4703">
        <v>8290041</v>
      </c>
      <c r="C4703">
        <f t="shared" si="365"/>
        <v>3135.681</v>
      </c>
      <c r="D4703">
        <f t="shared" si="366"/>
        <v>1.6306123316287993</v>
      </c>
      <c r="E4703">
        <f t="shared" si="367"/>
        <v>0.66700000000000004</v>
      </c>
      <c r="F4703">
        <f t="shared" si="368"/>
        <v>-18</v>
      </c>
      <c r="G4703">
        <f t="shared" si="369"/>
        <v>-3.5405158995693853E-6</v>
      </c>
    </row>
    <row r="4704" spans="1:7" x14ac:dyDescent="0.2">
      <c r="A4704">
        <v>3136348</v>
      </c>
      <c r="B4704">
        <v>8290023</v>
      </c>
      <c r="C4704">
        <f t="shared" si="365"/>
        <v>3136.348</v>
      </c>
      <c r="D4704">
        <f t="shared" si="366"/>
        <v>1.6306087911128997</v>
      </c>
      <c r="E4704">
        <f t="shared" si="367"/>
        <v>0.66600000000000004</v>
      </c>
      <c r="F4704">
        <f t="shared" si="368"/>
        <v>-1224</v>
      </c>
      <c r="G4704">
        <f t="shared" si="369"/>
        <v>-2.407550811767134E-4</v>
      </c>
    </row>
    <row r="4705" spans="1:7" x14ac:dyDescent="0.2">
      <c r="A4705">
        <v>3137014</v>
      </c>
      <c r="B4705">
        <v>8288799</v>
      </c>
      <c r="C4705">
        <f t="shared" si="365"/>
        <v>3137.0140000000001</v>
      </c>
      <c r="D4705">
        <f t="shared" si="366"/>
        <v>1.630368036031723</v>
      </c>
      <c r="E4705">
        <f t="shared" si="367"/>
        <v>0.66800000000000004</v>
      </c>
      <c r="F4705">
        <f t="shared" si="368"/>
        <v>295</v>
      </c>
      <c r="G4705">
        <f t="shared" si="369"/>
        <v>5.8025121688842773E-5</v>
      </c>
    </row>
    <row r="4706" spans="1:7" x14ac:dyDescent="0.2">
      <c r="A4706">
        <v>3137682</v>
      </c>
      <c r="B4706">
        <v>8289094</v>
      </c>
      <c r="C4706">
        <f t="shared" si="365"/>
        <v>3137.6819999999998</v>
      </c>
      <c r="D4706">
        <f t="shared" si="366"/>
        <v>1.6304260611534118</v>
      </c>
      <c r="E4706">
        <f t="shared" si="367"/>
        <v>0.66700000000000004</v>
      </c>
      <c r="F4706">
        <f t="shared" si="368"/>
        <v>-141</v>
      </c>
      <c r="G4706">
        <f t="shared" si="369"/>
        <v>-2.7734041214033667E-5</v>
      </c>
    </row>
    <row r="4707" spans="1:7" x14ac:dyDescent="0.2">
      <c r="A4707">
        <v>3138349</v>
      </c>
      <c r="B4707">
        <v>8288953</v>
      </c>
      <c r="C4707">
        <f t="shared" si="365"/>
        <v>3138.3490000000002</v>
      </c>
      <c r="D4707">
        <f t="shared" si="366"/>
        <v>1.6303983271121978</v>
      </c>
      <c r="E4707">
        <f t="shared" si="367"/>
        <v>0.66600000000000004</v>
      </c>
      <c r="F4707">
        <f t="shared" si="368"/>
        <v>411</v>
      </c>
      <c r="G4707">
        <f t="shared" si="369"/>
        <v>8.0841779708906714E-5</v>
      </c>
    </row>
    <row r="4708" spans="1:7" x14ac:dyDescent="0.2">
      <c r="A4708">
        <v>3139015</v>
      </c>
      <c r="B4708">
        <v>8289364</v>
      </c>
      <c r="C4708">
        <f t="shared" si="365"/>
        <v>3139.0149999999999</v>
      </c>
      <c r="D4708">
        <f t="shared" si="366"/>
        <v>1.6304791688919067</v>
      </c>
      <c r="E4708">
        <f t="shared" si="367"/>
        <v>0.66700000000000004</v>
      </c>
      <c r="F4708">
        <f t="shared" si="368"/>
        <v>211</v>
      </c>
      <c r="G4708">
        <f t="shared" si="369"/>
        <v>4.1502714157148901E-5</v>
      </c>
    </row>
    <row r="4709" spans="1:7" x14ac:dyDescent="0.2">
      <c r="A4709">
        <v>3139682</v>
      </c>
      <c r="B4709">
        <v>8289575</v>
      </c>
      <c r="C4709">
        <f t="shared" si="365"/>
        <v>3139.6819999999998</v>
      </c>
      <c r="D4709">
        <f t="shared" si="366"/>
        <v>1.6305206716060638</v>
      </c>
      <c r="E4709">
        <f t="shared" si="367"/>
        <v>0.66700000000000004</v>
      </c>
      <c r="F4709">
        <f t="shared" si="368"/>
        <v>-291</v>
      </c>
      <c r="G4709">
        <f t="shared" si="369"/>
        <v>-5.7238340377852026E-5</v>
      </c>
    </row>
    <row r="4710" spans="1:7" x14ac:dyDescent="0.2">
      <c r="A4710">
        <v>3140349</v>
      </c>
      <c r="B4710">
        <v>8289284</v>
      </c>
      <c r="C4710">
        <f t="shared" si="365"/>
        <v>3140.3490000000002</v>
      </c>
      <c r="D4710">
        <f t="shared" si="366"/>
        <v>1.630463433265686</v>
      </c>
      <c r="E4710">
        <f t="shared" si="367"/>
        <v>0.66700000000000004</v>
      </c>
      <c r="F4710">
        <f t="shared" si="368"/>
        <v>-1539</v>
      </c>
      <c r="G4710">
        <f t="shared" si="369"/>
        <v>-3.0271410942073196E-4</v>
      </c>
    </row>
    <row r="4711" spans="1:7" x14ac:dyDescent="0.2">
      <c r="A4711">
        <v>3141016</v>
      </c>
      <c r="B4711">
        <v>8287745</v>
      </c>
      <c r="C4711">
        <f t="shared" si="365"/>
        <v>3141.0160000000001</v>
      </c>
      <c r="D4711">
        <f t="shared" si="366"/>
        <v>1.6301607191562653</v>
      </c>
      <c r="E4711">
        <f t="shared" si="367"/>
        <v>0.66700000000000004</v>
      </c>
      <c r="F4711">
        <f t="shared" si="368"/>
        <v>1261</v>
      </c>
      <c r="G4711">
        <f t="shared" si="369"/>
        <v>2.4803280830365537E-4</v>
      </c>
    </row>
    <row r="4712" spans="1:7" x14ac:dyDescent="0.2">
      <c r="A4712">
        <v>3141683</v>
      </c>
      <c r="B4712">
        <v>8289006</v>
      </c>
      <c r="C4712">
        <f t="shared" si="365"/>
        <v>3141.683</v>
      </c>
      <c r="D4712">
        <f t="shared" si="366"/>
        <v>1.6304087519645689</v>
      </c>
      <c r="E4712">
        <f t="shared" si="367"/>
        <v>0.66700000000000004</v>
      </c>
      <c r="F4712">
        <f t="shared" si="368"/>
        <v>234</v>
      </c>
      <c r="G4712">
        <f t="shared" si="369"/>
        <v>4.6026706695734276E-5</v>
      </c>
    </row>
    <row r="4713" spans="1:7" x14ac:dyDescent="0.2">
      <c r="A4713">
        <v>3142350</v>
      </c>
      <c r="B4713">
        <v>8289240</v>
      </c>
      <c r="C4713">
        <f t="shared" si="365"/>
        <v>3142.35</v>
      </c>
      <c r="D4713">
        <f t="shared" si="366"/>
        <v>1.6304547786712646</v>
      </c>
      <c r="E4713">
        <f t="shared" si="367"/>
        <v>0.66700000000000004</v>
      </c>
      <c r="F4713">
        <f t="shared" si="368"/>
        <v>221</v>
      </c>
      <c r="G4713">
        <f t="shared" si="369"/>
        <v>4.3469667434514747E-5</v>
      </c>
    </row>
    <row r="4714" spans="1:7" x14ac:dyDescent="0.2">
      <c r="A4714">
        <v>3143017</v>
      </c>
      <c r="B4714">
        <v>8289461</v>
      </c>
      <c r="C4714">
        <f t="shared" si="365"/>
        <v>3143.0169999999998</v>
      </c>
      <c r="D4714">
        <f t="shared" si="366"/>
        <v>1.6304982483386992</v>
      </c>
      <c r="E4714">
        <f t="shared" si="367"/>
        <v>0.66700000000000004</v>
      </c>
      <c r="F4714">
        <f t="shared" si="368"/>
        <v>-1359</v>
      </c>
      <c r="G4714">
        <f t="shared" si="369"/>
        <v>-2.6730895042414993E-4</v>
      </c>
    </row>
    <row r="4715" spans="1:7" x14ac:dyDescent="0.2">
      <c r="A4715">
        <v>3143684</v>
      </c>
      <c r="B4715">
        <v>8288102</v>
      </c>
      <c r="C4715">
        <f t="shared" si="365"/>
        <v>3143.6840000000002</v>
      </c>
      <c r="D4715">
        <f t="shared" si="366"/>
        <v>1.630230939388275</v>
      </c>
      <c r="E4715">
        <f t="shared" si="367"/>
        <v>0.66600000000000004</v>
      </c>
      <c r="F4715">
        <f t="shared" si="368"/>
        <v>879</v>
      </c>
      <c r="G4715">
        <f t="shared" si="369"/>
        <v>1.7289519309993118E-4</v>
      </c>
    </row>
    <row r="4716" spans="1:7" x14ac:dyDescent="0.2">
      <c r="A4716">
        <v>3144350</v>
      </c>
      <c r="B4716">
        <v>8288981</v>
      </c>
      <c r="C4716">
        <f t="shared" si="365"/>
        <v>3144.35</v>
      </c>
      <c r="D4716">
        <f t="shared" si="366"/>
        <v>1.6304038345813749</v>
      </c>
      <c r="E4716">
        <f t="shared" si="367"/>
        <v>0.66800000000000004</v>
      </c>
      <c r="F4716">
        <f t="shared" si="368"/>
        <v>-887</v>
      </c>
      <c r="G4716">
        <f t="shared" si="369"/>
        <v>-1.7446875572191267E-4</v>
      </c>
    </row>
    <row r="4717" spans="1:7" x14ac:dyDescent="0.2">
      <c r="A4717">
        <v>3145018</v>
      </c>
      <c r="B4717">
        <v>8288094</v>
      </c>
      <c r="C4717">
        <f t="shared" si="365"/>
        <v>3145.018</v>
      </c>
      <c r="D4717">
        <f t="shared" si="366"/>
        <v>1.630229365825653</v>
      </c>
      <c r="E4717">
        <f t="shared" si="367"/>
        <v>0.66600000000000004</v>
      </c>
      <c r="F4717">
        <f t="shared" si="368"/>
        <v>168</v>
      </c>
      <c r="G4717">
        <f t="shared" si="369"/>
        <v>3.3044815063387745E-5</v>
      </c>
    </row>
    <row r="4718" spans="1:7" x14ac:dyDescent="0.2">
      <c r="A4718">
        <v>3145684</v>
      </c>
      <c r="B4718">
        <v>8288262</v>
      </c>
      <c r="C4718">
        <f t="shared" si="365"/>
        <v>3145.6840000000002</v>
      </c>
      <c r="D4718">
        <f t="shared" si="366"/>
        <v>1.6302624106407164</v>
      </c>
      <c r="E4718">
        <f t="shared" si="367"/>
        <v>0.66700000000000004</v>
      </c>
      <c r="F4718">
        <f t="shared" si="368"/>
        <v>392</v>
      </c>
      <c r="G4718">
        <f t="shared" si="369"/>
        <v>7.710456848153413E-5</v>
      </c>
    </row>
    <row r="4719" spans="1:7" x14ac:dyDescent="0.2">
      <c r="A4719">
        <v>3146351</v>
      </c>
      <c r="B4719">
        <v>8288654</v>
      </c>
      <c r="C4719">
        <f t="shared" si="365"/>
        <v>3146.3510000000001</v>
      </c>
      <c r="D4719">
        <f t="shared" si="366"/>
        <v>1.630339515209198</v>
      </c>
      <c r="E4719">
        <f t="shared" si="367"/>
        <v>0.66800000000000004</v>
      </c>
      <c r="F4719">
        <f t="shared" si="368"/>
        <v>0</v>
      </c>
      <c r="G4719">
        <f t="shared" si="369"/>
        <v>0</v>
      </c>
    </row>
    <row r="4720" spans="1:7" x14ac:dyDescent="0.2">
      <c r="A4720">
        <v>3147019</v>
      </c>
      <c r="B4720">
        <v>8288654</v>
      </c>
      <c r="C4720">
        <f t="shared" si="365"/>
        <v>3147.0189999999998</v>
      </c>
      <c r="D4720">
        <f t="shared" si="366"/>
        <v>1.630339515209198</v>
      </c>
      <c r="E4720">
        <f t="shared" si="367"/>
        <v>0.66600000000000004</v>
      </c>
      <c r="F4720">
        <f t="shared" si="368"/>
        <v>758</v>
      </c>
      <c r="G4720">
        <f t="shared" si="369"/>
        <v>1.4909505844107329E-4</v>
      </c>
    </row>
    <row r="4721" spans="1:7" x14ac:dyDescent="0.2">
      <c r="A4721">
        <v>3147685</v>
      </c>
      <c r="B4721">
        <v>8289412</v>
      </c>
      <c r="C4721">
        <f t="shared" si="365"/>
        <v>3147.6849999999999</v>
      </c>
      <c r="D4721">
        <f t="shared" si="366"/>
        <v>1.630488610267639</v>
      </c>
      <c r="E4721">
        <f t="shared" si="367"/>
        <v>0.66700000000000004</v>
      </c>
      <c r="F4721">
        <f t="shared" si="368"/>
        <v>-365</v>
      </c>
      <c r="G4721">
        <f t="shared" si="369"/>
        <v>-7.1793794631958008E-5</v>
      </c>
    </row>
    <row r="4722" spans="1:7" x14ac:dyDescent="0.2">
      <c r="A4722">
        <v>3148352</v>
      </c>
      <c r="B4722">
        <v>8289047</v>
      </c>
      <c r="C4722">
        <f t="shared" si="365"/>
        <v>3148.3519999999999</v>
      </c>
      <c r="D4722">
        <f t="shared" si="366"/>
        <v>1.6304168164730071</v>
      </c>
      <c r="E4722">
        <f t="shared" si="367"/>
        <v>0.66700000000000004</v>
      </c>
      <c r="F4722">
        <f t="shared" si="368"/>
        <v>-518</v>
      </c>
      <c r="G4722">
        <f t="shared" si="369"/>
        <v>-1.0188817977896392E-4</v>
      </c>
    </row>
    <row r="4723" spans="1:7" x14ac:dyDescent="0.2">
      <c r="A4723">
        <v>3149019</v>
      </c>
      <c r="B4723">
        <v>8288529</v>
      </c>
      <c r="C4723">
        <f t="shared" si="365"/>
        <v>3149.0189999999998</v>
      </c>
      <c r="D4723">
        <f t="shared" si="366"/>
        <v>1.6303149282932281</v>
      </c>
      <c r="E4723">
        <f t="shared" si="367"/>
        <v>0.66700000000000004</v>
      </c>
      <c r="F4723">
        <f t="shared" si="368"/>
        <v>-1235</v>
      </c>
      <c r="G4723">
        <f t="shared" si="369"/>
        <v>-2.4291872978210449E-4</v>
      </c>
    </row>
    <row r="4724" spans="1:7" x14ac:dyDescent="0.2">
      <c r="A4724">
        <v>3149686</v>
      </c>
      <c r="B4724">
        <v>8287294</v>
      </c>
      <c r="C4724">
        <f t="shared" si="365"/>
        <v>3149.6860000000001</v>
      </c>
      <c r="D4724">
        <f t="shared" si="366"/>
        <v>1.630072009563446</v>
      </c>
      <c r="E4724">
        <f t="shared" si="367"/>
        <v>0.66700000000000004</v>
      </c>
      <c r="F4724">
        <f t="shared" si="368"/>
        <v>891</v>
      </c>
      <c r="G4724">
        <f t="shared" si="369"/>
        <v>1.7525553703312546E-4</v>
      </c>
    </row>
    <row r="4725" spans="1:7" x14ac:dyDescent="0.2">
      <c r="A4725">
        <v>3150353</v>
      </c>
      <c r="B4725">
        <v>8288185</v>
      </c>
      <c r="C4725">
        <f t="shared" si="365"/>
        <v>3150.3530000000001</v>
      </c>
      <c r="D4725">
        <f t="shared" si="366"/>
        <v>1.6302472651004791</v>
      </c>
      <c r="E4725">
        <f t="shared" si="367"/>
        <v>0.66700000000000004</v>
      </c>
      <c r="F4725">
        <f t="shared" si="368"/>
        <v>372</v>
      </c>
      <c r="G4725">
        <f t="shared" si="369"/>
        <v>7.3170661926136304E-5</v>
      </c>
    </row>
    <row r="4726" spans="1:7" x14ac:dyDescent="0.2">
      <c r="A4726">
        <v>3151020</v>
      </c>
      <c r="B4726">
        <v>8288557</v>
      </c>
      <c r="C4726">
        <f t="shared" si="365"/>
        <v>3151.02</v>
      </c>
      <c r="D4726">
        <f t="shared" si="366"/>
        <v>1.6303204357624053</v>
      </c>
      <c r="E4726">
        <f t="shared" si="367"/>
        <v>0.66700000000000004</v>
      </c>
      <c r="F4726">
        <f t="shared" si="368"/>
        <v>-647</v>
      </c>
      <c r="G4726">
        <f t="shared" si="369"/>
        <v>-1.272618770598033E-4</v>
      </c>
    </row>
    <row r="4727" spans="1:7" x14ac:dyDescent="0.2">
      <c r="A4727">
        <v>3151687</v>
      </c>
      <c r="B4727">
        <v>8287910</v>
      </c>
      <c r="C4727">
        <f t="shared" si="365"/>
        <v>3151.6869999999999</v>
      </c>
      <c r="D4727">
        <f t="shared" si="366"/>
        <v>1.6301931738853455</v>
      </c>
      <c r="E4727">
        <f t="shared" si="367"/>
        <v>0.66700000000000004</v>
      </c>
      <c r="F4727">
        <f t="shared" si="368"/>
        <v>-234</v>
      </c>
      <c r="G4727">
        <f t="shared" si="369"/>
        <v>-4.6026706695734276E-5</v>
      </c>
    </row>
    <row r="4728" spans="1:7" x14ac:dyDescent="0.2">
      <c r="A4728">
        <v>3152354</v>
      </c>
      <c r="B4728">
        <v>8287676</v>
      </c>
      <c r="C4728">
        <f t="shared" si="365"/>
        <v>3152.3539999999998</v>
      </c>
      <c r="D4728">
        <f t="shared" si="366"/>
        <v>1.6301471471786497</v>
      </c>
      <c r="E4728">
        <f t="shared" si="367"/>
        <v>0.66600000000000004</v>
      </c>
      <c r="F4728">
        <f t="shared" si="368"/>
        <v>765</v>
      </c>
      <c r="G4728">
        <f t="shared" si="369"/>
        <v>1.5047192573547363E-4</v>
      </c>
    </row>
    <row r="4729" spans="1:7" x14ac:dyDescent="0.2">
      <c r="A4729">
        <v>3153020</v>
      </c>
      <c r="B4729">
        <v>8288441</v>
      </c>
      <c r="C4729">
        <f t="shared" si="365"/>
        <v>3153.02</v>
      </c>
      <c r="D4729">
        <f t="shared" si="366"/>
        <v>1.6302976191043852</v>
      </c>
      <c r="E4729">
        <f t="shared" si="367"/>
        <v>0.66800000000000004</v>
      </c>
      <c r="F4729">
        <f t="shared" si="368"/>
        <v>-868</v>
      </c>
      <c r="G4729">
        <f t="shared" si="369"/>
        <v>-1.7073154449454009E-4</v>
      </c>
    </row>
    <row r="4730" spans="1:7" x14ac:dyDescent="0.2">
      <c r="A4730">
        <v>3153688</v>
      </c>
      <c r="B4730">
        <v>8287573</v>
      </c>
      <c r="C4730">
        <f t="shared" si="365"/>
        <v>3153.6880000000001</v>
      </c>
      <c r="D4730">
        <f t="shared" si="366"/>
        <v>1.6301268875598907</v>
      </c>
      <c r="E4730">
        <f t="shared" si="367"/>
        <v>0.66700000000000004</v>
      </c>
      <c r="F4730">
        <f t="shared" si="368"/>
        <v>549</v>
      </c>
      <c r="G4730">
        <f t="shared" si="369"/>
        <v>1.0798573493953079E-4</v>
      </c>
    </row>
    <row r="4731" spans="1:7" x14ac:dyDescent="0.2">
      <c r="A4731">
        <v>3154355</v>
      </c>
      <c r="B4731">
        <v>8288122</v>
      </c>
      <c r="C4731">
        <f t="shared" si="365"/>
        <v>3154.355</v>
      </c>
      <c r="D4731">
        <f t="shared" si="366"/>
        <v>1.6302348732948302</v>
      </c>
      <c r="E4731">
        <f t="shared" si="367"/>
        <v>0.66600000000000004</v>
      </c>
      <c r="F4731">
        <f t="shared" si="368"/>
        <v>76</v>
      </c>
      <c r="G4731">
        <f t="shared" si="369"/>
        <v>1.4948844909712378E-5</v>
      </c>
    </row>
    <row r="4732" spans="1:7" x14ac:dyDescent="0.2">
      <c r="A4732">
        <v>3155021</v>
      </c>
      <c r="B4732">
        <v>8288198</v>
      </c>
      <c r="C4732">
        <f t="shared" si="365"/>
        <v>3155.0210000000002</v>
      </c>
      <c r="D4732">
        <f t="shared" si="366"/>
        <v>1.6302498221397399</v>
      </c>
      <c r="E4732">
        <f t="shared" si="367"/>
        <v>0.66700000000000004</v>
      </c>
      <c r="F4732">
        <f t="shared" si="368"/>
        <v>-291</v>
      </c>
      <c r="G4732">
        <f t="shared" si="369"/>
        <v>-5.7238340377852026E-5</v>
      </c>
    </row>
    <row r="4733" spans="1:7" x14ac:dyDescent="0.2">
      <c r="A4733">
        <v>3155688</v>
      </c>
      <c r="B4733">
        <v>8287907</v>
      </c>
      <c r="C4733">
        <f t="shared" si="365"/>
        <v>3155.6880000000001</v>
      </c>
      <c r="D4733">
        <f t="shared" si="366"/>
        <v>1.630192583799362</v>
      </c>
      <c r="E4733">
        <f t="shared" si="367"/>
        <v>0.66800000000000004</v>
      </c>
      <c r="F4733">
        <f t="shared" si="368"/>
        <v>1864</v>
      </c>
      <c r="G4733">
        <f t="shared" si="369"/>
        <v>3.666400909423384E-4</v>
      </c>
    </row>
    <row r="4734" spans="1:7" x14ac:dyDescent="0.2">
      <c r="A4734">
        <v>3156356</v>
      </c>
      <c r="B4734">
        <v>8289771</v>
      </c>
      <c r="C4734">
        <f t="shared" si="365"/>
        <v>3156.3560000000002</v>
      </c>
      <c r="D4734">
        <f t="shared" si="366"/>
        <v>1.6305592238903044</v>
      </c>
      <c r="E4734">
        <f t="shared" si="367"/>
        <v>0.66600000000000004</v>
      </c>
      <c r="F4734">
        <f t="shared" si="368"/>
        <v>-965</v>
      </c>
      <c r="G4734">
        <f t="shared" si="369"/>
        <v>-1.8981099128723145E-4</v>
      </c>
    </row>
    <row r="4735" spans="1:7" x14ac:dyDescent="0.2">
      <c r="A4735">
        <v>3157022</v>
      </c>
      <c r="B4735">
        <v>8288806</v>
      </c>
      <c r="C4735">
        <f t="shared" si="365"/>
        <v>3157.0219999999999</v>
      </c>
      <c r="D4735">
        <f t="shared" si="366"/>
        <v>1.6303694128990172</v>
      </c>
      <c r="E4735">
        <f t="shared" si="367"/>
        <v>0.66700000000000004</v>
      </c>
      <c r="F4735">
        <f t="shared" si="368"/>
        <v>-305</v>
      </c>
      <c r="G4735">
        <f t="shared" si="369"/>
        <v>-5.9992074966430664E-5</v>
      </c>
    </row>
    <row r="4736" spans="1:7" x14ac:dyDescent="0.2">
      <c r="A4736">
        <v>3157689</v>
      </c>
      <c r="B4736">
        <v>8288501</v>
      </c>
      <c r="C4736">
        <f t="shared" si="365"/>
        <v>3157.6889999999999</v>
      </c>
      <c r="D4736">
        <f t="shared" si="366"/>
        <v>1.6303094208240507</v>
      </c>
      <c r="E4736">
        <f t="shared" si="367"/>
        <v>0.66700000000000004</v>
      </c>
      <c r="F4736">
        <f t="shared" si="368"/>
        <v>37</v>
      </c>
      <c r="G4736">
        <f t="shared" si="369"/>
        <v>7.2777271271640132E-6</v>
      </c>
    </row>
    <row r="4737" spans="1:7" x14ac:dyDescent="0.2">
      <c r="A4737">
        <v>3158356</v>
      </c>
      <c r="B4737">
        <v>8288538</v>
      </c>
      <c r="C4737">
        <f t="shared" si="365"/>
        <v>3158.3560000000002</v>
      </c>
      <c r="D4737">
        <f t="shared" si="366"/>
        <v>1.6303166985511779</v>
      </c>
      <c r="E4737">
        <f t="shared" si="367"/>
        <v>0.66700000000000004</v>
      </c>
      <c r="F4737">
        <f t="shared" si="368"/>
        <v>443</v>
      </c>
      <c r="G4737">
        <f t="shared" si="369"/>
        <v>8.7136030197054737E-5</v>
      </c>
    </row>
    <row r="4738" spans="1:7" x14ac:dyDescent="0.2">
      <c r="A4738">
        <v>3159023</v>
      </c>
      <c r="B4738">
        <v>8288981</v>
      </c>
      <c r="C4738">
        <f t="shared" si="365"/>
        <v>3159.0230000000001</v>
      </c>
      <c r="D4738">
        <f t="shared" si="366"/>
        <v>1.6304038345813749</v>
      </c>
      <c r="E4738">
        <f t="shared" si="367"/>
        <v>0.66700000000000004</v>
      </c>
      <c r="F4738">
        <f t="shared" si="368"/>
        <v>-870</v>
      </c>
      <c r="G4738">
        <f t="shared" si="369"/>
        <v>-1.7112493515014648E-4</v>
      </c>
    </row>
    <row r="4739" spans="1:7" x14ac:dyDescent="0.2">
      <c r="A4739">
        <v>3159690</v>
      </c>
      <c r="B4739">
        <v>8288111</v>
      </c>
      <c r="C4739">
        <f t="shared" ref="C4739:C4802" si="370">A4739/1000</f>
        <v>3159.69</v>
      </c>
      <c r="D4739">
        <f t="shared" ref="D4739:D4802" si="371">B4739*(3.3/(2^24))</f>
        <v>1.6302327096462248</v>
      </c>
      <c r="E4739">
        <f t="shared" ref="E4739:E4802" si="372">(A4740-A4739)/1000</f>
        <v>0.66600000000000004</v>
      </c>
      <c r="F4739">
        <f t="shared" ref="F4739:F4802" si="373">B4740-B4739</f>
        <v>182</v>
      </c>
      <c r="G4739">
        <f t="shared" ref="G4739:G4802" si="374">D4740-D4739</f>
        <v>3.5798549652188427E-5</v>
      </c>
    </row>
    <row r="4740" spans="1:7" x14ac:dyDescent="0.2">
      <c r="A4740">
        <v>3160356</v>
      </c>
      <c r="B4740">
        <v>8288293</v>
      </c>
      <c r="C4740">
        <f t="shared" si="370"/>
        <v>3160.3560000000002</v>
      </c>
      <c r="D4740">
        <f t="shared" si="371"/>
        <v>1.630268508195877</v>
      </c>
      <c r="E4740">
        <f t="shared" si="372"/>
        <v>0.66800000000000004</v>
      </c>
      <c r="F4740">
        <f t="shared" si="373"/>
        <v>409</v>
      </c>
      <c r="G4740">
        <f t="shared" si="374"/>
        <v>8.0448389053300318E-5</v>
      </c>
    </row>
    <row r="4741" spans="1:7" x14ac:dyDescent="0.2">
      <c r="A4741">
        <v>3161024</v>
      </c>
      <c r="B4741">
        <v>8288702</v>
      </c>
      <c r="C4741">
        <f t="shared" si="370"/>
        <v>3161.0239999999999</v>
      </c>
      <c r="D4741">
        <f t="shared" si="371"/>
        <v>1.6303489565849303</v>
      </c>
      <c r="E4741">
        <f t="shared" si="372"/>
        <v>0.66700000000000004</v>
      </c>
      <c r="F4741">
        <f t="shared" si="373"/>
        <v>-556</v>
      </c>
      <c r="G4741">
        <f t="shared" si="374"/>
        <v>-1.0936260223393113E-4</v>
      </c>
    </row>
    <row r="4742" spans="1:7" x14ac:dyDescent="0.2">
      <c r="A4742">
        <v>3161691</v>
      </c>
      <c r="B4742">
        <v>8288146</v>
      </c>
      <c r="C4742">
        <f t="shared" si="370"/>
        <v>3161.6909999999998</v>
      </c>
      <c r="D4742">
        <f t="shared" si="371"/>
        <v>1.6302395939826964</v>
      </c>
      <c r="E4742">
        <f t="shared" si="372"/>
        <v>0.66600000000000004</v>
      </c>
      <c r="F4742">
        <f t="shared" si="373"/>
        <v>-453</v>
      </c>
      <c r="G4742">
        <f t="shared" si="374"/>
        <v>-8.9102983474642627E-5</v>
      </c>
    </row>
    <row r="4743" spans="1:7" x14ac:dyDescent="0.2">
      <c r="A4743">
        <v>3162357</v>
      </c>
      <c r="B4743">
        <v>8287693</v>
      </c>
      <c r="C4743">
        <f t="shared" si="370"/>
        <v>3162.357</v>
      </c>
      <c r="D4743">
        <f t="shared" si="371"/>
        <v>1.6301504909992217</v>
      </c>
      <c r="E4743">
        <f t="shared" si="372"/>
        <v>0.66800000000000004</v>
      </c>
      <c r="F4743">
        <f t="shared" si="373"/>
        <v>795</v>
      </c>
      <c r="G4743">
        <f t="shared" si="374"/>
        <v>1.563727855682373E-4</v>
      </c>
    </row>
    <row r="4744" spans="1:7" x14ac:dyDescent="0.2">
      <c r="A4744">
        <v>3163025</v>
      </c>
      <c r="B4744">
        <v>8288488</v>
      </c>
      <c r="C4744">
        <f t="shared" si="370"/>
        <v>3163.0250000000001</v>
      </c>
      <c r="D4744">
        <f t="shared" si="371"/>
        <v>1.63030686378479</v>
      </c>
      <c r="E4744">
        <f t="shared" si="372"/>
        <v>0.66700000000000004</v>
      </c>
      <c r="F4744">
        <f t="shared" si="373"/>
        <v>-105</v>
      </c>
      <c r="G4744">
        <f t="shared" si="374"/>
        <v>-2.0653009414672852E-5</v>
      </c>
    </row>
    <row r="4745" spans="1:7" x14ac:dyDescent="0.2">
      <c r="A4745">
        <v>3163692</v>
      </c>
      <c r="B4745">
        <v>8288383</v>
      </c>
      <c r="C4745">
        <f t="shared" si="370"/>
        <v>3163.692</v>
      </c>
      <c r="D4745">
        <f t="shared" si="371"/>
        <v>1.6302862107753753</v>
      </c>
      <c r="E4745">
        <f t="shared" si="372"/>
        <v>0.66600000000000004</v>
      </c>
      <c r="F4745">
        <f t="shared" si="373"/>
        <v>-347</v>
      </c>
      <c r="G4745">
        <f t="shared" si="374"/>
        <v>-6.8253278732388623E-5</v>
      </c>
    </row>
    <row r="4746" spans="1:7" x14ac:dyDescent="0.2">
      <c r="A4746">
        <v>3164358</v>
      </c>
      <c r="B4746">
        <v>8288036</v>
      </c>
      <c r="C4746">
        <f t="shared" si="370"/>
        <v>3164.3580000000002</v>
      </c>
      <c r="D4746">
        <f t="shared" si="371"/>
        <v>1.6302179574966429</v>
      </c>
      <c r="E4746">
        <f t="shared" si="372"/>
        <v>0.66700000000000004</v>
      </c>
      <c r="F4746">
        <f t="shared" si="373"/>
        <v>788</v>
      </c>
      <c r="G4746">
        <f t="shared" si="374"/>
        <v>1.5499591827405901E-4</v>
      </c>
    </row>
    <row r="4747" spans="1:7" x14ac:dyDescent="0.2">
      <c r="A4747">
        <v>3165025</v>
      </c>
      <c r="B4747">
        <v>8288824</v>
      </c>
      <c r="C4747">
        <f t="shared" si="370"/>
        <v>3165.0250000000001</v>
      </c>
      <c r="D4747">
        <f t="shared" si="371"/>
        <v>1.6303729534149169</v>
      </c>
      <c r="E4747">
        <f t="shared" si="372"/>
        <v>0.66700000000000004</v>
      </c>
      <c r="F4747">
        <f t="shared" si="373"/>
        <v>-524</v>
      </c>
      <c r="G4747">
        <f t="shared" si="374"/>
        <v>-1.0306835174556106E-4</v>
      </c>
    </row>
    <row r="4748" spans="1:7" x14ac:dyDescent="0.2">
      <c r="A4748">
        <v>3165692</v>
      </c>
      <c r="B4748">
        <v>8288300</v>
      </c>
      <c r="C4748">
        <f t="shared" si="370"/>
        <v>3165.692</v>
      </c>
      <c r="D4748">
        <f t="shared" si="371"/>
        <v>1.6302698850631714</v>
      </c>
      <c r="E4748">
        <f t="shared" si="372"/>
        <v>0.66700000000000004</v>
      </c>
      <c r="F4748">
        <f t="shared" si="373"/>
        <v>-369</v>
      </c>
      <c r="G4748">
        <f t="shared" si="374"/>
        <v>-7.25805759431708E-5</v>
      </c>
    </row>
    <row r="4749" spans="1:7" x14ac:dyDescent="0.2">
      <c r="A4749">
        <v>3166359</v>
      </c>
      <c r="B4749">
        <v>8287931</v>
      </c>
      <c r="C4749">
        <f t="shared" si="370"/>
        <v>3166.3589999999999</v>
      </c>
      <c r="D4749">
        <f t="shared" si="371"/>
        <v>1.6301973044872282</v>
      </c>
      <c r="E4749">
        <f t="shared" si="372"/>
        <v>0.66700000000000004</v>
      </c>
      <c r="F4749">
        <f t="shared" si="373"/>
        <v>-671</v>
      </c>
      <c r="G4749">
        <f t="shared" si="374"/>
        <v>-1.3198256492596983E-4</v>
      </c>
    </row>
    <row r="4750" spans="1:7" x14ac:dyDescent="0.2">
      <c r="A4750">
        <v>3167026</v>
      </c>
      <c r="B4750">
        <v>8287260</v>
      </c>
      <c r="C4750">
        <f t="shared" si="370"/>
        <v>3167.0259999999998</v>
      </c>
      <c r="D4750">
        <f t="shared" si="371"/>
        <v>1.6300653219223022</v>
      </c>
      <c r="E4750">
        <f t="shared" si="372"/>
        <v>0.66700000000000004</v>
      </c>
      <c r="F4750">
        <f t="shared" si="373"/>
        <v>56</v>
      </c>
      <c r="G4750">
        <f t="shared" si="374"/>
        <v>1.1014938354314552E-5</v>
      </c>
    </row>
    <row r="4751" spans="1:7" x14ac:dyDescent="0.2">
      <c r="A4751">
        <v>3167693</v>
      </c>
      <c r="B4751">
        <v>8287316</v>
      </c>
      <c r="C4751">
        <f t="shared" si="370"/>
        <v>3167.6930000000002</v>
      </c>
      <c r="D4751">
        <f t="shared" si="371"/>
        <v>1.6300763368606566</v>
      </c>
      <c r="E4751">
        <f t="shared" si="372"/>
        <v>0.66700000000000004</v>
      </c>
      <c r="F4751">
        <f t="shared" si="373"/>
        <v>253</v>
      </c>
      <c r="G4751">
        <f t="shared" si="374"/>
        <v>4.976391792310686E-5</v>
      </c>
    </row>
    <row r="4752" spans="1:7" x14ac:dyDescent="0.2">
      <c r="A4752">
        <v>3168360</v>
      </c>
      <c r="B4752">
        <v>8287569</v>
      </c>
      <c r="C4752">
        <f t="shared" si="370"/>
        <v>3168.36</v>
      </c>
      <c r="D4752">
        <f t="shared" si="371"/>
        <v>1.6301261007785797</v>
      </c>
      <c r="E4752">
        <f t="shared" si="372"/>
        <v>0.66700000000000004</v>
      </c>
      <c r="F4752">
        <f t="shared" si="373"/>
        <v>277</v>
      </c>
      <c r="G4752">
        <f t="shared" si="374"/>
        <v>5.4484605789051344E-5</v>
      </c>
    </row>
    <row r="4753" spans="1:7" x14ac:dyDescent="0.2">
      <c r="A4753">
        <v>3169027</v>
      </c>
      <c r="B4753">
        <v>8287846</v>
      </c>
      <c r="C4753">
        <f t="shared" si="370"/>
        <v>3169.027</v>
      </c>
      <c r="D4753">
        <f t="shared" si="371"/>
        <v>1.6301805853843687</v>
      </c>
      <c r="E4753">
        <f t="shared" si="372"/>
        <v>0.66600000000000004</v>
      </c>
      <c r="F4753">
        <f t="shared" si="373"/>
        <v>-269</v>
      </c>
      <c r="G4753">
        <f t="shared" si="374"/>
        <v>-5.2911043167069849E-5</v>
      </c>
    </row>
    <row r="4754" spans="1:7" x14ac:dyDescent="0.2">
      <c r="A4754">
        <v>3169693</v>
      </c>
      <c r="B4754">
        <v>8287577</v>
      </c>
      <c r="C4754">
        <f t="shared" si="370"/>
        <v>3169.6930000000002</v>
      </c>
      <c r="D4754">
        <f t="shared" si="371"/>
        <v>1.6301276743412016</v>
      </c>
      <c r="E4754">
        <f t="shared" si="372"/>
        <v>0.66800000000000004</v>
      </c>
      <c r="F4754">
        <f t="shared" si="373"/>
        <v>306</v>
      </c>
      <c r="G4754">
        <f t="shared" si="374"/>
        <v>6.0188770294233862E-5</v>
      </c>
    </row>
    <row r="4755" spans="1:7" x14ac:dyDescent="0.2">
      <c r="A4755">
        <v>3170361</v>
      </c>
      <c r="B4755">
        <v>8287883</v>
      </c>
      <c r="C4755">
        <f t="shared" si="370"/>
        <v>3170.3609999999999</v>
      </c>
      <c r="D4755">
        <f t="shared" si="371"/>
        <v>1.6301878631114959</v>
      </c>
      <c r="E4755">
        <f t="shared" si="372"/>
        <v>0.66600000000000004</v>
      </c>
      <c r="F4755">
        <f t="shared" si="373"/>
        <v>94</v>
      </c>
      <c r="G4755">
        <f t="shared" si="374"/>
        <v>1.8489360809281763E-5</v>
      </c>
    </row>
    <row r="4756" spans="1:7" x14ac:dyDescent="0.2">
      <c r="A4756">
        <v>3171027</v>
      </c>
      <c r="B4756">
        <v>8287977</v>
      </c>
      <c r="C4756">
        <f t="shared" si="370"/>
        <v>3171.027</v>
      </c>
      <c r="D4756">
        <f t="shared" si="371"/>
        <v>1.6302063524723052</v>
      </c>
      <c r="E4756">
        <f t="shared" si="372"/>
        <v>0.66700000000000004</v>
      </c>
      <c r="F4756">
        <f t="shared" si="373"/>
        <v>-56</v>
      </c>
      <c r="G4756">
        <f t="shared" si="374"/>
        <v>-1.1014938354536596E-5</v>
      </c>
    </row>
    <row r="4757" spans="1:7" x14ac:dyDescent="0.2">
      <c r="A4757">
        <v>3171694</v>
      </c>
      <c r="B4757">
        <v>8287921</v>
      </c>
      <c r="C4757">
        <f t="shared" si="370"/>
        <v>3171.694</v>
      </c>
      <c r="D4757">
        <f t="shared" si="371"/>
        <v>1.6301953375339506</v>
      </c>
      <c r="E4757">
        <f t="shared" si="372"/>
        <v>0.66800000000000004</v>
      </c>
      <c r="F4757">
        <f t="shared" si="373"/>
        <v>432</v>
      </c>
      <c r="G4757">
        <f t="shared" si="374"/>
        <v>8.4972381591885693E-5</v>
      </c>
    </row>
    <row r="4758" spans="1:7" x14ac:dyDescent="0.2">
      <c r="A4758">
        <v>3172362</v>
      </c>
      <c r="B4758">
        <v>8288353</v>
      </c>
      <c r="C4758">
        <f t="shared" si="370"/>
        <v>3172.3620000000001</v>
      </c>
      <c r="D4758">
        <f t="shared" si="371"/>
        <v>1.6302803099155425</v>
      </c>
      <c r="E4758">
        <f t="shared" si="372"/>
        <v>0.66600000000000004</v>
      </c>
      <c r="F4758">
        <f t="shared" si="373"/>
        <v>-4</v>
      </c>
      <c r="G4758">
        <f t="shared" si="374"/>
        <v>-7.8678131099074733E-7</v>
      </c>
    </row>
    <row r="4759" spans="1:7" x14ac:dyDescent="0.2">
      <c r="A4759">
        <v>3173028</v>
      </c>
      <c r="B4759">
        <v>8288349</v>
      </c>
      <c r="C4759">
        <f t="shared" si="370"/>
        <v>3173.0279999999998</v>
      </c>
      <c r="D4759">
        <f t="shared" si="371"/>
        <v>1.6302795231342315</v>
      </c>
      <c r="E4759">
        <f t="shared" si="372"/>
        <v>0.66700000000000004</v>
      </c>
      <c r="F4759">
        <f t="shared" si="373"/>
        <v>-391</v>
      </c>
      <c r="G4759">
        <f t="shared" si="374"/>
        <v>-7.6907873153730932E-5</v>
      </c>
    </row>
    <row r="4760" spans="1:7" x14ac:dyDescent="0.2">
      <c r="A4760">
        <v>3173695</v>
      </c>
      <c r="B4760">
        <v>8287958</v>
      </c>
      <c r="C4760">
        <f t="shared" si="370"/>
        <v>3173.6950000000002</v>
      </c>
      <c r="D4760">
        <f t="shared" si="371"/>
        <v>1.6302026152610778</v>
      </c>
      <c r="E4760">
        <f t="shared" si="372"/>
        <v>0.66700000000000004</v>
      </c>
      <c r="F4760">
        <f t="shared" si="373"/>
        <v>-823</v>
      </c>
      <c r="G4760">
        <f t="shared" si="374"/>
        <v>-1.6188025474539458E-4</v>
      </c>
    </row>
    <row r="4761" spans="1:7" x14ac:dyDescent="0.2">
      <c r="A4761">
        <v>3174362</v>
      </c>
      <c r="B4761">
        <v>8287135</v>
      </c>
      <c r="C4761">
        <f t="shared" si="370"/>
        <v>3174.3620000000001</v>
      </c>
      <c r="D4761">
        <f t="shared" si="371"/>
        <v>1.6300407350063324</v>
      </c>
      <c r="E4761">
        <f t="shared" si="372"/>
        <v>0.66700000000000004</v>
      </c>
      <c r="F4761">
        <f t="shared" si="373"/>
        <v>116</v>
      </c>
      <c r="G4761">
        <f t="shared" si="374"/>
        <v>2.2816658019841896E-5</v>
      </c>
    </row>
    <row r="4762" spans="1:7" x14ac:dyDescent="0.2">
      <c r="A4762">
        <v>3175029</v>
      </c>
      <c r="B4762">
        <v>8287251</v>
      </c>
      <c r="C4762">
        <f t="shared" si="370"/>
        <v>3175.029</v>
      </c>
      <c r="D4762">
        <f t="shared" si="371"/>
        <v>1.6300635516643522</v>
      </c>
      <c r="E4762">
        <f t="shared" si="372"/>
        <v>0.66700000000000004</v>
      </c>
      <c r="F4762">
        <f t="shared" si="373"/>
        <v>-143</v>
      </c>
      <c r="G4762">
        <f t="shared" si="374"/>
        <v>-2.8127431869418018E-5</v>
      </c>
    </row>
    <row r="4763" spans="1:7" x14ac:dyDescent="0.2">
      <c r="A4763">
        <v>3175696</v>
      </c>
      <c r="B4763">
        <v>8287108</v>
      </c>
      <c r="C4763">
        <f t="shared" si="370"/>
        <v>3175.6959999999999</v>
      </c>
      <c r="D4763">
        <f t="shared" si="371"/>
        <v>1.6300354242324828</v>
      </c>
      <c r="E4763">
        <f t="shared" si="372"/>
        <v>0.66700000000000004</v>
      </c>
      <c r="F4763">
        <f t="shared" si="373"/>
        <v>317</v>
      </c>
      <c r="G4763">
        <f t="shared" si="374"/>
        <v>6.2352418899624951E-5</v>
      </c>
    </row>
    <row r="4764" spans="1:7" x14ac:dyDescent="0.2">
      <c r="A4764">
        <v>3176363</v>
      </c>
      <c r="B4764">
        <v>8287425</v>
      </c>
      <c r="C4764">
        <f t="shared" si="370"/>
        <v>3176.3629999999998</v>
      </c>
      <c r="D4764">
        <f t="shared" si="371"/>
        <v>1.6300977766513824</v>
      </c>
      <c r="E4764">
        <f t="shared" si="372"/>
        <v>0.66700000000000004</v>
      </c>
      <c r="F4764">
        <f t="shared" si="373"/>
        <v>341</v>
      </c>
      <c r="G4764">
        <f t="shared" si="374"/>
        <v>6.7073106765569435E-5</v>
      </c>
    </row>
    <row r="4765" spans="1:7" x14ac:dyDescent="0.2">
      <c r="A4765">
        <v>3177030</v>
      </c>
      <c r="B4765">
        <v>8287766</v>
      </c>
      <c r="C4765">
        <f t="shared" si="370"/>
        <v>3177.03</v>
      </c>
      <c r="D4765">
        <f t="shared" si="371"/>
        <v>1.630164849758148</v>
      </c>
      <c r="E4765">
        <f t="shared" si="372"/>
        <v>0.66700000000000004</v>
      </c>
      <c r="F4765">
        <f t="shared" si="373"/>
        <v>-337</v>
      </c>
      <c r="G4765">
        <f t="shared" si="374"/>
        <v>-6.6286325454578687E-5</v>
      </c>
    </row>
    <row r="4766" spans="1:7" x14ac:dyDescent="0.2">
      <c r="A4766">
        <v>3177697</v>
      </c>
      <c r="B4766">
        <v>8287429</v>
      </c>
      <c r="C4766">
        <f t="shared" si="370"/>
        <v>3177.6970000000001</v>
      </c>
      <c r="D4766">
        <f t="shared" si="371"/>
        <v>1.6300985634326934</v>
      </c>
      <c r="E4766">
        <f t="shared" si="372"/>
        <v>0.66600000000000004</v>
      </c>
      <c r="F4766">
        <f t="shared" si="373"/>
        <v>1167</v>
      </c>
      <c r="G4766">
        <f t="shared" si="374"/>
        <v>2.2954344749437361E-4</v>
      </c>
    </row>
    <row r="4767" spans="1:7" x14ac:dyDescent="0.2">
      <c r="A4767">
        <v>3178363</v>
      </c>
      <c r="B4767">
        <v>8288596</v>
      </c>
      <c r="C4767">
        <f t="shared" si="370"/>
        <v>3178.3629999999998</v>
      </c>
      <c r="D4767">
        <f t="shared" si="371"/>
        <v>1.6303281068801878</v>
      </c>
      <c r="E4767">
        <f t="shared" si="372"/>
        <v>0.66800000000000004</v>
      </c>
      <c r="F4767">
        <f t="shared" si="373"/>
        <v>-1234</v>
      </c>
      <c r="G4767">
        <f t="shared" si="374"/>
        <v>-2.4272203445430129E-4</v>
      </c>
    </row>
    <row r="4768" spans="1:7" x14ac:dyDescent="0.2">
      <c r="A4768">
        <v>3179031</v>
      </c>
      <c r="B4768">
        <v>8287362</v>
      </c>
      <c r="C4768">
        <f t="shared" si="370"/>
        <v>3179.0309999999999</v>
      </c>
      <c r="D4768">
        <f t="shared" si="371"/>
        <v>1.6300853848457335</v>
      </c>
      <c r="E4768">
        <f t="shared" si="372"/>
        <v>0.66700000000000004</v>
      </c>
      <c r="F4768">
        <f t="shared" si="373"/>
        <v>-479</v>
      </c>
      <c r="G4768">
        <f t="shared" si="374"/>
        <v>-9.4217061996415552E-5</v>
      </c>
    </row>
    <row r="4769" spans="1:7" x14ac:dyDescent="0.2">
      <c r="A4769">
        <v>3179698</v>
      </c>
      <c r="B4769">
        <v>8286883</v>
      </c>
      <c r="C4769">
        <f t="shared" si="370"/>
        <v>3179.6979999999999</v>
      </c>
      <c r="D4769">
        <f t="shared" si="371"/>
        <v>1.6299911677837371</v>
      </c>
      <c r="E4769">
        <f t="shared" si="372"/>
        <v>0.66600000000000004</v>
      </c>
      <c r="F4769">
        <f t="shared" si="373"/>
        <v>1574</v>
      </c>
      <c r="G4769">
        <f t="shared" si="374"/>
        <v>3.0959844589228958E-4</v>
      </c>
    </row>
    <row r="4770" spans="1:7" x14ac:dyDescent="0.2">
      <c r="A4770">
        <v>3180364</v>
      </c>
      <c r="B4770">
        <v>8288457</v>
      </c>
      <c r="C4770">
        <f t="shared" si="370"/>
        <v>3180.364</v>
      </c>
      <c r="D4770">
        <f t="shared" si="371"/>
        <v>1.6303007662296294</v>
      </c>
      <c r="E4770">
        <f t="shared" si="372"/>
        <v>0.66700000000000004</v>
      </c>
      <c r="F4770">
        <f t="shared" si="373"/>
        <v>-172</v>
      </c>
      <c r="G4770">
        <f t="shared" si="374"/>
        <v>-3.3831596374378492E-5</v>
      </c>
    </row>
    <row r="4771" spans="1:7" x14ac:dyDescent="0.2">
      <c r="A4771">
        <v>3181031</v>
      </c>
      <c r="B4771">
        <v>8288285</v>
      </c>
      <c r="C4771">
        <f t="shared" si="370"/>
        <v>3181.0309999999999</v>
      </c>
      <c r="D4771">
        <f t="shared" si="371"/>
        <v>1.630266934633255</v>
      </c>
      <c r="E4771">
        <f t="shared" si="372"/>
        <v>0.66800000000000004</v>
      </c>
      <c r="F4771">
        <f t="shared" si="373"/>
        <v>-1345</v>
      </c>
      <c r="G4771">
        <f t="shared" si="374"/>
        <v>-2.6455521583557129E-4</v>
      </c>
    </row>
    <row r="4772" spans="1:7" x14ac:dyDescent="0.2">
      <c r="A4772">
        <v>3181699</v>
      </c>
      <c r="B4772">
        <v>8286940</v>
      </c>
      <c r="C4772">
        <f t="shared" si="370"/>
        <v>3181.6990000000001</v>
      </c>
      <c r="D4772">
        <f t="shared" si="371"/>
        <v>1.6300023794174194</v>
      </c>
      <c r="E4772">
        <f t="shared" si="372"/>
        <v>0.66600000000000004</v>
      </c>
      <c r="F4772">
        <f t="shared" si="373"/>
        <v>1486</v>
      </c>
      <c r="G4772">
        <f t="shared" si="374"/>
        <v>2.9228925704938291E-4</v>
      </c>
    </row>
    <row r="4773" spans="1:7" x14ac:dyDescent="0.2">
      <c r="A4773">
        <v>3182365</v>
      </c>
      <c r="B4773">
        <v>8288426</v>
      </c>
      <c r="C4773">
        <f t="shared" si="370"/>
        <v>3182.3649999999998</v>
      </c>
      <c r="D4773">
        <f t="shared" si="371"/>
        <v>1.6302946686744688</v>
      </c>
      <c r="E4773">
        <f t="shared" si="372"/>
        <v>0.66700000000000004</v>
      </c>
      <c r="F4773">
        <f t="shared" si="373"/>
        <v>-842</v>
      </c>
      <c r="G4773">
        <f t="shared" si="374"/>
        <v>-1.6561746597276716E-4</v>
      </c>
    </row>
    <row r="4774" spans="1:7" x14ac:dyDescent="0.2">
      <c r="A4774">
        <v>3183032</v>
      </c>
      <c r="B4774">
        <v>8287584</v>
      </c>
      <c r="C4774">
        <f t="shared" si="370"/>
        <v>3183.0320000000002</v>
      </c>
      <c r="D4774">
        <f t="shared" si="371"/>
        <v>1.630129051208496</v>
      </c>
      <c r="E4774">
        <f t="shared" si="372"/>
        <v>0.66700000000000004</v>
      </c>
      <c r="F4774">
        <f t="shared" si="373"/>
        <v>268</v>
      </c>
      <c r="G4774">
        <f t="shared" si="374"/>
        <v>5.2714347839266651E-5</v>
      </c>
    </row>
    <row r="4775" spans="1:7" x14ac:dyDescent="0.2">
      <c r="A4775">
        <v>3183699</v>
      </c>
      <c r="B4775">
        <v>8287852</v>
      </c>
      <c r="C4775">
        <f t="shared" si="370"/>
        <v>3183.6990000000001</v>
      </c>
      <c r="D4775">
        <f t="shared" si="371"/>
        <v>1.6301817655563353</v>
      </c>
      <c r="E4775">
        <f t="shared" si="372"/>
        <v>0.66700000000000004</v>
      </c>
      <c r="F4775">
        <f t="shared" si="373"/>
        <v>-458</v>
      </c>
      <c r="G4775">
        <f t="shared" si="374"/>
        <v>-9.0086460113436573E-5</v>
      </c>
    </row>
    <row r="4776" spans="1:7" x14ac:dyDescent="0.2">
      <c r="A4776">
        <v>3184366</v>
      </c>
      <c r="B4776">
        <v>8287394</v>
      </c>
      <c r="C4776">
        <f t="shared" si="370"/>
        <v>3184.366</v>
      </c>
      <c r="D4776">
        <f t="shared" si="371"/>
        <v>1.6300916790962219</v>
      </c>
      <c r="E4776">
        <f t="shared" si="372"/>
        <v>0.66700000000000004</v>
      </c>
      <c r="F4776">
        <f t="shared" si="373"/>
        <v>-155</v>
      </c>
      <c r="G4776">
        <f t="shared" si="374"/>
        <v>-3.0487775802612305E-5</v>
      </c>
    </row>
    <row r="4777" spans="1:7" x14ac:dyDescent="0.2">
      <c r="A4777">
        <v>3185033</v>
      </c>
      <c r="B4777">
        <v>8287239</v>
      </c>
      <c r="C4777">
        <f t="shared" si="370"/>
        <v>3185.0329999999999</v>
      </c>
      <c r="D4777">
        <f t="shared" si="371"/>
        <v>1.6300611913204193</v>
      </c>
      <c r="E4777">
        <f t="shared" si="372"/>
        <v>0.66600000000000004</v>
      </c>
      <c r="F4777">
        <f t="shared" si="373"/>
        <v>23</v>
      </c>
      <c r="G4777">
        <f t="shared" si="374"/>
        <v>4.5239925383633306E-6</v>
      </c>
    </row>
    <row r="4778" spans="1:7" x14ac:dyDescent="0.2">
      <c r="A4778">
        <v>3185699</v>
      </c>
      <c r="B4778">
        <v>8287262</v>
      </c>
      <c r="C4778">
        <f t="shared" si="370"/>
        <v>3185.6990000000001</v>
      </c>
      <c r="D4778">
        <f t="shared" si="371"/>
        <v>1.6300657153129576</v>
      </c>
      <c r="E4778">
        <f t="shared" si="372"/>
        <v>0.66800000000000004</v>
      </c>
      <c r="F4778">
        <f t="shared" si="373"/>
        <v>137</v>
      </c>
      <c r="G4778">
        <f t="shared" si="374"/>
        <v>2.6947259903042919E-5</v>
      </c>
    </row>
    <row r="4779" spans="1:7" x14ac:dyDescent="0.2">
      <c r="A4779">
        <v>3186367</v>
      </c>
      <c r="B4779">
        <v>8287399</v>
      </c>
      <c r="C4779">
        <f t="shared" si="370"/>
        <v>3186.3670000000002</v>
      </c>
      <c r="D4779">
        <f t="shared" si="371"/>
        <v>1.6300926625728607</v>
      </c>
      <c r="E4779">
        <f t="shared" si="372"/>
        <v>0.66700000000000004</v>
      </c>
      <c r="F4779">
        <f t="shared" si="373"/>
        <v>178</v>
      </c>
      <c r="G4779">
        <f t="shared" si="374"/>
        <v>3.5011768340975635E-5</v>
      </c>
    </row>
    <row r="4780" spans="1:7" x14ac:dyDescent="0.2">
      <c r="A4780">
        <v>3187034</v>
      </c>
      <c r="B4780">
        <v>8287577</v>
      </c>
      <c r="C4780">
        <f t="shared" si="370"/>
        <v>3187.0340000000001</v>
      </c>
      <c r="D4780">
        <f t="shared" si="371"/>
        <v>1.6301276743412016</v>
      </c>
      <c r="E4780">
        <f t="shared" si="372"/>
        <v>0.66600000000000004</v>
      </c>
      <c r="F4780">
        <f t="shared" si="373"/>
        <v>467</v>
      </c>
      <c r="G4780">
        <f t="shared" si="374"/>
        <v>9.185671806344331E-5</v>
      </c>
    </row>
    <row r="4781" spans="1:7" x14ac:dyDescent="0.2">
      <c r="A4781">
        <v>3187700</v>
      </c>
      <c r="B4781">
        <v>8288044</v>
      </c>
      <c r="C4781">
        <f t="shared" si="370"/>
        <v>3187.7</v>
      </c>
      <c r="D4781">
        <f t="shared" si="371"/>
        <v>1.6302195310592651</v>
      </c>
      <c r="E4781">
        <f t="shared" si="372"/>
        <v>0.66800000000000004</v>
      </c>
      <c r="F4781">
        <f t="shared" si="373"/>
        <v>-329</v>
      </c>
      <c r="G4781">
        <f t="shared" si="374"/>
        <v>-6.4712762832597193E-5</v>
      </c>
    </row>
    <row r="4782" spans="1:7" x14ac:dyDescent="0.2">
      <c r="A4782">
        <v>3188368</v>
      </c>
      <c r="B4782">
        <v>8287715</v>
      </c>
      <c r="C4782">
        <f t="shared" si="370"/>
        <v>3188.3679999999999</v>
      </c>
      <c r="D4782">
        <f t="shared" si="371"/>
        <v>1.6301548182964325</v>
      </c>
      <c r="E4782">
        <f t="shared" si="372"/>
        <v>0.66700000000000004</v>
      </c>
      <c r="F4782">
        <f t="shared" si="373"/>
        <v>-590</v>
      </c>
      <c r="G4782">
        <f t="shared" si="374"/>
        <v>-1.1605024337768555E-4</v>
      </c>
    </row>
    <row r="4783" spans="1:7" x14ac:dyDescent="0.2">
      <c r="A4783">
        <v>3189035</v>
      </c>
      <c r="B4783">
        <v>8287125</v>
      </c>
      <c r="C4783">
        <f t="shared" si="370"/>
        <v>3189.0349999999999</v>
      </c>
      <c r="D4783">
        <f t="shared" si="371"/>
        <v>1.6300387680530548</v>
      </c>
      <c r="E4783">
        <f t="shared" si="372"/>
        <v>0.66600000000000004</v>
      </c>
      <c r="F4783">
        <f t="shared" si="373"/>
        <v>895</v>
      </c>
      <c r="G4783">
        <f t="shared" si="374"/>
        <v>1.7604231834411621E-4</v>
      </c>
    </row>
    <row r="4784" spans="1:7" x14ac:dyDescent="0.2">
      <c r="A4784">
        <v>3189701</v>
      </c>
      <c r="B4784">
        <v>8288020</v>
      </c>
      <c r="C4784">
        <f t="shared" si="370"/>
        <v>3189.701</v>
      </c>
      <c r="D4784">
        <f t="shared" si="371"/>
        <v>1.6302148103713989</v>
      </c>
      <c r="E4784">
        <f t="shared" si="372"/>
        <v>0.66700000000000004</v>
      </c>
      <c r="F4784">
        <f t="shared" si="373"/>
        <v>-191</v>
      </c>
      <c r="G4784">
        <f t="shared" si="374"/>
        <v>-3.756880760197312E-5</v>
      </c>
    </row>
    <row r="4785" spans="1:7" x14ac:dyDescent="0.2">
      <c r="A4785">
        <v>3190368</v>
      </c>
      <c r="B4785">
        <v>8287829</v>
      </c>
      <c r="C4785">
        <f t="shared" si="370"/>
        <v>3190.3679999999999</v>
      </c>
      <c r="D4785">
        <f t="shared" si="371"/>
        <v>1.630177241563797</v>
      </c>
      <c r="E4785">
        <f t="shared" si="372"/>
        <v>0.66700000000000004</v>
      </c>
      <c r="F4785">
        <f t="shared" si="373"/>
        <v>88</v>
      </c>
      <c r="G4785">
        <f t="shared" si="374"/>
        <v>1.730918884268462E-5</v>
      </c>
    </row>
    <row r="4786" spans="1:7" x14ac:dyDescent="0.2">
      <c r="A4786">
        <v>3191035</v>
      </c>
      <c r="B4786">
        <v>8287917</v>
      </c>
      <c r="C4786">
        <f t="shared" si="370"/>
        <v>3191.0349999999999</v>
      </c>
      <c r="D4786">
        <f t="shared" si="371"/>
        <v>1.6301945507526396</v>
      </c>
      <c r="E4786">
        <f t="shared" si="372"/>
        <v>0.66700000000000004</v>
      </c>
      <c r="F4786">
        <f t="shared" si="373"/>
        <v>-37</v>
      </c>
      <c r="G4786">
        <f t="shared" si="374"/>
        <v>-7.2777271269419685E-6</v>
      </c>
    </row>
    <row r="4787" spans="1:7" x14ac:dyDescent="0.2">
      <c r="A4787">
        <v>3191702</v>
      </c>
      <c r="B4787">
        <v>8287880</v>
      </c>
      <c r="C4787">
        <f t="shared" si="370"/>
        <v>3191.7020000000002</v>
      </c>
      <c r="D4787">
        <f t="shared" si="371"/>
        <v>1.6301872730255127</v>
      </c>
      <c r="E4787">
        <f t="shared" si="372"/>
        <v>0.66700000000000004</v>
      </c>
      <c r="F4787">
        <f t="shared" si="373"/>
        <v>-625</v>
      </c>
      <c r="G4787">
        <f t="shared" si="374"/>
        <v>-1.2293457984924316E-4</v>
      </c>
    </row>
    <row r="4788" spans="1:7" x14ac:dyDescent="0.2">
      <c r="A4788">
        <v>3192369</v>
      </c>
      <c r="B4788">
        <v>8287255</v>
      </c>
      <c r="C4788">
        <f t="shared" si="370"/>
        <v>3192.3690000000001</v>
      </c>
      <c r="D4788">
        <f t="shared" si="371"/>
        <v>1.6300643384456635</v>
      </c>
      <c r="E4788">
        <f t="shared" si="372"/>
        <v>0.66700000000000004</v>
      </c>
      <c r="F4788">
        <f t="shared" si="373"/>
        <v>852</v>
      </c>
      <c r="G4788">
        <f t="shared" si="374"/>
        <v>1.6758441925035505E-4</v>
      </c>
    </row>
    <row r="4789" spans="1:7" x14ac:dyDescent="0.2">
      <c r="A4789">
        <v>3193036</v>
      </c>
      <c r="B4789">
        <v>8288107</v>
      </c>
      <c r="C4789">
        <f t="shared" si="370"/>
        <v>3193.0360000000001</v>
      </c>
      <c r="D4789">
        <f t="shared" si="371"/>
        <v>1.6302319228649138</v>
      </c>
      <c r="E4789">
        <f t="shared" si="372"/>
        <v>0.66700000000000004</v>
      </c>
      <c r="F4789">
        <f t="shared" si="373"/>
        <v>-298</v>
      </c>
      <c r="G4789">
        <f t="shared" si="374"/>
        <v>-5.8615207672030323E-5</v>
      </c>
    </row>
    <row r="4790" spans="1:7" x14ac:dyDescent="0.2">
      <c r="A4790">
        <v>3193703</v>
      </c>
      <c r="B4790">
        <v>8287809</v>
      </c>
      <c r="C4790">
        <f t="shared" si="370"/>
        <v>3193.703</v>
      </c>
      <c r="D4790">
        <f t="shared" si="371"/>
        <v>1.6301733076572418</v>
      </c>
      <c r="E4790">
        <f t="shared" si="372"/>
        <v>0.66700000000000004</v>
      </c>
      <c r="F4790">
        <f t="shared" si="373"/>
        <v>-669</v>
      </c>
      <c r="G4790">
        <f t="shared" si="374"/>
        <v>-1.3158917427058547E-4</v>
      </c>
    </row>
    <row r="4791" spans="1:7" x14ac:dyDescent="0.2">
      <c r="A4791">
        <v>3194370</v>
      </c>
      <c r="B4791">
        <v>8287140</v>
      </c>
      <c r="C4791">
        <f t="shared" si="370"/>
        <v>3194.37</v>
      </c>
      <c r="D4791">
        <f t="shared" si="371"/>
        <v>1.6300417184829712</v>
      </c>
      <c r="E4791">
        <f t="shared" si="372"/>
        <v>0.66600000000000004</v>
      </c>
      <c r="F4791">
        <f t="shared" si="373"/>
        <v>395</v>
      </c>
      <c r="G4791">
        <f t="shared" si="374"/>
        <v>7.769465446472168E-5</v>
      </c>
    </row>
    <row r="4792" spans="1:7" x14ac:dyDescent="0.2">
      <c r="A4792">
        <v>3195036</v>
      </c>
      <c r="B4792">
        <v>8287535</v>
      </c>
      <c r="C4792">
        <f t="shared" si="370"/>
        <v>3195.0360000000001</v>
      </c>
      <c r="D4792">
        <f t="shared" si="371"/>
        <v>1.6301194131374359</v>
      </c>
      <c r="E4792">
        <f t="shared" si="372"/>
        <v>0.66800000000000004</v>
      </c>
      <c r="F4792">
        <f t="shared" si="373"/>
        <v>1008</v>
      </c>
      <c r="G4792">
        <f t="shared" si="374"/>
        <v>1.9826889038077056E-4</v>
      </c>
    </row>
    <row r="4793" spans="1:7" x14ac:dyDescent="0.2">
      <c r="A4793">
        <v>3195704</v>
      </c>
      <c r="B4793">
        <v>8288543</v>
      </c>
      <c r="C4793">
        <f t="shared" si="370"/>
        <v>3195.7040000000002</v>
      </c>
      <c r="D4793">
        <f t="shared" si="371"/>
        <v>1.6303176820278167</v>
      </c>
      <c r="E4793">
        <f t="shared" si="372"/>
        <v>0.66600000000000004</v>
      </c>
      <c r="F4793">
        <f t="shared" si="373"/>
        <v>-1476</v>
      </c>
      <c r="G4793">
        <f t="shared" si="374"/>
        <v>-2.9032230377201707E-4</v>
      </c>
    </row>
    <row r="4794" spans="1:7" x14ac:dyDescent="0.2">
      <c r="A4794">
        <v>3196370</v>
      </c>
      <c r="B4794">
        <v>8287067</v>
      </c>
      <c r="C4794">
        <f t="shared" si="370"/>
        <v>3196.37</v>
      </c>
      <c r="D4794">
        <f t="shared" si="371"/>
        <v>1.6300273597240447</v>
      </c>
      <c r="E4794">
        <f t="shared" si="372"/>
        <v>0.66700000000000004</v>
      </c>
      <c r="F4794">
        <f t="shared" si="373"/>
        <v>774</v>
      </c>
      <c r="G4794">
        <f t="shared" si="374"/>
        <v>1.5224218368525833E-4</v>
      </c>
    </row>
    <row r="4795" spans="1:7" x14ac:dyDescent="0.2">
      <c r="A4795">
        <v>3197037</v>
      </c>
      <c r="B4795">
        <v>8287841</v>
      </c>
      <c r="C4795">
        <f t="shared" si="370"/>
        <v>3197.0369999999998</v>
      </c>
      <c r="D4795">
        <f t="shared" si="371"/>
        <v>1.6301796019077299</v>
      </c>
      <c r="E4795">
        <f t="shared" si="372"/>
        <v>0.66800000000000004</v>
      </c>
      <c r="F4795">
        <f t="shared" si="373"/>
        <v>-73</v>
      </c>
      <c r="G4795">
        <f t="shared" si="374"/>
        <v>-1.4358758926302784E-5</v>
      </c>
    </row>
    <row r="4796" spans="1:7" x14ac:dyDescent="0.2">
      <c r="A4796">
        <v>3197705</v>
      </c>
      <c r="B4796">
        <v>8287768</v>
      </c>
      <c r="C4796">
        <f t="shared" si="370"/>
        <v>3197.7049999999999</v>
      </c>
      <c r="D4796">
        <f t="shared" si="371"/>
        <v>1.6301652431488036</v>
      </c>
      <c r="E4796">
        <f t="shared" si="372"/>
        <v>0.66600000000000004</v>
      </c>
      <c r="F4796">
        <f t="shared" si="373"/>
        <v>-475</v>
      </c>
      <c r="G4796">
        <f t="shared" si="374"/>
        <v>-9.3430280685424805E-5</v>
      </c>
    </row>
    <row r="4797" spans="1:7" x14ac:dyDescent="0.2">
      <c r="A4797">
        <v>3198371</v>
      </c>
      <c r="B4797">
        <v>8287293</v>
      </c>
      <c r="C4797">
        <f t="shared" si="370"/>
        <v>3198.3710000000001</v>
      </c>
      <c r="D4797">
        <f t="shared" si="371"/>
        <v>1.6300718128681182</v>
      </c>
      <c r="E4797">
        <f t="shared" si="372"/>
        <v>0.66700000000000004</v>
      </c>
      <c r="F4797">
        <f t="shared" si="373"/>
        <v>490</v>
      </c>
      <c r="G4797">
        <f t="shared" si="374"/>
        <v>9.6380710601806641E-5</v>
      </c>
    </row>
    <row r="4798" spans="1:7" x14ac:dyDescent="0.2">
      <c r="A4798">
        <v>3199038</v>
      </c>
      <c r="B4798">
        <v>8287783</v>
      </c>
      <c r="C4798">
        <f t="shared" si="370"/>
        <v>3199.038</v>
      </c>
      <c r="D4798">
        <f t="shared" si="371"/>
        <v>1.63016819357872</v>
      </c>
      <c r="E4798">
        <f t="shared" si="372"/>
        <v>0.66700000000000004</v>
      </c>
      <c r="F4798">
        <f t="shared" si="373"/>
        <v>372</v>
      </c>
      <c r="G4798">
        <f t="shared" si="374"/>
        <v>7.3170661926358349E-5</v>
      </c>
    </row>
    <row r="4799" spans="1:7" x14ac:dyDescent="0.2">
      <c r="A4799">
        <v>3199705</v>
      </c>
      <c r="B4799">
        <v>8288155</v>
      </c>
      <c r="C4799">
        <f t="shared" si="370"/>
        <v>3199.7049999999999</v>
      </c>
      <c r="D4799">
        <f t="shared" si="371"/>
        <v>1.6302413642406464</v>
      </c>
      <c r="E4799">
        <f t="shared" si="372"/>
        <v>0.66700000000000004</v>
      </c>
      <c r="F4799">
        <f t="shared" si="373"/>
        <v>-393</v>
      </c>
      <c r="G4799">
        <f t="shared" si="374"/>
        <v>-7.7301263809337328E-5</v>
      </c>
    </row>
    <row r="4800" spans="1:7" x14ac:dyDescent="0.2">
      <c r="A4800">
        <v>3200372</v>
      </c>
      <c r="B4800">
        <v>8287762</v>
      </c>
      <c r="C4800">
        <f t="shared" si="370"/>
        <v>3200.3719999999998</v>
      </c>
      <c r="D4800">
        <f t="shared" si="371"/>
        <v>1.630164062976837</v>
      </c>
      <c r="E4800">
        <f t="shared" si="372"/>
        <v>0.66700000000000004</v>
      </c>
      <c r="F4800">
        <f t="shared" si="373"/>
        <v>-32</v>
      </c>
      <c r="G4800">
        <f t="shared" si="374"/>
        <v>-6.2942504881480232E-6</v>
      </c>
    </row>
    <row r="4801" spans="1:7" x14ac:dyDescent="0.2">
      <c r="A4801">
        <v>3201039</v>
      </c>
      <c r="B4801">
        <v>8287730</v>
      </c>
      <c r="C4801">
        <f t="shared" si="370"/>
        <v>3201.0390000000002</v>
      </c>
      <c r="D4801">
        <f t="shared" si="371"/>
        <v>1.6301577687263489</v>
      </c>
      <c r="E4801">
        <f t="shared" si="372"/>
        <v>0.66600000000000004</v>
      </c>
      <c r="F4801">
        <f t="shared" si="373"/>
        <v>593</v>
      </c>
      <c r="G4801">
        <f t="shared" si="374"/>
        <v>1.166403293608731E-4</v>
      </c>
    </row>
    <row r="4802" spans="1:7" x14ac:dyDescent="0.2">
      <c r="A4802">
        <v>3201705</v>
      </c>
      <c r="B4802">
        <v>8288323</v>
      </c>
      <c r="C4802">
        <f t="shared" si="370"/>
        <v>3201.7049999999999</v>
      </c>
      <c r="D4802">
        <f t="shared" si="371"/>
        <v>1.6302744090557098</v>
      </c>
      <c r="E4802">
        <f t="shared" si="372"/>
        <v>0.66800000000000004</v>
      </c>
      <c r="F4802">
        <f t="shared" si="373"/>
        <v>146</v>
      </c>
      <c r="G4802">
        <f t="shared" si="374"/>
        <v>2.8717517852827612E-5</v>
      </c>
    </row>
    <row r="4803" spans="1:7" x14ac:dyDescent="0.2">
      <c r="A4803">
        <v>3202373</v>
      </c>
      <c r="B4803">
        <v>8288469</v>
      </c>
      <c r="C4803">
        <f t="shared" ref="C4803:C4866" si="375">A4803/1000</f>
        <v>3202.373</v>
      </c>
      <c r="D4803">
        <f t="shared" ref="D4803:D4866" si="376">B4803*(3.3/(2^24))</f>
        <v>1.6303031265735626</v>
      </c>
      <c r="E4803">
        <f t="shared" ref="E4803:E4866" si="377">(A4804-A4803)/1000</f>
        <v>0.66700000000000004</v>
      </c>
      <c r="F4803">
        <f t="shared" ref="F4803:F4866" si="378">B4804-B4803</f>
        <v>-853</v>
      </c>
      <c r="G4803">
        <f t="shared" ref="G4803:G4866" si="379">D4804-D4803</f>
        <v>-1.677811145783803E-4</v>
      </c>
    </row>
    <row r="4804" spans="1:7" x14ac:dyDescent="0.2">
      <c r="A4804">
        <v>3203040</v>
      </c>
      <c r="B4804">
        <v>8287616</v>
      </c>
      <c r="C4804">
        <f t="shared" si="375"/>
        <v>3203.04</v>
      </c>
      <c r="D4804">
        <f t="shared" si="376"/>
        <v>1.6301353454589842</v>
      </c>
      <c r="E4804">
        <f t="shared" si="377"/>
        <v>0.66600000000000004</v>
      </c>
      <c r="F4804">
        <f t="shared" si="378"/>
        <v>534</v>
      </c>
      <c r="G4804">
        <f t="shared" si="379"/>
        <v>1.05035305023371E-4</v>
      </c>
    </row>
    <row r="4805" spans="1:7" x14ac:dyDescent="0.2">
      <c r="A4805">
        <v>3203706</v>
      </c>
      <c r="B4805">
        <v>8288150</v>
      </c>
      <c r="C4805">
        <f t="shared" si="375"/>
        <v>3203.7060000000001</v>
      </c>
      <c r="D4805">
        <f t="shared" si="376"/>
        <v>1.6302403807640076</v>
      </c>
      <c r="E4805">
        <f t="shared" si="377"/>
        <v>0.66700000000000004</v>
      </c>
      <c r="F4805">
        <f t="shared" si="378"/>
        <v>-1027</v>
      </c>
      <c r="G4805">
        <f t="shared" si="379"/>
        <v>-2.0200610160836519E-4</v>
      </c>
    </row>
    <row r="4806" spans="1:7" x14ac:dyDescent="0.2">
      <c r="A4806">
        <v>3204373</v>
      </c>
      <c r="B4806">
        <v>8287123</v>
      </c>
      <c r="C4806">
        <f t="shared" si="375"/>
        <v>3204.373</v>
      </c>
      <c r="D4806">
        <f t="shared" si="376"/>
        <v>1.6300383746623992</v>
      </c>
      <c r="E4806">
        <f t="shared" si="377"/>
        <v>0.66800000000000004</v>
      </c>
      <c r="F4806">
        <f t="shared" si="378"/>
        <v>894</v>
      </c>
      <c r="G4806">
        <f t="shared" si="379"/>
        <v>1.7584562301631301E-4</v>
      </c>
    </row>
    <row r="4807" spans="1:7" x14ac:dyDescent="0.2">
      <c r="A4807">
        <v>3205041</v>
      </c>
      <c r="B4807">
        <v>8288017</v>
      </c>
      <c r="C4807">
        <f t="shared" si="375"/>
        <v>3205.0410000000002</v>
      </c>
      <c r="D4807">
        <f t="shared" si="376"/>
        <v>1.6302142202854155</v>
      </c>
      <c r="E4807">
        <f t="shared" si="377"/>
        <v>0.66600000000000004</v>
      </c>
      <c r="F4807">
        <f t="shared" si="378"/>
        <v>-256</v>
      </c>
      <c r="G4807">
        <f t="shared" si="379"/>
        <v>-5.0354003906294409E-5</v>
      </c>
    </row>
    <row r="4808" spans="1:7" x14ac:dyDescent="0.2">
      <c r="A4808">
        <v>3205707</v>
      </c>
      <c r="B4808">
        <v>8287761</v>
      </c>
      <c r="C4808">
        <f t="shared" si="375"/>
        <v>3205.7069999999999</v>
      </c>
      <c r="D4808">
        <f t="shared" si="376"/>
        <v>1.6301638662815092</v>
      </c>
      <c r="E4808">
        <f t="shared" si="377"/>
        <v>0.66700000000000004</v>
      </c>
      <c r="F4808">
        <f t="shared" si="378"/>
        <v>-873</v>
      </c>
      <c r="G4808">
        <f t="shared" si="379"/>
        <v>-1.7171502113333403E-4</v>
      </c>
    </row>
    <row r="4809" spans="1:7" x14ac:dyDescent="0.2">
      <c r="A4809">
        <v>3206374</v>
      </c>
      <c r="B4809">
        <v>8286888</v>
      </c>
      <c r="C4809">
        <f t="shared" si="375"/>
        <v>3206.3739999999998</v>
      </c>
      <c r="D4809">
        <f t="shared" si="376"/>
        <v>1.6299921512603759</v>
      </c>
      <c r="E4809">
        <f t="shared" si="377"/>
        <v>0.66800000000000004</v>
      </c>
      <c r="F4809">
        <f t="shared" si="378"/>
        <v>1298</v>
      </c>
      <c r="G4809">
        <f t="shared" si="379"/>
        <v>2.5531053543081939E-4</v>
      </c>
    </row>
    <row r="4810" spans="1:7" x14ac:dyDescent="0.2">
      <c r="A4810">
        <v>3207042</v>
      </c>
      <c r="B4810">
        <v>8288186</v>
      </c>
      <c r="C4810">
        <f t="shared" si="375"/>
        <v>3207.0419999999999</v>
      </c>
      <c r="D4810">
        <f t="shared" si="376"/>
        <v>1.6302474617958067</v>
      </c>
      <c r="E4810">
        <f t="shared" si="377"/>
        <v>0.66600000000000004</v>
      </c>
      <c r="F4810">
        <f t="shared" si="378"/>
        <v>401</v>
      </c>
      <c r="G4810">
        <f t="shared" si="379"/>
        <v>7.8874826431318823E-5</v>
      </c>
    </row>
    <row r="4811" spans="1:7" x14ac:dyDescent="0.2">
      <c r="A4811">
        <v>3207708</v>
      </c>
      <c r="B4811">
        <v>8288587</v>
      </c>
      <c r="C4811">
        <f t="shared" si="375"/>
        <v>3207.7080000000001</v>
      </c>
      <c r="D4811">
        <f t="shared" si="376"/>
        <v>1.630326336622238</v>
      </c>
      <c r="E4811">
        <f t="shared" si="377"/>
        <v>0.66700000000000004</v>
      </c>
      <c r="F4811">
        <f t="shared" si="378"/>
        <v>-491</v>
      </c>
      <c r="G4811">
        <f t="shared" si="379"/>
        <v>-9.6577405929609839E-5</v>
      </c>
    </row>
    <row r="4812" spans="1:7" x14ac:dyDescent="0.2">
      <c r="A4812">
        <v>3208375</v>
      </c>
      <c r="B4812">
        <v>8288096</v>
      </c>
      <c r="C4812">
        <f t="shared" si="375"/>
        <v>3208.375</v>
      </c>
      <c r="D4812">
        <f t="shared" si="376"/>
        <v>1.6302297592163084</v>
      </c>
      <c r="E4812">
        <f t="shared" si="377"/>
        <v>0.66700000000000004</v>
      </c>
      <c r="F4812">
        <f t="shared" si="378"/>
        <v>-748</v>
      </c>
      <c r="G4812">
        <f t="shared" si="379"/>
        <v>-1.471281051634854E-4</v>
      </c>
    </row>
    <row r="4813" spans="1:7" x14ac:dyDescent="0.2">
      <c r="A4813">
        <v>3209042</v>
      </c>
      <c r="B4813">
        <v>8287348</v>
      </c>
      <c r="C4813">
        <f t="shared" si="375"/>
        <v>3209.0419999999999</v>
      </c>
      <c r="D4813">
        <f t="shared" si="376"/>
        <v>1.6300826311111449</v>
      </c>
      <c r="E4813">
        <f t="shared" si="377"/>
        <v>0.66700000000000004</v>
      </c>
      <c r="F4813">
        <f t="shared" si="378"/>
        <v>211</v>
      </c>
      <c r="G4813">
        <f t="shared" si="379"/>
        <v>4.1502714157148901E-5</v>
      </c>
    </row>
    <row r="4814" spans="1:7" x14ac:dyDescent="0.2">
      <c r="A4814">
        <v>3209709</v>
      </c>
      <c r="B4814">
        <v>8287559</v>
      </c>
      <c r="C4814">
        <f t="shared" si="375"/>
        <v>3209.7089999999998</v>
      </c>
      <c r="D4814">
        <f t="shared" si="376"/>
        <v>1.6301241338253021</v>
      </c>
      <c r="E4814">
        <f t="shared" si="377"/>
        <v>0.66700000000000004</v>
      </c>
      <c r="F4814">
        <f t="shared" si="378"/>
        <v>176</v>
      </c>
      <c r="G4814">
        <f t="shared" si="379"/>
        <v>3.4618377685591284E-5</v>
      </c>
    </row>
    <row r="4815" spans="1:7" x14ac:dyDescent="0.2">
      <c r="A4815">
        <v>3210376</v>
      </c>
      <c r="B4815">
        <v>8287735</v>
      </c>
      <c r="C4815">
        <f t="shared" si="375"/>
        <v>3210.3760000000002</v>
      </c>
      <c r="D4815">
        <f t="shared" si="376"/>
        <v>1.6301587522029877</v>
      </c>
      <c r="E4815">
        <f t="shared" si="377"/>
        <v>0.66600000000000004</v>
      </c>
      <c r="F4815">
        <f t="shared" si="378"/>
        <v>1071</v>
      </c>
      <c r="G4815">
        <f t="shared" si="379"/>
        <v>2.1066069602948545E-4</v>
      </c>
    </row>
    <row r="4816" spans="1:7" x14ac:dyDescent="0.2">
      <c r="A4816">
        <v>3211042</v>
      </c>
      <c r="B4816">
        <v>8288806</v>
      </c>
      <c r="C4816">
        <f t="shared" si="375"/>
        <v>3211.0419999999999</v>
      </c>
      <c r="D4816">
        <f t="shared" si="376"/>
        <v>1.6303694128990172</v>
      </c>
      <c r="E4816">
        <f t="shared" si="377"/>
        <v>0.66800000000000004</v>
      </c>
      <c r="F4816">
        <f t="shared" si="378"/>
        <v>561</v>
      </c>
      <c r="G4816">
        <f t="shared" si="379"/>
        <v>1.1034607887272507E-4</v>
      </c>
    </row>
    <row r="4817" spans="1:7" x14ac:dyDescent="0.2">
      <c r="A4817">
        <v>3211710</v>
      </c>
      <c r="B4817">
        <v>8289367</v>
      </c>
      <c r="C4817">
        <f t="shared" si="375"/>
        <v>3211.71</v>
      </c>
      <c r="D4817">
        <f t="shared" si="376"/>
        <v>1.6304797589778899</v>
      </c>
      <c r="E4817">
        <f t="shared" si="377"/>
        <v>0.66700000000000004</v>
      </c>
      <c r="F4817">
        <f t="shared" si="378"/>
        <v>-1531</v>
      </c>
      <c r="G4817">
        <f t="shared" si="379"/>
        <v>-3.0114054679875046E-4</v>
      </c>
    </row>
    <row r="4818" spans="1:7" x14ac:dyDescent="0.2">
      <c r="A4818">
        <v>3212377</v>
      </c>
      <c r="B4818">
        <v>8287836</v>
      </c>
      <c r="C4818">
        <f t="shared" si="375"/>
        <v>3212.377</v>
      </c>
      <c r="D4818">
        <f t="shared" si="376"/>
        <v>1.6301786184310911</v>
      </c>
      <c r="E4818">
        <f t="shared" si="377"/>
        <v>0.66600000000000004</v>
      </c>
      <c r="F4818">
        <f t="shared" si="378"/>
        <v>-851</v>
      </c>
      <c r="G4818">
        <f t="shared" si="379"/>
        <v>-1.6738772392255186E-4</v>
      </c>
    </row>
    <row r="4819" spans="1:7" x14ac:dyDescent="0.2">
      <c r="A4819">
        <v>3213043</v>
      </c>
      <c r="B4819">
        <v>8286985</v>
      </c>
      <c r="C4819">
        <f t="shared" si="375"/>
        <v>3213.0430000000001</v>
      </c>
      <c r="D4819">
        <f t="shared" si="376"/>
        <v>1.6300112307071686</v>
      </c>
      <c r="E4819">
        <f t="shared" si="377"/>
        <v>0.66800000000000004</v>
      </c>
      <c r="F4819">
        <f t="shared" si="378"/>
        <v>923</v>
      </c>
      <c r="G4819">
        <f t="shared" si="379"/>
        <v>1.8154978752127349E-4</v>
      </c>
    </row>
    <row r="4820" spans="1:7" x14ac:dyDescent="0.2">
      <c r="A4820">
        <v>3213711</v>
      </c>
      <c r="B4820">
        <v>8287908</v>
      </c>
      <c r="C4820">
        <f t="shared" si="375"/>
        <v>3213.7109999999998</v>
      </c>
      <c r="D4820">
        <f t="shared" si="376"/>
        <v>1.6301927804946899</v>
      </c>
      <c r="E4820">
        <f t="shared" si="377"/>
        <v>0.66600000000000004</v>
      </c>
      <c r="F4820">
        <f t="shared" si="378"/>
        <v>284</v>
      </c>
      <c r="G4820">
        <f t="shared" si="379"/>
        <v>5.5861473083451685E-5</v>
      </c>
    </row>
    <row r="4821" spans="1:7" x14ac:dyDescent="0.2">
      <c r="A4821">
        <v>3214377</v>
      </c>
      <c r="B4821">
        <v>8288192</v>
      </c>
      <c r="C4821">
        <f t="shared" si="375"/>
        <v>3214.377</v>
      </c>
      <c r="D4821">
        <f t="shared" si="376"/>
        <v>1.6302486419677733</v>
      </c>
      <c r="E4821">
        <f t="shared" si="377"/>
        <v>0.66700000000000004</v>
      </c>
      <c r="F4821">
        <f t="shared" si="378"/>
        <v>130</v>
      </c>
      <c r="G4821">
        <f t="shared" si="379"/>
        <v>2.5570392608642578E-5</v>
      </c>
    </row>
    <row r="4822" spans="1:7" x14ac:dyDescent="0.2">
      <c r="A4822">
        <v>3215044</v>
      </c>
      <c r="B4822">
        <v>8288322</v>
      </c>
      <c r="C4822">
        <f t="shared" si="375"/>
        <v>3215.0439999999999</v>
      </c>
      <c r="D4822">
        <f t="shared" si="376"/>
        <v>1.6302742123603819</v>
      </c>
      <c r="E4822">
        <f t="shared" si="377"/>
        <v>0.66700000000000004</v>
      </c>
      <c r="F4822">
        <f t="shared" si="378"/>
        <v>-860</v>
      </c>
      <c r="G4822">
        <f t="shared" si="379"/>
        <v>-1.6915798187255859E-4</v>
      </c>
    </row>
    <row r="4823" spans="1:7" x14ac:dyDescent="0.2">
      <c r="A4823">
        <v>3215711</v>
      </c>
      <c r="B4823">
        <v>8287462</v>
      </c>
      <c r="C4823">
        <f t="shared" si="375"/>
        <v>3215.7109999999998</v>
      </c>
      <c r="D4823">
        <f t="shared" si="376"/>
        <v>1.6301050543785094</v>
      </c>
      <c r="E4823">
        <f t="shared" si="377"/>
        <v>0.66700000000000004</v>
      </c>
      <c r="F4823">
        <f t="shared" si="378"/>
        <v>511</v>
      </c>
      <c r="G4823">
        <f t="shared" si="379"/>
        <v>1.0051131248478562E-4</v>
      </c>
    </row>
    <row r="4824" spans="1:7" x14ac:dyDescent="0.2">
      <c r="A4824">
        <v>3216378</v>
      </c>
      <c r="B4824">
        <v>8287973</v>
      </c>
      <c r="C4824">
        <f t="shared" si="375"/>
        <v>3216.3780000000002</v>
      </c>
      <c r="D4824">
        <f t="shared" si="376"/>
        <v>1.6302055656909942</v>
      </c>
      <c r="E4824">
        <f t="shared" si="377"/>
        <v>0.66700000000000004</v>
      </c>
      <c r="F4824">
        <f t="shared" si="378"/>
        <v>-436</v>
      </c>
      <c r="G4824">
        <f t="shared" si="379"/>
        <v>-8.575916290287644E-5</v>
      </c>
    </row>
    <row r="4825" spans="1:7" x14ac:dyDescent="0.2">
      <c r="A4825">
        <v>3217045</v>
      </c>
      <c r="B4825">
        <v>8287537</v>
      </c>
      <c r="C4825">
        <f t="shared" si="375"/>
        <v>3217.0450000000001</v>
      </c>
      <c r="D4825">
        <f t="shared" si="376"/>
        <v>1.6301198065280913</v>
      </c>
      <c r="E4825">
        <f t="shared" si="377"/>
        <v>0.66700000000000004</v>
      </c>
      <c r="F4825">
        <f t="shared" si="378"/>
        <v>841</v>
      </c>
      <c r="G4825">
        <f t="shared" si="379"/>
        <v>1.6542077064518601E-4</v>
      </c>
    </row>
    <row r="4826" spans="1:7" x14ac:dyDescent="0.2">
      <c r="A4826">
        <v>3217712</v>
      </c>
      <c r="B4826">
        <v>8288378</v>
      </c>
      <c r="C4826">
        <f t="shared" si="375"/>
        <v>3217.712</v>
      </c>
      <c r="D4826">
        <f t="shared" si="376"/>
        <v>1.6302852272987365</v>
      </c>
      <c r="E4826">
        <f t="shared" si="377"/>
        <v>0.66700000000000004</v>
      </c>
      <c r="F4826">
        <f t="shared" si="378"/>
        <v>-666</v>
      </c>
      <c r="G4826">
        <f t="shared" si="379"/>
        <v>-1.3099908828739792E-4</v>
      </c>
    </row>
    <row r="4827" spans="1:7" x14ac:dyDescent="0.2">
      <c r="A4827">
        <v>3218379</v>
      </c>
      <c r="B4827">
        <v>8287712</v>
      </c>
      <c r="C4827">
        <f t="shared" si="375"/>
        <v>3218.3789999999999</v>
      </c>
      <c r="D4827">
        <f t="shared" si="376"/>
        <v>1.6301542282104491</v>
      </c>
      <c r="E4827">
        <f t="shared" si="377"/>
        <v>0.66700000000000004</v>
      </c>
      <c r="F4827">
        <f t="shared" si="378"/>
        <v>280</v>
      </c>
      <c r="G4827">
        <f t="shared" si="379"/>
        <v>5.5074691772460938E-5</v>
      </c>
    </row>
    <row r="4828" spans="1:7" x14ac:dyDescent="0.2">
      <c r="A4828">
        <v>3219046</v>
      </c>
      <c r="B4828">
        <v>8287992</v>
      </c>
      <c r="C4828">
        <f t="shared" si="375"/>
        <v>3219.0459999999998</v>
      </c>
      <c r="D4828">
        <f t="shared" si="376"/>
        <v>1.6302093029022215</v>
      </c>
      <c r="E4828">
        <f t="shared" si="377"/>
        <v>0.66700000000000004</v>
      </c>
      <c r="F4828">
        <f t="shared" si="378"/>
        <v>793</v>
      </c>
      <c r="G4828">
        <f t="shared" si="379"/>
        <v>1.5597939491285295E-4</v>
      </c>
    </row>
    <row r="4829" spans="1:7" x14ac:dyDescent="0.2">
      <c r="A4829">
        <v>3219713</v>
      </c>
      <c r="B4829">
        <v>8288785</v>
      </c>
      <c r="C4829">
        <f t="shared" si="375"/>
        <v>3219.7130000000002</v>
      </c>
      <c r="D4829">
        <f t="shared" si="376"/>
        <v>1.6303652822971344</v>
      </c>
      <c r="E4829">
        <f t="shared" si="377"/>
        <v>0.66600000000000004</v>
      </c>
      <c r="F4829">
        <f t="shared" si="378"/>
        <v>-28</v>
      </c>
      <c r="G4829">
        <f t="shared" si="379"/>
        <v>-5.5074691773793205E-6</v>
      </c>
    </row>
    <row r="4830" spans="1:7" x14ac:dyDescent="0.2">
      <c r="A4830">
        <v>3220379</v>
      </c>
      <c r="B4830">
        <v>8288757</v>
      </c>
      <c r="C4830">
        <f t="shared" si="375"/>
        <v>3220.3789999999999</v>
      </c>
      <c r="D4830">
        <f t="shared" si="376"/>
        <v>1.630359774827957</v>
      </c>
      <c r="E4830">
        <f t="shared" si="377"/>
        <v>0.66800000000000004</v>
      </c>
      <c r="F4830">
        <f t="shared" si="378"/>
        <v>-76</v>
      </c>
      <c r="G4830">
        <f t="shared" si="379"/>
        <v>-1.4948844909712378E-5</v>
      </c>
    </row>
    <row r="4831" spans="1:7" x14ac:dyDescent="0.2">
      <c r="A4831">
        <v>3221047</v>
      </c>
      <c r="B4831">
        <v>8288681</v>
      </c>
      <c r="C4831">
        <f t="shared" si="375"/>
        <v>3221.047</v>
      </c>
      <c r="D4831">
        <f t="shared" si="376"/>
        <v>1.6303448259830473</v>
      </c>
      <c r="E4831">
        <f t="shared" si="377"/>
        <v>0.66600000000000004</v>
      </c>
      <c r="F4831">
        <f t="shared" si="378"/>
        <v>-769</v>
      </c>
      <c r="G4831">
        <f t="shared" si="379"/>
        <v>-1.5125870704646438E-4</v>
      </c>
    </row>
    <row r="4832" spans="1:7" x14ac:dyDescent="0.2">
      <c r="A4832">
        <v>3221713</v>
      </c>
      <c r="B4832">
        <v>8287912</v>
      </c>
      <c r="C4832">
        <f t="shared" si="375"/>
        <v>3221.7130000000002</v>
      </c>
      <c r="D4832">
        <f t="shared" si="376"/>
        <v>1.6301935672760008</v>
      </c>
      <c r="E4832">
        <f t="shared" si="377"/>
        <v>0.66700000000000004</v>
      </c>
      <c r="F4832">
        <f t="shared" si="378"/>
        <v>997</v>
      </c>
      <c r="G4832">
        <f t="shared" si="379"/>
        <v>1.9610524177560151E-4</v>
      </c>
    </row>
    <row r="4833" spans="1:7" x14ac:dyDescent="0.2">
      <c r="A4833">
        <v>3222380</v>
      </c>
      <c r="B4833">
        <v>8288909</v>
      </c>
      <c r="C4833">
        <f t="shared" si="375"/>
        <v>3222.38</v>
      </c>
      <c r="D4833">
        <f t="shared" si="376"/>
        <v>1.6303896725177764</v>
      </c>
      <c r="E4833">
        <f t="shared" si="377"/>
        <v>0.66800000000000004</v>
      </c>
      <c r="F4833">
        <f t="shared" si="378"/>
        <v>743</v>
      </c>
      <c r="G4833">
        <f t="shared" si="379"/>
        <v>1.4614462852469146E-4</v>
      </c>
    </row>
    <row r="4834" spans="1:7" x14ac:dyDescent="0.2">
      <c r="A4834">
        <v>3223048</v>
      </c>
      <c r="B4834">
        <v>8289652</v>
      </c>
      <c r="C4834">
        <f t="shared" si="375"/>
        <v>3223.0479999999998</v>
      </c>
      <c r="D4834">
        <f t="shared" si="376"/>
        <v>1.6305358171463011</v>
      </c>
      <c r="E4834">
        <f t="shared" si="377"/>
        <v>0.66600000000000004</v>
      </c>
      <c r="F4834">
        <f t="shared" si="378"/>
        <v>182</v>
      </c>
      <c r="G4834">
        <f t="shared" si="379"/>
        <v>3.5798549652188427E-5</v>
      </c>
    </row>
    <row r="4835" spans="1:7" x14ac:dyDescent="0.2">
      <c r="A4835">
        <v>3223714</v>
      </c>
      <c r="B4835">
        <v>8289834</v>
      </c>
      <c r="C4835">
        <f t="shared" si="375"/>
        <v>3223.7139999999999</v>
      </c>
      <c r="D4835">
        <f t="shared" si="376"/>
        <v>1.6305716156959533</v>
      </c>
      <c r="E4835">
        <f t="shared" si="377"/>
        <v>0.66700000000000004</v>
      </c>
      <c r="F4835">
        <f t="shared" si="378"/>
        <v>-620</v>
      </c>
      <c r="G4835">
        <f t="shared" si="379"/>
        <v>-1.2195110321044922E-4</v>
      </c>
    </row>
    <row r="4836" spans="1:7" x14ac:dyDescent="0.2">
      <c r="A4836">
        <v>3224381</v>
      </c>
      <c r="B4836">
        <v>8289214</v>
      </c>
      <c r="C4836">
        <f t="shared" si="375"/>
        <v>3224.3809999999999</v>
      </c>
      <c r="D4836">
        <f t="shared" si="376"/>
        <v>1.6304496645927429</v>
      </c>
      <c r="E4836">
        <f t="shared" si="377"/>
        <v>0.66800000000000004</v>
      </c>
      <c r="F4836">
        <f t="shared" si="378"/>
        <v>-94</v>
      </c>
      <c r="G4836">
        <f t="shared" si="379"/>
        <v>-1.8489360809281763E-5</v>
      </c>
    </row>
    <row r="4837" spans="1:7" x14ac:dyDescent="0.2">
      <c r="A4837">
        <v>3225049</v>
      </c>
      <c r="B4837">
        <v>8289120</v>
      </c>
      <c r="C4837">
        <f t="shared" si="375"/>
        <v>3225.049</v>
      </c>
      <c r="D4837">
        <f t="shared" si="376"/>
        <v>1.6304311752319336</v>
      </c>
      <c r="E4837">
        <f t="shared" si="377"/>
        <v>0.66600000000000004</v>
      </c>
      <c r="F4837">
        <f t="shared" si="378"/>
        <v>-266</v>
      </c>
      <c r="G4837">
        <f t="shared" si="379"/>
        <v>-5.23209571838823E-5</v>
      </c>
    </row>
    <row r="4838" spans="1:7" x14ac:dyDescent="0.2">
      <c r="A4838">
        <v>3225715</v>
      </c>
      <c r="B4838">
        <v>8288854</v>
      </c>
      <c r="C4838">
        <f t="shared" si="375"/>
        <v>3225.7150000000001</v>
      </c>
      <c r="D4838">
        <f t="shared" si="376"/>
        <v>1.6303788542747497</v>
      </c>
      <c r="E4838">
        <f t="shared" si="377"/>
        <v>0.66700000000000004</v>
      </c>
      <c r="F4838">
        <f t="shared" si="378"/>
        <v>-390</v>
      </c>
      <c r="G4838">
        <f t="shared" si="379"/>
        <v>-7.6711177825927734E-5</v>
      </c>
    </row>
    <row r="4839" spans="1:7" x14ac:dyDescent="0.2">
      <c r="A4839">
        <v>3226382</v>
      </c>
      <c r="B4839">
        <v>8288464</v>
      </c>
      <c r="C4839">
        <f t="shared" si="375"/>
        <v>3226.3820000000001</v>
      </c>
      <c r="D4839">
        <f t="shared" si="376"/>
        <v>1.6303021430969238</v>
      </c>
      <c r="E4839">
        <f t="shared" si="377"/>
        <v>0.66600000000000004</v>
      </c>
      <c r="F4839">
        <f t="shared" si="378"/>
        <v>43</v>
      </c>
      <c r="G4839">
        <f t="shared" si="379"/>
        <v>8.4578990935391118E-6</v>
      </c>
    </row>
    <row r="4840" spans="1:7" x14ac:dyDescent="0.2">
      <c r="A4840">
        <v>3227048</v>
      </c>
      <c r="B4840">
        <v>8288507</v>
      </c>
      <c r="C4840">
        <f t="shared" si="375"/>
        <v>3227.0479999999998</v>
      </c>
      <c r="D4840">
        <f t="shared" si="376"/>
        <v>1.6303106009960173</v>
      </c>
      <c r="E4840">
        <f t="shared" si="377"/>
        <v>0.66800000000000004</v>
      </c>
      <c r="F4840">
        <f t="shared" si="378"/>
        <v>-728</v>
      </c>
      <c r="G4840">
        <f t="shared" si="379"/>
        <v>-1.4319419860830962E-4</v>
      </c>
    </row>
    <row r="4841" spans="1:7" x14ac:dyDescent="0.2">
      <c r="A4841">
        <v>3227716</v>
      </c>
      <c r="B4841">
        <v>8287779</v>
      </c>
      <c r="C4841">
        <f t="shared" si="375"/>
        <v>3227.7159999999999</v>
      </c>
      <c r="D4841">
        <f t="shared" si="376"/>
        <v>1.630167406797409</v>
      </c>
      <c r="E4841">
        <f t="shared" si="377"/>
        <v>0.66700000000000004</v>
      </c>
      <c r="F4841">
        <f t="shared" si="378"/>
        <v>1168</v>
      </c>
      <c r="G4841">
        <f t="shared" si="379"/>
        <v>2.2974014282217681E-4</v>
      </c>
    </row>
    <row r="4842" spans="1:7" x14ac:dyDescent="0.2">
      <c r="A4842">
        <v>3228383</v>
      </c>
      <c r="B4842">
        <v>8288947</v>
      </c>
      <c r="C4842">
        <f t="shared" si="375"/>
        <v>3228.3829999999998</v>
      </c>
      <c r="D4842">
        <f t="shared" si="376"/>
        <v>1.6303971469402312</v>
      </c>
      <c r="E4842">
        <f t="shared" si="377"/>
        <v>0.66600000000000004</v>
      </c>
      <c r="F4842">
        <f t="shared" si="378"/>
        <v>-282</v>
      </c>
      <c r="G4842">
        <f t="shared" si="379"/>
        <v>-5.5468082427845289E-5</v>
      </c>
    </row>
    <row r="4843" spans="1:7" x14ac:dyDescent="0.2">
      <c r="A4843">
        <v>3229049</v>
      </c>
      <c r="B4843">
        <v>8288665</v>
      </c>
      <c r="C4843">
        <f t="shared" si="375"/>
        <v>3229.049</v>
      </c>
      <c r="D4843">
        <f t="shared" si="376"/>
        <v>1.6303416788578033</v>
      </c>
      <c r="E4843">
        <f t="shared" si="377"/>
        <v>0.66800000000000004</v>
      </c>
      <c r="F4843">
        <f t="shared" si="378"/>
        <v>-1530</v>
      </c>
      <c r="G4843">
        <f t="shared" si="379"/>
        <v>-3.0094385147094727E-4</v>
      </c>
    </row>
    <row r="4844" spans="1:7" x14ac:dyDescent="0.2">
      <c r="A4844">
        <v>3229717</v>
      </c>
      <c r="B4844">
        <v>8287135</v>
      </c>
      <c r="C4844">
        <f t="shared" si="375"/>
        <v>3229.7170000000001</v>
      </c>
      <c r="D4844">
        <f t="shared" si="376"/>
        <v>1.6300407350063324</v>
      </c>
      <c r="E4844">
        <f t="shared" si="377"/>
        <v>0.66700000000000004</v>
      </c>
      <c r="F4844">
        <f t="shared" si="378"/>
        <v>876</v>
      </c>
      <c r="G4844">
        <f t="shared" si="379"/>
        <v>1.7230510711652158E-4</v>
      </c>
    </row>
    <row r="4845" spans="1:7" x14ac:dyDescent="0.2">
      <c r="A4845">
        <v>3230384</v>
      </c>
      <c r="B4845">
        <v>8288011</v>
      </c>
      <c r="C4845">
        <f t="shared" si="375"/>
        <v>3230.384</v>
      </c>
      <c r="D4845">
        <f t="shared" si="376"/>
        <v>1.6302130401134489</v>
      </c>
      <c r="E4845">
        <f t="shared" si="377"/>
        <v>0.66600000000000004</v>
      </c>
      <c r="F4845">
        <f t="shared" si="378"/>
        <v>160</v>
      </c>
      <c r="G4845">
        <f t="shared" si="379"/>
        <v>3.147125244140625E-5</v>
      </c>
    </row>
    <row r="4846" spans="1:7" x14ac:dyDescent="0.2">
      <c r="A4846">
        <v>3231050</v>
      </c>
      <c r="B4846">
        <v>8288171</v>
      </c>
      <c r="C4846">
        <f t="shared" si="375"/>
        <v>3231.05</v>
      </c>
      <c r="D4846">
        <f t="shared" si="376"/>
        <v>1.6302445113658903</v>
      </c>
      <c r="E4846">
        <f t="shared" si="377"/>
        <v>0.66700000000000004</v>
      </c>
      <c r="F4846">
        <f t="shared" si="378"/>
        <v>-155</v>
      </c>
      <c r="G4846">
        <f t="shared" si="379"/>
        <v>-3.0487775802612305E-5</v>
      </c>
    </row>
    <row r="4847" spans="1:7" x14ac:dyDescent="0.2">
      <c r="A4847">
        <v>3231717</v>
      </c>
      <c r="B4847">
        <v>8288016</v>
      </c>
      <c r="C4847">
        <f t="shared" si="375"/>
        <v>3231.7170000000001</v>
      </c>
      <c r="D4847">
        <f t="shared" si="376"/>
        <v>1.6302140235900877</v>
      </c>
      <c r="E4847">
        <f t="shared" si="377"/>
        <v>0.66800000000000004</v>
      </c>
      <c r="F4847">
        <f t="shared" si="378"/>
        <v>-51</v>
      </c>
      <c r="G4847">
        <f t="shared" si="379"/>
        <v>-1.0031461715520607E-5</v>
      </c>
    </row>
    <row r="4848" spans="1:7" x14ac:dyDescent="0.2">
      <c r="A4848">
        <v>3232385</v>
      </c>
      <c r="B4848">
        <v>8287965</v>
      </c>
      <c r="C4848">
        <f t="shared" si="375"/>
        <v>3232.3850000000002</v>
      </c>
      <c r="D4848">
        <f t="shared" si="376"/>
        <v>1.6302039921283722</v>
      </c>
      <c r="E4848">
        <f t="shared" si="377"/>
        <v>0.66600000000000004</v>
      </c>
      <c r="F4848">
        <f t="shared" si="378"/>
        <v>520</v>
      </c>
      <c r="G4848">
        <f t="shared" si="379"/>
        <v>1.0228157043457031E-4</v>
      </c>
    </row>
    <row r="4849" spans="1:7" x14ac:dyDescent="0.2">
      <c r="A4849">
        <v>3233051</v>
      </c>
      <c r="B4849">
        <v>8288485</v>
      </c>
      <c r="C4849">
        <f t="shared" si="375"/>
        <v>3233.0509999999999</v>
      </c>
      <c r="D4849">
        <f t="shared" si="376"/>
        <v>1.6303062736988068</v>
      </c>
      <c r="E4849">
        <f t="shared" si="377"/>
        <v>0.66700000000000004</v>
      </c>
      <c r="F4849">
        <f t="shared" si="378"/>
        <v>880</v>
      </c>
      <c r="G4849">
        <f t="shared" si="379"/>
        <v>1.7309188842773438E-4</v>
      </c>
    </row>
    <row r="4850" spans="1:7" x14ac:dyDescent="0.2">
      <c r="A4850">
        <v>3233718</v>
      </c>
      <c r="B4850">
        <v>8289365</v>
      </c>
      <c r="C4850">
        <f t="shared" si="375"/>
        <v>3233.7179999999998</v>
      </c>
      <c r="D4850">
        <f t="shared" si="376"/>
        <v>1.6304793655872345</v>
      </c>
      <c r="E4850">
        <f t="shared" si="377"/>
        <v>0.66700000000000004</v>
      </c>
      <c r="F4850">
        <f t="shared" si="378"/>
        <v>-371</v>
      </c>
      <c r="G4850">
        <f t="shared" si="379"/>
        <v>-7.2973966598555151E-5</v>
      </c>
    </row>
    <row r="4851" spans="1:7" x14ac:dyDescent="0.2">
      <c r="A4851">
        <v>3234385</v>
      </c>
      <c r="B4851">
        <v>8288994</v>
      </c>
      <c r="C4851">
        <f t="shared" si="375"/>
        <v>3234.3850000000002</v>
      </c>
      <c r="D4851">
        <f t="shared" si="376"/>
        <v>1.6304063916206359</v>
      </c>
      <c r="E4851">
        <f t="shared" si="377"/>
        <v>0.66700000000000004</v>
      </c>
      <c r="F4851">
        <f t="shared" si="378"/>
        <v>103</v>
      </c>
      <c r="G4851">
        <f t="shared" si="379"/>
        <v>2.0259618759066456E-5</v>
      </c>
    </row>
    <row r="4852" spans="1:7" x14ac:dyDescent="0.2">
      <c r="A4852">
        <v>3235052</v>
      </c>
      <c r="B4852">
        <v>8289097</v>
      </c>
      <c r="C4852">
        <f t="shared" si="375"/>
        <v>3235.0520000000001</v>
      </c>
      <c r="D4852">
        <f t="shared" si="376"/>
        <v>1.630426651239395</v>
      </c>
      <c r="E4852">
        <f t="shared" si="377"/>
        <v>0.66700000000000004</v>
      </c>
      <c r="F4852">
        <f t="shared" si="378"/>
        <v>-1749</v>
      </c>
      <c r="G4852">
        <f t="shared" si="379"/>
        <v>-3.4402012825007766E-4</v>
      </c>
    </row>
    <row r="4853" spans="1:7" x14ac:dyDescent="0.2">
      <c r="A4853">
        <v>3235719</v>
      </c>
      <c r="B4853">
        <v>8287348</v>
      </c>
      <c r="C4853">
        <f t="shared" si="375"/>
        <v>3235.7190000000001</v>
      </c>
      <c r="D4853">
        <f t="shared" si="376"/>
        <v>1.6300826311111449</v>
      </c>
      <c r="E4853">
        <f t="shared" si="377"/>
        <v>0.66600000000000004</v>
      </c>
      <c r="F4853">
        <f t="shared" si="378"/>
        <v>1255</v>
      </c>
      <c r="G4853">
        <f t="shared" si="379"/>
        <v>2.4685263633728027E-4</v>
      </c>
    </row>
    <row r="4854" spans="1:7" x14ac:dyDescent="0.2">
      <c r="A4854">
        <v>3236385</v>
      </c>
      <c r="B4854">
        <v>8288603</v>
      </c>
      <c r="C4854">
        <f t="shared" si="375"/>
        <v>3236.3850000000002</v>
      </c>
      <c r="D4854">
        <f t="shared" si="376"/>
        <v>1.6303294837474822</v>
      </c>
      <c r="E4854">
        <f t="shared" si="377"/>
        <v>0.66800000000000004</v>
      </c>
      <c r="F4854">
        <f t="shared" si="378"/>
        <v>-205</v>
      </c>
      <c r="G4854">
        <f t="shared" si="379"/>
        <v>-4.0322542190551758E-5</v>
      </c>
    </row>
    <row r="4855" spans="1:7" x14ac:dyDescent="0.2">
      <c r="A4855">
        <v>3237053</v>
      </c>
      <c r="B4855">
        <v>8288398</v>
      </c>
      <c r="C4855">
        <f t="shared" si="375"/>
        <v>3237.0529999999999</v>
      </c>
      <c r="D4855">
        <f t="shared" si="376"/>
        <v>1.6302891612052917</v>
      </c>
      <c r="E4855">
        <f t="shared" si="377"/>
        <v>0.66700000000000004</v>
      </c>
      <c r="F4855">
        <f t="shared" si="378"/>
        <v>385</v>
      </c>
      <c r="G4855">
        <f t="shared" si="379"/>
        <v>7.5727701187133789E-5</v>
      </c>
    </row>
    <row r="4856" spans="1:7" x14ac:dyDescent="0.2">
      <c r="A4856">
        <v>3237720</v>
      </c>
      <c r="B4856">
        <v>8288783</v>
      </c>
      <c r="C4856">
        <f t="shared" si="375"/>
        <v>3237.72</v>
      </c>
      <c r="D4856">
        <f t="shared" si="376"/>
        <v>1.6303648889064788</v>
      </c>
      <c r="E4856">
        <f t="shared" si="377"/>
        <v>0.66600000000000004</v>
      </c>
      <c r="F4856">
        <f t="shared" si="378"/>
        <v>-113</v>
      </c>
      <c r="G4856">
        <f t="shared" si="379"/>
        <v>-2.2226572036654346E-5</v>
      </c>
    </row>
    <row r="4857" spans="1:7" x14ac:dyDescent="0.2">
      <c r="A4857">
        <v>3238386</v>
      </c>
      <c r="B4857">
        <v>8288670</v>
      </c>
      <c r="C4857">
        <f t="shared" si="375"/>
        <v>3238.386</v>
      </c>
      <c r="D4857">
        <f t="shared" si="376"/>
        <v>1.6303426623344421</v>
      </c>
      <c r="E4857">
        <f t="shared" si="377"/>
        <v>0.66800000000000004</v>
      </c>
      <c r="F4857">
        <f t="shared" si="378"/>
        <v>594</v>
      </c>
      <c r="G4857">
        <f t="shared" si="379"/>
        <v>1.1683702468867629E-4</v>
      </c>
    </row>
    <row r="4858" spans="1:7" x14ac:dyDescent="0.2">
      <c r="A4858">
        <v>3239054</v>
      </c>
      <c r="B4858">
        <v>8289264</v>
      </c>
      <c r="C4858">
        <f t="shared" si="375"/>
        <v>3239.0540000000001</v>
      </c>
      <c r="D4858">
        <f t="shared" si="376"/>
        <v>1.6304594993591308</v>
      </c>
      <c r="E4858">
        <f t="shared" si="377"/>
        <v>0.66600000000000004</v>
      </c>
      <c r="F4858">
        <f t="shared" si="378"/>
        <v>-75</v>
      </c>
      <c r="G4858">
        <f t="shared" si="379"/>
        <v>-1.475214958190918E-5</v>
      </c>
    </row>
    <row r="4859" spans="1:7" x14ac:dyDescent="0.2">
      <c r="A4859">
        <v>3239720</v>
      </c>
      <c r="B4859">
        <v>8289189</v>
      </c>
      <c r="C4859">
        <f t="shared" si="375"/>
        <v>3239.72</v>
      </c>
      <c r="D4859">
        <f t="shared" si="376"/>
        <v>1.6304447472095489</v>
      </c>
      <c r="E4859">
        <f t="shared" si="377"/>
        <v>0.66700000000000004</v>
      </c>
      <c r="F4859">
        <f t="shared" si="378"/>
        <v>-733</v>
      </c>
      <c r="G4859">
        <f t="shared" si="379"/>
        <v>-1.4417767524732561E-4</v>
      </c>
    </row>
    <row r="4860" spans="1:7" x14ac:dyDescent="0.2">
      <c r="A4860">
        <v>3240387</v>
      </c>
      <c r="B4860">
        <v>8288456</v>
      </c>
      <c r="C4860">
        <f t="shared" si="375"/>
        <v>3240.3870000000002</v>
      </c>
      <c r="D4860">
        <f t="shared" si="376"/>
        <v>1.6303005695343016</v>
      </c>
      <c r="E4860">
        <f t="shared" si="377"/>
        <v>0.66700000000000004</v>
      </c>
      <c r="F4860">
        <f t="shared" si="378"/>
        <v>1122</v>
      </c>
      <c r="G4860">
        <f t="shared" si="379"/>
        <v>2.2069215774545015E-4</v>
      </c>
    </row>
    <row r="4861" spans="1:7" x14ac:dyDescent="0.2">
      <c r="A4861">
        <v>3241054</v>
      </c>
      <c r="B4861">
        <v>8289578</v>
      </c>
      <c r="C4861">
        <f t="shared" si="375"/>
        <v>3241.0540000000001</v>
      </c>
      <c r="D4861">
        <f t="shared" si="376"/>
        <v>1.630521261692047</v>
      </c>
      <c r="E4861">
        <f t="shared" si="377"/>
        <v>0.66700000000000004</v>
      </c>
      <c r="F4861">
        <f t="shared" si="378"/>
        <v>-180</v>
      </c>
      <c r="G4861">
        <f t="shared" si="379"/>
        <v>-3.5405158996582031E-5</v>
      </c>
    </row>
    <row r="4862" spans="1:7" x14ac:dyDescent="0.2">
      <c r="A4862">
        <v>3241721</v>
      </c>
      <c r="B4862">
        <v>8289398</v>
      </c>
      <c r="C4862">
        <f t="shared" si="375"/>
        <v>3241.721</v>
      </c>
      <c r="D4862">
        <f t="shared" si="376"/>
        <v>1.6304858565330504</v>
      </c>
      <c r="E4862">
        <f t="shared" si="377"/>
        <v>0.66700000000000004</v>
      </c>
      <c r="F4862">
        <f t="shared" si="378"/>
        <v>-226</v>
      </c>
      <c r="G4862">
        <f t="shared" si="379"/>
        <v>-4.4453144073530737E-5</v>
      </c>
    </row>
    <row r="4863" spans="1:7" x14ac:dyDescent="0.2">
      <c r="A4863">
        <v>3242388</v>
      </c>
      <c r="B4863">
        <v>8289172</v>
      </c>
      <c r="C4863">
        <f t="shared" si="375"/>
        <v>3242.3879999999999</v>
      </c>
      <c r="D4863">
        <f t="shared" si="376"/>
        <v>1.6304414033889769</v>
      </c>
      <c r="E4863">
        <f t="shared" si="377"/>
        <v>0.66700000000000004</v>
      </c>
      <c r="F4863">
        <f t="shared" si="378"/>
        <v>318</v>
      </c>
      <c r="G4863">
        <f t="shared" si="379"/>
        <v>6.2549114227428149E-5</v>
      </c>
    </row>
    <row r="4864" spans="1:7" x14ac:dyDescent="0.2">
      <c r="A4864">
        <v>3243055</v>
      </c>
      <c r="B4864">
        <v>8289490</v>
      </c>
      <c r="C4864">
        <f t="shared" si="375"/>
        <v>3243.0549999999998</v>
      </c>
      <c r="D4864">
        <f t="shared" si="376"/>
        <v>1.6305039525032043</v>
      </c>
      <c r="E4864">
        <f t="shared" si="377"/>
        <v>0.66700000000000004</v>
      </c>
      <c r="F4864">
        <f t="shared" si="378"/>
        <v>-767</v>
      </c>
      <c r="G4864">
        <f t="shared" si="379"/>
        <v>-1.5086531639108003E-4</v>
      </c>
    </row>
    <row r="4865" spans="1:7" x14ac:dyDescent="0.2">
      <c r="A4865">
        <v>3243722</v>
      </c>
      <c r="B4865">
        <v>8288723</v>
      </c>
      <c r="C4865">
        <f t="shared" si="375"/>
        <v>3243.7220000000002</v>
      </c>
      <c r="D4865">
        <f t="shared" si="376"/>
        <v>1.6303530871868133</v>
      </c>
      <c r="E4865">
        <f t="shared" si="377"/>
        <v>0.66700000000000004</v>
      </c>
      <c r="F4865">
        <f t="shared" si="378"/>
        <v>-142</v>
      </c>
      <c r="G4865">
        <f t="shared" si="379"/>
        <v>-2.7930736541836865E-5</v>
      </c>
    </row>
    <row r="4866" spans="1:7" x14ac:dyDescent="0.2">
      <c r="A4866">
        <v>3244389</v>
      </c>
      <c r="B4866">
        <v>8288581</v>
      </c>
      <c r="C4866">
        <f t="shared" si="375"/>
        <v>3244.3890000000001</v>
      </c>
      <c r="D4866">
        <f t="shared" si="376"/>
        <v>1.6303251564502714</v>
      </c>
      <c r="E4866">
        <f t="shared" si="377"/>
        <v>0.66700000000000004</v>
      </c>
      <c r="F4866">
        <f t="shared" si="378"/>
        <v>527</v>
      </c>
      <c r="G4866">
        <f t="shared" si="379"/>
        <v>1.0365843772897065E-4</v>
      </c>
    </row>
    <row r="4867" spans="1:7" x14ac:dyDescent="0.2">
      <c r="A4867">
        <v>3245056</v>
      </c>
      <c r="B4867">
        <v>8289108</v>
      </c>
      <c r="C4867">
        <f t="shared" ref="C4867:C4930" si="380">A4867/1000</f>
        <v>3245.056</v>
      </c>
      <c r="D4867">
        <f t="shared" ref="D4867:D4930" si="381">B4867*(3.3/(2^24))</f>
        <v>1.6304288148880004</v>
      </c>
      <c r="E4867">
        <f t="shared" ref="E4867:E4930" si="382">(A4868-A4867)/1000</f>
        <v>0.66700000000000004</v>
      </c>
      <c r="F4867">
        <f t="shared" ref="F4867:F4930" si="383">B4868-B4867</f>
        <v>-819</v>
      </c>
      <c r="G4867">
        <f t="shared" ref="G4867:G4930" si="384">D4868-D4867</f>
        <v>-1.6109347343440383E-4</v>
      </c>
    </row>
    <row r="4868" spans="1:7" x14ac:dyDescent="0.2">
      <c r="A4868">
        <v>3245723</v>
      </c>
      <c r="B4868">
        <v>8288289</v>
      </c>
      <c r="C4868">
        <f t="shared" si="380"/>
        <v>3245.723</v>
      </c>
      <c r="D4868">
        <f t="shared" si="381"/>
        <v>1.630267721414566</v>
      </c>
      <c r="E4868">
        <f t="shared" si="382"/>
        <v>0.66700000000000004</v>
      </c>
      <c r="F4868">
        <f t="shared" si="383"/>
        <v>4</v>
      </c>
      <c r="G4868">
        <f t="shared" si="384"/>
        <v>7.8678131099074733E-7</v>
      </c>
    </row>
    <row r="4869" spans="1:7" x14ac:dyDescent="0.2">
      <c r="A4869">
        <v>3246390</v>
      </c>
      <c r="B4869">
        <v>8288293</v>
      </c>
      <c r="C4869">
        <f t="shared" si="380"/>
        <v>3246.39</v>
      </c>
      <c r="D4869">
        <f t="shared" si="381"/>
        <v>1.630268508195877</v>
      </c>
      <c r="E4869">
        <f t="shared" si="382"/>
        <v>0.66600000000000004</v>
      </c>
      <c r="F4869">
        <f t="shared" si="383"/>
        <v>-605</v>
      </c>
      <c r="G4869">
        <f t="shared" si="384"/>
        <v>-1.1900067329406738E-4</v>
      </c>
    </row>
    <row r="4870" spans="1:7" x14ac:dyDescent="0.2">
      <c r="A4870">
        <v>3247056</v>
      </c>
      <c r="B4870">
        <v>8287688</v>
      </c>
      <c r="C4870">
        <f t="shared" si="380"/>
        <v>3247.056</v>
      </c>
      <c r="D4870">
        <f t="shared" si="381"/>
        <v>1.6301495075225829</v>
      </c>
      <c r="E4870">
        <f t="shared" si="382"/>
        <v>0.66700000000000004</v>
      </c>
      <c r="F4870">
        <f t="shared" si="383"/>
        <v>-74</v>
      </c>
      <c r="G4870">
        <f t="shared" si="384"/>
        <v>-1.4555454254105982E-5</v>
      </c>
    </row>
    <row r="4871" spans="1:7" x14ac:dyDescent="0.2">
      <c r="A4871">
        <v>3247723</v>
      </c>
      <c r="B4871">
        <v>8287614</v>
      </c>
      <c r="C4871">
        <f t="shared" si="380"/>
        <v>3247.723</v>
      </c>
      <c r="D4871">
        <f t="shared" si="381"/>
        <v>1.6301349520683288</v>
      </c>
      <c r="E4871">
        <f t="shared" si="382"/>
        <v>0.66800000000000004</v>
      </c>
      <c r="F4871">
        <f t="shared" si="383"/>
        <v>-610</v>
      </c>
      <c r="G4871">
        <f t="shared" si="384"/>
        <v>-1.1998414993286133E-4</v>
      </c>
    </row>
    <row r="4872" spans="1:7" x14ac:dyDescent="0.2">
      <c r="A4872">
        <v>3248391</v>
      </c>
      <c r="B4872">
        <v>8287004</v>
      </c>
      <c r="C4872">
        <f t="shared" si="380"/>
        <v>3248.3910000000001</v>
      </c>
      <c r="D4872">
        <f t="shared" si="381"/>
        <v>1.630014967918396</v>
      </c>
      <c r="E4872">
        <f t="shared" si="382"/>
        <v>0.66600000000000004</v>
      </c>
      <c r="F4872">
        <f t="shared" si="383"/>
        <v>1183</v>
      </c>
      <c r="G4872">
        <f t="shared" si="384"/>
        <v>2.3269057273855864E-4</v>
      </c>
    </row>
    <row r="4873" spans="1:7" x14ac:dyDescent="0.2">
      <c r="A4873">
        <v>3249057</v>
      </c>
      <c r="B4873">
        <v>8288187</v>
      </c>
      <c r="C4873">
        <f t="shared" si="380"/>
        <v>3249.0569999999998</v>
      </c>
      <c r="D4873">
        <f t="shared" si="381"/>
        <v>1.6302476584911345</v>
      </c>
      <c r="E4873">
        <f t="shared" si="382"/>
        <v>0.66700000000000004</v>
      </c>
      <c r="F4873">
        <f t="shared" si="383"/>
        <v>-29</v>
      </c>
      <c r="G4873">
        <f t="shared" si="384"/>
        <v>-5.7041645049604739E-6</v>
      </c>
    </row>
    <row r="4874" spans="1:7" x14ac:dyDescent="0.2">
      <c r="A4874">
        <v>3249724</v>
      </c>
      <c r="B4874">
        <v>8288158</v>
      </c>
      <c r="C4874">
        <f t="shared" si="380"/>
        <v>3249.7240000000002</v>
      </c>
      <c r="D4874">
        <f t="shared" si="381"/>
        <v>1.6302419543266295</v>
      </c>
      <c r="E4874">
        <f t="shared" si="382"/>
        <v>0.66700000000000004</v>
      </c>
      <c r="F4874">
        <f t="shared" si="383"/>
        <v>-601</v>
      </c>
      <c r="G4874">
        <f t="shared" si="384"/>
        <v>-1.1821389198307664E-4</v>
      </c>
    </row>
    <row r="4875" spans="1:7" x14ac:dyDescent="0.2">
      <c r="A4875">
        <v>3250391</v>
      </c>
      <c r="B4875">
        <v>8287557</v>
      </c>
      <c r="C4875">
        <f t="shared" si="380"/>
        <v>3250.3910000000001</v>
      </c>
      <c r="D4875">
        <f t="shared" si="381"/>
        <v>1.6301237404346465</v>
      </c>
      <c r="E4875">
        <f t="shared" si="382"/>
        <v>0.66700000000000004</v>
      </c>
      <c r="F4875">
        <f t="shared" si="383"/>
        <v>964</v>
      </c>
      <c r="G4875">
        <f t="shared" si="384"/>
        <v>1.8961429595942825E-4</v>
      </c>
    </row>
    <row r="4876" spans="1:7" x14ac:dyDescent="0.2">
      <c r="A4876">
        <v>3251058</v>
      </c>
      <c r="B4876">
        <v>8288521</v>
      </c>
      <c r="C4876">
        <f t="shared" si="380"/>
        <v>3251.058</v>
      </c>
      <c r="D4876">
        <f t="shared" si="381"/>
        <v>1.6303133547306059</v>
      </c>
      <c r="E4876">
        <f t="shared" si="382"/>
        <v>0.66700000000000004</v>
      </c>
      <c r="F4876">
        <f t="shared" si="383"/>
        <v>-1096</v>
      </c>
      <c r="G4876">
        <f t="shared" si="384"/>
        <v>-2.1557807922345518E-4</v>
      </c>
    </row>
    <row r="4877" spans="1:7" x14ac:dyDescent="0.2">
      <c r="A4877">
        <v>3251725</v>
      </c>
      <c r="B4877">
        <v>8287425</v>
      </c>
      <c r="C4877">
        <f t="shared" si="380"/>
        <v>3251.7249999999999</v>
      </c>
      <c r="D4877">
        <f t="shared" si="381"/>
        <v>1.6300977766513824</v>
      </c>
      <c r="E4877">
        <f t="shared" si="382"/>
        <v>0.66600000000000004</v>
      </c>
      <c r="F4877">
        <f t="shared" si="383"/>
        <v>899</v>
      </c>
      <c r="G4877">
        <f t="shared" si="384"/>
        <v>1.7682909965510696E-4</v>
      </c>
    </row>
    <row r="4878" spans="1:7" x14ac:dyDescent="0.2">
      <c r="A4878">
        <v>3252391</v>
      </c>
      <c r="B4878">
        <v>8288324</v>
      </c>
      <c r="C4878">
        <f t="shared" si="380"/>
        <v>3252.3910000000001</v>
      </c>
      <c r="D4878">
        <f t="shared" si="381"/>
        <v>1.6302746057510376</v>
      </c>
      <c r="E4878">
        <f t="shared" si="382"/>
        <v>0.66800000000000004</v>
      </c>
      <c r="F4878">
        <f t="shared" si="383"/>
        <v>-85</v>
      </c>
      <c r="G4878">
        <f t="shared" si="384"/>
        <v>-1.671910285949707E-5</v>
      </c>
    </row>
    <row r="4879" spans="1:7" x14ac:dyDescent="0.2">
      <c r="A4879">
        <v>3253059</v>
      </c>
      <c r="B4879">
        <v>8288239</v>
      </c>
      <c r="C4879">
        <f t="shared" si="380"/>
        <v>3253.0590000000002</v>
      </c>
      <c r="D4879">
        <f t="shared" si="381"/>
        <v>1.6302578866481781</v>
      </c>
      <c r="E4879">
        <f t="shared" si="382"/>
        <v>0.66700000000000004</v>
      </c>
      <c r="F4879">
        <f t="shared" si="383"/>
        <v>804</v>
      </c>
      <c r="G4879">
        <f t="shared" si="384"/>
        <v>1.58143043518022E-4</v>
      </c>
    </row>
    <row r="4880" spans="1:7" x14ac:dyDescent="0.2">
      <c r="A4880">
        <v>3253726</v>
      </c>
      <c r="B4880">
        <v>8289043</v>
      </c>
      <c r="C4880">
        <f t="shared" si="380"/>
        <v>3253.7260000000001</v>
      </c>
      <c r="D4880">
        <f t="shared" si="381"/>
        <v>1.6304160296916961</v>
      </c>
      <c r="E4880">
        <f t="shared" si="382"/>
        <v>0.66600000000000004</v>
      </c>
      <c r="F4880">
        <f t="shared" si="383"/>
        <v>-376</v>
      </c>
      <c r="G4880">
        <f t="shared" si="384"/>
        <v>-7.3957443237349096E-5</v>
      </c>
    </row>
    <row r="4881" spans="1:7" x14ac:dyDescent="0.2">
      <c r="A4881">
        <v>3254392</v>
      </c>
      <c r="B4881">
        <v>8288667</v>
      </c>
      <c r="C4881">
        <f t="shared" si="380"/>
        <v>3254.3919999999998</v>
      </c>
      <c r="D4881">
        <f t="shared" si="381"/>
        <v>1.6303420722484587</v>
      </c>
      <c r="E4881">
        <f t="shared" si="382"/>
        <v>0.66800000000000004</v>
      </c>
      <c r="F4881">
        <f t="shared" si="383"/>
        <v>-693</v>
      </c>
      <c r="G4881">
        <f t="shared" si="384"/>
        <v>-1.36309862136752E-4</v>
      </c>
    </row>
    <row r="4882" spans="1:7" x14ac:dyDescent="0.2">
      <c r="A4882">
        <v>3255060</v>
      </c>
      <c r="B4882">
        <v>8287974</v>
      </c>
      <c r="C4882">
        <f t="shared" si="380"/>
        <v>3255.06</v>
      </c>
      <c r="D4882">
        <f t="shared" si="381"/>
        <v>1.630205762386322</v>
      </c>
      <c r="E4882">
        <f t="shared" si="382"/>
        <v>0.66700000000000004</v>
      </c>
      <c r="F4882">
        <f t="shared" si="383"/>
        <v>-1179</v>
      </c>
      <c r="G4882">
        <f t="shared" si="384"/>
        <v>-2.319037914275679E-4</v>
      </c>
    </row>
    <row r="4883" spans="1:7" x14ac:dyDescent="0.2">
      <c r="A4883">
        <v>3255727</v>
      </c>
      <c r="B4883">
        <v>8286795</v>
      </c>
      <c r="C4883">
        <f t="shared" si="380"/>
        <v>3255.7269999999999</v>
      </c>
      <c r="D4883">
        <f t="shared" si="381"/>
        <v>1.6299738585948944</v>
      </c>
      <c r="E4883">
        <f t="shared" si="382"/>
        <v>0.66600000000000004</v>
      </c>
      <c r="F4883">
        <f t="shared" si="383"/>
        <v>758</v>
      </c>
      <c r="G4883">
        <f t="shared" si="384"/>
        <v>1.4909505844107329E-4</v>
      </c>
    </row>
    <row r="4884" spans="1:7" x14ac:dyDescent="0.2">
      <c r="A4884">
        <v>3256393</v>
      </c>
      <c r="B4884">
        <v>8287553</v>
      </c>
      <c r="C4884">
        <f t="shared" si="380"/>
        <v>3256.393</v>
      </c>
      <c r="D4884">
        <f t="shared" si="381"/>
        <v>1.6301229536533355</v>
      </c>
      <c r="E4884">
        <f t="shared" si="382"/>
        <v>0.66700000000000004</v>
      </c>
      <c r="F4884">
        <f t="shared" si="383"/>
        <v>287</v>
      </c>
      <c r="G4884">
        <f t="shared" si="384"/>
        <v>5.6451559066861279E-5</v>
      </c>
    </row>
    <row r="4885" spans="1:7" x14ac:dyDescent="0.2">
      <c r="A4885">
        <v>3257060</v>
      </c>
      <c r="B4885">
        <v>8287840</v>
      </c>
      <c r="C4885">
        <f t="shared" si="380"/>
        <v>3257.06</v>
      </c>
      <c r="D4885">
        <f t="shared" si="381"/>
        <v>1.6301794052124023</v>
      </c>
      <c r="E4885">
        <f t="shared" si="382"/>
        <v>0.66800000000000004</v>
      </c>
      <c r="F4885">
        <f t="shared" si="383"/>
        <v>-563</v>
      </c>
      <c r="G4885">
        <f t="shared" si="384"/>
        <v>-1.1073946952833147E-4</v>
      </c>
    </row>
    <row r="4886" spans="1:7" x14ac:dyDescent="0.2">
      <c r="A4886">
        <v>3257728</v>
      </c>
      <c r="B4886">
        <v>8287277</v>
      </c>
      <c r="C4886">
        <f t="shared" si="380"/>
        <v>3257.7280000000001</v>
      </c>
      <c r="D4886">
        <f t="shared" si="381"/>
        <v>1.630068665742874</v>
      </c>
      <c r="E4886">
        <f t="shared" si="382"/>
        <v>0.66600000000000004</v>
      </c>
      <c r="F4886">
        <f t="shared" si="383"/>
        <v>1171</v>
      </c>
      <c r="G4886">
        <f t="shared" si="384"/>
        <v>2.303302288055864E-4</v>
      </c>
    </row>
    <row r="4887" spans="1:7" x14ac:dyDescent="0.2">
      <c r="A4887">
        <v>3258394</v>
      </c>
      <c r="B4887">
        <v>8288448</v>
      </c>
      <c r="C4887">
        <f t="shared" si="380"/>
        <v>3258.3939999999998</v>
      </c>
      <c r="D4887">
        <f t="shared" si="381"/>
        <v>1.6302989959716796</v>
      </c>
      <c r="E4887">
        <f t="shared" si="382"/>
        <v>0.66700000000000004</v>
      </c>
      <c r="F4887">
        <f t="shared" si="383"/>
        <v>391</v>
      </c>
      <c r="G4887">
        <f t="shared" si="384"/>
        <v>7.6907873153730932E-5</v>
      </c>
    </row>
    <row r="4888" spans="1:7" x14ac:dyDescent="0.2">
      <c r="A4888">
        <v>3259061</v>
      </c>
      <c r="B4888">
        <v>8288839</v>
      </c>
      <c r="C4888">
        <f t="shared" si="380"/>
        <v>3259.0610000000001</v>
      </c>
      <c r="D4888">
        <f t="shared" si="381"/>
        <v>1.6303759038448333</v>
      </c>
      <c r="E4888">
        <f t="shared" si="382"/>
        <v>0.66700000000000004</v>
      </c>
      <c r="F4888">
        <f t="shared" si="383"/>
        <v>794</v>
      </c>
      <c r="G4888">
        <f t="shared" si="384"/>
        <v>1.5617609024043411E-4</v>
      </c>
    </row>
    <row r="4889" spans="1:7" x14ac:dyDescent="0.2">
      <c r="A4889">
        <v>3259728</v>
      </c>
      <c r="B4889">
        <v>8289633</v>
      </c>
      <c r="C4889">
        <f t="shared" si="380"/>
        <v>3259.7280000000001</v>
      </c>
      <c r="D4889">
        <f t="shared" si="381"/>
        <v>1.6305320799350738</v>
      </c>
      <c r="E4889">
        <f t="shared" si="382"/>
        <v>0.66700000000000004</v>
      </c>
      <c r="F4889">
        <f t="shared" si="383"/>
        <v>-1253</v>
      </c>
      <c r="G4889">
        <f t="shared" si="384"/>
        <v>-2.4645924568167388E-4</v>
      </c>
    </row>
    <row r="4890" spans="1:7" x14ac:dyDescent="0.2">
      <c r="A4890">
        <v>3260395</v>
      </c>
      <c r="B4890">
        <v>8288380</v>
      </c>
      <c r="C4890">
        <f t="shared" si="380"/>
        <v>3260.395</v>
      </c>
      <c r="D4890">
        <f t="shared" si="381"/>
        <v>1.6302856206893921</v>
      </c>
      <c r="E4890">
        <f t="shared" si="382"/>
        <v>0.66700000000000004</v>
      </c>
      <c r="F4890">
        <f t="shared" si="383"/>
        <v>-155</v>
      </c>
      <c r="G4890">
        <f t="shared" si="384"/>
        <v>-3.0487775802612305E-5</v>
      </c>
    </row>
    <row r="4891" spans="1:7" x14ac:dyDescent="0.2">
      <c r="A4891">
        <v>3261062</v>
      </c>
      <c r="B4891">
        <v>8288225</v>
      </c>
      <c r="C4891">
        <f t="shared" si="380"/>
        <v>3261.0619999999999</v>
      </c>
      <c r="D4891">
        <f t="shared" si="381"/>
        <v>1.6302551329135895</v>
      </c>
      <c r="E4891">
        <f t="shared" si="382"/>
        <v>0.66600000000000004</v>
      </c>
      <c r="F4891">
        <f t="shared" si="383"/>
        <v>-27</v>
      </c>
      <c r="G4891">
        <f t="shared" si="384"/>
        <v>-5.3107738495761225E-6</v>
      </c>
    </row>
    <row r="4892" spans="1:7" x14ac:dyDescent="0.2">
      <c r="A4892">
        <v>3261728</v>
      </c>
      <c r="B4892">
        <v>8288198</v>
      </c>
      <c r="C4892">
        <f t="shared" si="380"/>
        <v>3261.7280000000001</v>
      </c>
      <c r="D4892">
        <f t="shared" si="381"/>
        <v>1.6302498221397399</v>
      </c>
      <c r="E4892">
        <f t="shared" si="382"/>
        <v>0.66800000000000004</v>
      </c>
      <c r="F4892">
        <f t="shared" si="383"/>
        <v>-37</v>
      </c>
      <c r="G4892">
        <f t="shared" si="384"/>
        <v>-7.2777271271640132E-6</v>
      </c>
    </row>
    <row r="4893" spans="1:7" x14ac:dyDescent="0.2">
      <c r="A4893">
        <v>3262396</v>
      </c>
      <c r="B4893">
        <v>8288161</v>
      </c>
      <c r="C4893">
        <f t="shared" si="380"/>
        <v>3262.3960000000002</v>
      </c>
      <c r="D4893">
        <f t="shared" si="381"/>
        <v>1.6302425444126127</v>
      </c>
      <c r="E4893">
        <f t="shared" si="382"/>
        <v>0.66700000000000004</v>
      </c>
      <c r="F4893">
        <f t="shared" si="383"/>
        <v>-248</v>
      </c>
      <c r="G4893">
        <f t="shared" si="384"/>
        <v>-4.878044128409087E-5</v>
      </c>
    </row>
    <row r="4894" spans="1:7" x14ac:dyDescent="0.2">
      <c r="A4894">
        <v>3263063</v>
      </c>
      <c r="B4894">
        <v>8287913</v>
      </c>
      <c r="C4894">
        <f t="shared" si="380"/>
        <v>3263.0630000000001</v>
      </c>
      <c r="D4894">
        <f t="shared" si="381"/>
        <v>1.6301937639713286</v>
      </c>
      <c r="E4894">
        <f t="shared" si="382"/>
        <v>0.66600000000000004</v>
      </c>
      <c r="F4894">
        <f t="shared" si="383"/>
        <v>128</v>
      </c>
      <c r="G4894">
        <f t="shared" si="384"/>
        <v>2.5177001953036182E-5</v>
      </c>
    </row>
    <row r="4895" spans="1:7" x14ac:dyDescent="0.2">
      <c r="A4895">
        <v>3263729</v>
      </c>
      <c r="B4895">
        <v>8288041</v>
      </c>
      <c r="C4895">
        <f t="shared" si="380"/>
        <v>3263.7289999999998</v>
      </c>
      <c r="D4895">
        <f t="shared" si="381"/>
        <v>1.6302189409732817</v>
      </c>
      <c r="E4895">
        <f t="shared" si="382"/>
        <v>0.66800000000000004</v>
      </c>
      <c r="F4895">
        <f t="shared" si="383"/>
        <v>-344</v>
      </c>
      <c r="G4895">
        <f t="shared" si="384"/>
        <v>-6.7663192748979029E-5</v>
      </c>
    </row>
    <row r="4896" spans="1:7" x14ac:dyDescent="0.2">
      <c r="A4896">
        <v>3264397</v>
      </c>
      <c r="B4896">
        <v>8287697</v>
      </c>
      <c r="C4896">
        <f t="shared" si="380"/>
        <v>3264.3969999999999</v>
      </c>
      <c r="D4896">
        <f t="shared" si="381"/>
        <v>1.6301512777805327</v>
      </c>
      <c r="E4896">
        <f t="shared" si="382"/>
        <v>0.66600000000000004</v>
      </c>
      <c r="F4896">
        <f t="shared" si="383"/>
        <v>1122</v>
      </c>
      <c r="G4896">
        <f t="shared" si="384"/>
        <v>2.2069215774545015E-4</v>
      </c>
    </row>
    <row r="4897" spans="1:7" x14ac:dyDescent="0.2">
      <c r="A4897">
        <v>3265063</v>
      </c>
      <c r="B4897">
        <v>8288819</v>
      </c>
      <c r="C4897">
        <f t="shared" si="380"/>
        <v>3265.0630000000001</v>
      </c>
      <c r="D4897">
        <f t="shared" si="381"/>
        <v>1.6303719699382782</v>
      </c>
      <c r="E4897">
        <f t="shared" si="382"/>
        <v>0.66700000000000004</v>
      </c>
      <c r="F4897">
        <f t="shared" si="383"/>
        <v>-104</v>
      </c>
      <c r="G4897">
        <f t="shared" si="384"/>
        <v>-2.0456314086869654E-5</v>
      </c>
    </row>
    <row r="4898" spans="1:7" x14ac:dyDescent="0.2">
      <c r="A4898">
        <v>3265730</v>
      </c>
      <c r="B4898">
        <v>8288715</v>
      </c>
      <c r="C4898">
        <f t="shared" si="380"/>
        <v>3265.73</v>
      </c>
      <c r="D4898">
        <f t="shared" si="381"/>
        <v>1.6303515136241913</v>
      </c>
      <c r="E4898">
        <f t="shared" si="382"/>
        <v>0.66800000000000004</v>
      </c>
      <c r="F4898">
        <f t="shared" si="383"/>
        <v>-258</v>
      </c>
      <c r="G4898">
        <f t="shared" si="384"/>
        <v>-5.0747394561900805E-5</v>
      </c>
    </row>
    <row r="4899" spans="1:7" x14ac:dyDescent="0.2">
      <c r="A4899">
        <v>3266398</v>
      </c>
      <c r="B4899">
        <v>8288457</v>
      </c>
      <c r="C4899">
        <f t="shared" si="380"/>
        <v>3266.3980000000001</v>
      </c>
      <c r="D4899">
        <f t="shared" si="381"/>
        <v>1.6303007662296294</v>
      </c>
      <c r="E4899">
        <f t="shared" si="382"/>
        <v>0.66600000000000004</v>
      </c>
      <c r="F4899">
        <f t="shared" si="383"/>
        <v>-3</v>
      </c>
      <c r="G4899">
        <f t="shared" si="384"/>
        <v>-5.9008598318754935E-7</v>
      </c>
    </row>
    <row r="4900" spans="1:7" x14ac:dyDescent="0.2">
      <c r="A4900">
        <v>3267064</v>
      </c>
      <c r="B4900">
        <v>8288454</v>
      </c>
      <c r="C4900">
        <f t="shared" si="380"/>
        <v>3267.0639999999999</v>
      </c>
      <c r="D4900">
        <f t="shared" si="381"/>
        <v>1.6303001761436462</v>
      </c>
      <c r="E4900">
        <f t="shared" si="382"/>
        <v>0.66700000000000004</v>
      </c>
      <c r="F4900">
        <f t="shared" si="383"/>
        <v>437</v>
      </c>
      <c r="G4900">
        <f t="shared" si="384"/>
        <v>8.5955858230457594E-5</v>
      </c>
    </row>
    <row r="4901" spans="1:7" x14ac:dyDescent="0.2">
      <c r="A4901">
        <v>3267731</v>
      </c>
      <c r="B4901">
        <v>8288891</v>
      </c>
      <c r="C4901">
        <f t="shared" si="380"/>
        <v>3267.7310000000002</v>
      </c>
      <c r="D4901">
        <f t="shared" si="381"/>
        <v>1.6303861320018767</v>
      </c>
      <c r="E4901">
        <f t="shared" si="382"/>
        <v>0.66700000000000004</v>
      </c>
      <c r="F4901">
        <f t="shared" si="383"/>
        <v>-893</v>
      </c>
      <c r="G4901">
        <f t="shared" si="384"/>
        <v>-1.7564892768850981E-4</v>
      </c>
    </row>
    <row r="4902" spans="1:7" x14ac:dyDescent="0.2">
      <c r="A4902">
        <v>3268398</v>
      </c>
      <c r="B4902">
        <v>8287998</v>
      </c>
      <c r="C4902">
        <f t="shared" si="380"/>
        <v>3268.3980000000001</v>
      </c>
      <c r="D4902">
        <f t="shared" si="381"/>
        <v>1.6302104830741881</v>
      </c>
      <c r="E4902">
        <f t="shared" si="382"/>
        <v>0.66700000000000004</v>
      </c>
      <c r="F4902">
        <f t="shared" si="383"/>
        <v>-549</v>
      </c>
      <c r="G4902">
        <f t="shared" si="384"/>
        <v>-1.0798573493953079E-4</v>
      </c>
    </row>
    <row r="4903" spans="1:7" x14ac:dyDescent="0.2">
      <c r="A4903">
        <v>3269065</v>
      </c>
      <c r="B4903">
        <v>8287449</v>
      </c>
      <c r="C4903">
        <f t="shared" si="380"/>
        <v>3269.0650000000001</v>
      </c>
      <c r="D4903">
        <f t="shared" si="381"/>
        <v>1.6301024973392486</v>
      </c>
      <c r="E4903">
        <f t="shared" si="382"/>
        <v>0.66700000000000004</v>
      </c>
      <c r="F4903">
        <f t="shared" si="383"/>
        <v>358</v>
      </c>
      <c r="G4903">
        <f t="shared" si="384"/>
        <v>7.0416927337557667E-5</v>
      </c>
    </row>
    <row r="4904" spans="1:7" x14ac:dyDescent="0.2">
      <c r="A4904">
        <v>3269732</v>
      </c>
      <c r="B4904">
        <v>8287807</v>
      </c>
      <c r="C4904">
        <f t="shared" si="380"/>
        <v>3269.732</v>
      </c>
      <c r="D4904">
        <f t="shared" si="381"/>
        <v>1.6301729142665862</v>
      </c>
      <c r="E4904">
        <f t="shared" si="382"/>
        <v>0.66600000000000004</v>
      </c>
      <c r="F4904">
        <f t="shared" si="383"/>
        <v>868</v>
      </c>
      <c r="G4904">
        <f t="shared" si="384"/>
        <v>1.7073154449476213E-4</v>
      </c>
    </row>
    <row r="4905" spans="1:7" x14ac:dyDescent="0.2">
      <c r="A4905">
        <v>3270398</v>
      </c>
      <c r="B4905">
        <v>8288675</v>
      </c>
      <c r="C4905">
        <f t="shared" si="380"/>
        <v>3270.3980000000001</v>
      </c>
      <c r="D4905">
        <f t="shared" si="381"/>
        <v>1.6303436458110809</v>
      </c>
      <c r="E4905">
        <f t="shared" si="382"/>
        <v>0.66800000000000004</v>
      </c>
      <c r="F4905">
        <f t="shared" si="383"/>
        <v>-39</v>
      </c>
      <c r="G4905">
        <f t="shared" si="384"/>
        <v>-7.6711177827704091E-6</v>
      </c>
    </row>
    <row r="4906" spans="1:7" x14ac:dyDescent="0.2">
      <c r="A4906">
        <v>3271066</v>
      </c>
      <c r="B4906">
        <v>8288636</v>
      </c>
      <c r="C4906">
        <f t="shared" si="380"/>
        <v>3271.0659999999998</v>
      </c>
      <c r="D4906">
        <f t="shared" si="381"/>
        <v>1.6303359746932982</v>
      </c>
      <c r="E4906">
        <f t="shared" si="382"/>
        <v>0.66700000000000004</v>
      </c>
      <c r="F4906">
        <f t="shared" si="383"/>
        <v>-29</v>
      </c>
      <c r="G4906">
        <f t="shared" si="384"/>
        <v>-5.7041645049604739E-6</v>
      </c>
    </row>
    <row r="4907" spans="1:7" x14ac:dyDescent="0.2">
      <c r="A4907">
        <v>3271733</v>
      </c>
      <c r="B4907">
        <v>8288607</v>
      </c>
      <c r="C4907">
        <f t="shared" si="380"/>
        <v>3271.7330000000002</v>
      </c>
      <c r="D4907">
        <f t="shared" si="381"/>
        <v>1.6303302705287932</v>
      </c>
      <c r="E4907">
        <f t="shared" si="382"/>
        <v>0.66600000000000004</v>
      </c>
      <c r="F4907">
        <f t="shared" si="383"/>
        <v>-598</v>
      </c>
      <c r="G4907">
        <f t="shared" si="384"/>
        <v>-1.1762380599966704E-4</v>
      </c>
    </row>
    <row r="4908" spans="1:7" x14ac:dyDescent="0.2">
      <c r="A4908">
        <v>3272399</v>
      </c>
      <c r="B4908">
        <v>8288009</v>
      </c>
      <c r="C4908">
        <f t="shared" si="380"/>
        <v>3272.3989999999999</v>
      </c>
      <c r="D4908">
        <f t="shared" si="381"/>
        <v>1.6302126467227935</v>
      </c>
      <c r="E4908">
        <f t="shared" si="382"/>
        <v>0.66700000000000004</v>
      </c>
      <c r="F4908">
        <f t="shared" si="383"/>
        <v>1004</v>
      </c>
      <c r="G4908">
        <f t="shared" si="384"/>
        <v>1.9748210906977981E-4</v>
      </c>
    </row>
    <row r="4909" spans="1:7" x14ac:dyDescent="0.2">
      <c r="A4909">
        <v>3273066</v>
      </c>
      <c r="B4909">
        <v>8289013</v>
      </c>
      <c r="C4909">
        <f t="shared" si="380"/>
        <v>3273.0659999999998</v>
      </c>
      <c r="D4909">
        <f t="shared" si="381"/>
        <v>1.6304101288318633</v>
      </c>
      <c r="E4909">
        <f t="shared" si="382"/>
        <v>0.66800000000000004</v>
      </c>
      <c r="F4909">
        <f t="shared" si="383"/>
        <v>-45</v>
      </c>
      <c r="G4909">
        <f t="shared" si="384"/>
        <v>-8.8512897491455078E-6</v>
      </c>
    </row>
    <row r="4910" spans="1:7" x14ac:dyDescent="0.2">
      <c r="A4910">
        <v>3273734</v>
      </c>
      <c r="B4910">
        <v>8288968</v>
      </c>
      <c r="C4910">
        <f t="shared" si="380"/>
        <v>3273.7339999999999</v>
      </c>
      <c r="D4910">
        <f t="shared" si="381"/>
        <v>1.6304012775421142</v>
      </c>
      <c r="E4910">
        <f t="shared" si="382"/>
        <v>0.66600000000000004</v>
      </c>
      <c r="F4910">
        <f t="shared" si="383"/>
        <v>277</v>
      </c>
      <c r="G4910">
        <f t="shared" si="384"/>
        <v>5.4484605789273388E-5</v>
      </c>
    </row>
    <row r="4911" spans="1:7" x14ac:dyDescent="0.2">
      <c r="A4911">
        <v>3274400</v>
      </c>
      <c r="B4911">
        <v>8289245</v>
      </c>
      <c r="C4911">
        <f t="shared" si="380"/>
        <v>3274.4</v>
      </c>
      <c r="D4911">
        <f t="shared" si="381"/>
        <v>1.6304557621479034</v>
      </c>
      <c r="E4911">
        <f t="shared" si="382"/>
        <v>0.66700000000000004</v>
      </c>
      <c r="F4911">
        <f t="shared" si="383"/>
        <v>-426</v>
      </c>
      <c r="G4911">
        <f t="shared" si="384"/>
        <v>-8.379220962528855E-5</v>
      </c>
    </row>
    <row r="4912" spans="1:7" x14ac:dyDescent="0.2">
      <c r="A4912">
        <v>3275067</v>
      </c>
      <c r="B4912">
        <v>8288819</v>
      </c>
      <c r="C4912">
        <f t="shared" si="380"/>
        <v>3275.067</v>
      </c>
      <c r="D4912">
        <f t="shared" si="381"/>
        <v>1.6303719699382782</v>
      </c>
      <c r="E4912">
        <f t="shared" si="382"/>
        <v>0.66800000000000004</v>
      </c>
      <c r="F4912">
        <f t="shared" si="383"/>
        <v>385</v>
      </c>
      <c r="G4912">
        <f t="shared" si="384"/>
        <v>7.5727701187133789E-5</v>
      </c>
    </row>
    <row r="4913" spans="1:7" x14ac:dyDescent="0.2">
      <c r="A4913">
        <v>3275735</v>
      </c>
      <c r="B4913">
        <v>8289204</v>
      </c>
      <c r="C4913">
        <f t="shared" si="380"/>
        <v>3275.7350000000001</v>
      </c>
      <c r="D4913">
        <f t="shared" si="381"/>
        <v>1.6304476976394653</v>
      </c>
      <c r="E4913">
        <f t="shared" si="382"/>
        <v>0.66600000000000004</v>
      </c>
      <c r="F4913">
        <f t="shared" si="383"/>
        <v>606</v>
      </c>
      <c r="G4913">
        <f t="shared" si="384"/>
        <v>1.1919736862187058E-4</v>
      </c>
    </row>
    <row r="4914" spans="1:7" x14ac:dyDescent="0.2">
      <c r="A4914">
        <v>3276401</v>
      </c>
      <c r="B4914">
        <v>8289810</v>
      </c>
      <c r="C4914">
        <f t="shared" si="380"/>
        <v>3276.4009999999998</v>
      </c>
      <c r="D4914">
        <f t="shared" si="381"/>
        <v>1.6305668950080872</v>
      </c>
      <c r="E4914">
        <f t="shared" si="382"/>
        <v>0.66700000000000004</v>
      </c>
      <c r="F4914">
        <f t="shared" si="383"/>
        <v>-1437</v>
      </c>
      <c r="G4914">
        <f t="shared" si="384"/>
        <v>-2.826511859894687E-4</v>
      </c>
    </row>
    <row r="4915" spans="1:7" x14ac:dyDescent="0.2">
      <c r="A4915">
        <v>3277068</v>
      </c>
      <c r="B4915">
        <v>8288373</v>
      </c>
      <c r="C4915">
        <f t="shared" si="380"/>
        <v>3277.0680000000002</v>
      </c>
      <c r="D4915">
        <f t="shared" si="381"/>
        <v>1.6302842438220977</v>
      </c>
      <c r="E4915">
        <f t="shared" si="382"/>
        <v>0.66600000000000004</v>
      </c>
      <c r="F4915">
        <f t="shared" si="383"/>
        <v>882</v>
      </c>
      <c r="G4915">
        <f t="shared" si="384"/>
        <v>1.7348527908334077E-4</v>
      </c>
    </row>
    <row r="4916" spans="1:7" x14ac:dyDescent="0.2">
      <c r="A4916">
        <v>3277734</v>
      </c>
      <c r="B4916">
        <v>8289255</v>
      </c>
      <c r="C4916">
        <f t="shared" si="380"/>
        <v>3277.7339999999999</v>
      </c>
      <c r="D4916">
        <f t="shared" si="381"/>
        <v>1.630457729101181</v>
      </c>
      <c r="E4916">
        <f t="shared" si="382"/>
        <v>0.66800000000000004</v>
      </c>
      <c r="F4916">
        <f t="shared" si="383"/>
        <v>-180</v>
      </c>
      <c r="G4916">
        <f t="shared" si="384"/>
        <v>-3.5405158996582031E-5</v>
      </c>
    </row>
    <row r="4917" spans="1:7" x14ac:dyDescent="0.2">
      <c r="A4917">
        <v>3278402</v>
      </c>
      <c r="B4917">
        <v>8289075</v>
      </c>
      <c r="C4917">
        <f t="shared" si="380"/>
        <v>3278.402</v>
      </c>
      <c r="D4917">
        <f t="shared" si="381"/>
        <v>1.6304223239421844</v>
      </c>
      <c r="E4917">
        <f t="shared" si="382"/>
        <v>0.66700000000000004</v>
      </c>
      <c r="F4917">
        <f t="shared" si="383"/>
        <v>-1463</v>
      </c>
      <c r="G4917">
        <f t="shared" si="384"/>
        <v>-2.8776526451124163E-4</v>
      </c>
    </row>
    <row r="4918" spans="1:7" x14ac:dyDescent="0.2">
      <c r="A4918">
        <v>3279069</v>
      </c>
      <c r="B4918">
        <v>8287612</v>
      </c>
      <c r="C4918">
        <f t="shared" si="380"/>
        <v>3279.069</v>
      </c>
      <c r="D4918">
        <f t="shared" si="381"/>
        <v>1.6301345586776732</v>
      </c>
      <c r="E4918">
        <f t="shared" si="382"/>
        <v>0.66600000000000004</v>
      </c>
      <c r="F4918">
        <f t="shared" si="383"/>
        <v>-100</v>
      </c>
      <c r="G4918">
        <f t="shared" si="384"/>
        <v>-1.9669532775878906E-5</v>
      </c>
    </row>
    <row r="4919" spans="1:7" x14ac:dyDescent="0.2">
      <c r="A4919">
        <v>3279735</v>
      </c>
      <c r="B4919">
        <v>8287512</v>
      </c>
      <c r="C4919">
        <f t="shared" si="380"/>
        <v>3279.7350000000001</v>
      </c>
      <c r="D4919">
        <f t="shared" si="381"/>
        <v>1.6301148891448973</v>
      </c>
      <c r="E4919">
        <f t="shared" si="382"/>
        <v>0.66800000000000004</v>
      </c>
      <c r="F4919">
        <f t="shared" si="383"/>
        <v>986</v>
      </c>
      <c r="G4919">
        <f t="shared" si="384"/>
        <v>1.9394159317021042E-4</v>
      </c>
    </row>
    <row r="4920" spans="1:7" x14ac:dyDescent="0.2">
      <c r="A4920">
        <v>3280403</v>
      </c>
      <c r="B4920">
        <v>8288498</v>
      </c>
      <c r="C4920">
        <f t="shared" si="380"/>
        <v>3280.4029999999998</v>
      </c>
      <c r="D4920">
        <f t="shared" si="381"/>
        <v>1.6303088307380675</v>
      </c>
      <c r="E4920">
        <f t="shared" si="382"/>
        <v>0.66700000000000004</v>
      </c>
      <c r="F4920">
        <f t="shared" si="383"/>
        <v>309</v>
      </c>
      <c r="G4920">
        <f t="shared" si="384"/>
        <v>6.0778856277421411E-5</v>
      </c>
    </row>
    <row r="4921" spans="1:7" x14ac:dyDescent="0.2">
      <c r="A4921">
        <v>3281070</v>
      </c>
      <c r="B4921">
        <v>8288807</v>
      </c>
      <c r="C4921">
        <f t="shared" si="380"/>
        <v>3281.07</v>
      </c>
      <c r="D4921">
        <f t="shared" si="381"/>
        <v>1.630369609594345</v>
      </c>
      <c r="E4921">
        <f t="shared" si="382"/>
        <v>0.66600000000000004</v>
      </c>
      <c r="F4921">
        <f t="shared" si="383"/>
        <v>-123</v>
      </c>
      <c r="G4921">
        <f t="shared" si="384"/>
        <v>-2.4193525314242237E-5</v>
      </c>
    </row>
    <row r="4922" spans="1:7" x14ac:dyDescent="0.2">
      <c r="A4922">
        <v>3281736</v>
      </c>
      <c r="B4922">
        <v>8288684</v>
      </c>
      <c r="C4922">
        <f t="shared" si="380"/>
        <v>3281.7359999999999</v>
      </c>
      <c r="D4922">
        <f t="shared" si="381"/>
        <v>1.6303454160690307</v>
      </c>
      <c r="E4922">
        <f t="shared" si="382"/>
        <v>0.66700000000000004</v>
      </c>
      <c r="F4922">
        <f t="shared" si="383"/>
        <v>3</v>
      </c>
      <c r="G4922">
        <f t="shared" si="384"/>
        <v>5.9008598318754935E-7</v>
      </c>
    </row>
    <row r="4923" spans="1:7" x14ac:dyDescent="0.2">
      <c r="A4923">
        <v>3282403</v>
      </c>
      <c r="B4923">
        <v>8288687</v>
      </c>
      <c r="C4923">
        <f t="shared" si="380"/>
        <v>3282.4029999999998</v>
      </c>
      <c r="D4923">
        <f t="shared" si="381"/>
        <v>1.6303460061550139</v>
      </c>
      <c r="E4923">
        <f t="shared" si="382"/>
        <v>0.66700000000000004</v>
      </c>
      <c r="F4923">
        <f t="shared" si="383"/>
        <v>-379</v>
      </c>
      <c r="G4923">
        <f t="shared" si="384"/>
        <v>-7.4547529220536646E-5</v>
      </c>
    </row>
    <row r="4924" spans="1:7" x14ac:dyDescent="0.2">
      <c r="A4924">
        <v>3283070</v>
      </c>
      <c r="B4924">
        <v>8288308</v>
      </c>
      <c r="C4924">
        <f t="shared" si="380"/>
        <v>3283.07</v>
      </c>
      <c r="D4924">
        <f t="shared" si="381"/>
        <v>1.6302714586257934</v>
      </c>
      <c r="E4924">
        <f t="shared" si="382"/>
        <v>0.66700000000000004</v>
      </c>
      <c r="F4924">
        <f t="shared" si="383"/>
        <v>44</v>
      </c>
      <c r="G4924">
        <f t="shared" si="384"/>
        <v>8.6545944213423098E-6</v>
      </c>
    </row>
    <row r="4925" spans="1:7" x14ac:dyDescent="0.2">
      <c r="A4925">
        <v>3283737</v>
      </c>
      <c r="B4925">
        <v>8288352</v>
      </c>
      <c r="C4925">
        <f t="shared" si="380"/>
        <v>3283.7370000000001</v>
      </c>
      <c r="D4925">
        <f t="shared" si="381"/>
        <v>1.6302801132202147</v>
      </c>
      <c r="E4925">
        <f t="shared" si="382"/>
        <v>0.66700000000000004</v>
      </c>
      <c r="F4925">
        <f t="shared" si="383"/>
        <v>1000</v>
      </c>
      <c r="G4925">
        <f t="shared" si="384"/>
        <v>1.9669532775878906E-4</v>
      </c>
    </row>
    <row r="4926" spans="1:7" x14ac:dyDescent="0.2">
      <c r="A4926">
        <v>3284404</v>
      </c>
      <c r="B4926">
        <v>8289352</v>
      </c>
      <c r="C4926">
        <f t="shared" si="380"/>
        <v>3284.404</v>
      </c>
      <c r="D4926">
        <f t="shared" si="381"/>
        <v>1.6304768085479735</v>
      </c>
      <c r="E4926">
        <f t="shared" si="382"/>
        <v>0.66700000000000004</v>
      </c>
      <c r="F4926">
        <f t="shared" si="383"/>
        <v>-467</v>
      </c>
      <c r="G4926">
        <f t="shared" si="384"/>
        <v>-9.1856718063221265E-5</v>
      </c>
    </row>
    <row r="4927" spans="1:7" x14ac:dyDescent="0.2">
      <c r="A4927">
        <v>3285071</v>
      </c>
      <c r="B4927">
        <v>8288885</v>
      </c>
      <c r="C4927">
        <f t="shared" si="380"/>
        <v>3285.0709999999999</v>
      </c>
      <c r="D4927">
        <f t="shared" si="381"/>
        <v>1.6303849518299103</v>
      </c>
      <c r="E4927">
        <f t="shared" si="382"/>
        <v>0.66700000000000004</v>
      </c>
      <c r="F4927">
        <f t="shared" si="383"/>
        <v>84</v>
      </c>
      <c r="G4927">
        <f t="shared" si="384"/>
        <v>1.6522407531693872E-5</v>
      </c>
    </row>
    <row r="4928" spans="1:7" x14ac:dyDescent="0.2">
      <c r="A4928">
        <v>3285738</v>
      </c>
      <c r="B4928">
        <v>8288969</v>
      </c>
      <c r="C4928">
        <f t="shared" si="380"/>
        <v>3285.7379999999998</v>
      </c>
      <c r="D4928">
        <f t="shared" si="381"/>
        <v>1.630401474237442</v>
      </c>
      <c r="E4928">
        <f t="shared" si="382"/>
        <v>0.66700000000000004</v>
      </c>
      <c r="F4928">
        <f t="shared" si="383"/>
        <v>-287</v>
      </c>
      <c r="G4928">
        <f t="shared" si="384"/>
        <v>-5.6451559066861279E-5</v>
      </c>
    </row>
    <row r="4929" spans="1:7" x14ac:dyDescent="0.2">
      <c r="A4929">
        <v>3286405</v>
      </c>
      <c r="B4929">
        <v>8288682</v>
      </c>
      <c r="C4929">
        <f t="shared" si="380"/>
        <v>3286.4050000000002</v>
      </c>
      <c r="D4929">
        <f t="shared" si="381"/>
        <v>1.6303450226783751</v>
      </c>
      <c r="E4929">
        <f t="shared" si="382"/>
        <v>0.66600000000000004</v>
      </c>
      <c r="F4929">
        <f t="shared" si="383"/>
        <v>-646</v>
      </c>
      <c r="G4929">
        <f t="shared" si="384"/>
        <v>-1.2706518173222214E-4</v>
      </c>
    </row>
    <row r="4930" spans="1:7" x14ac:dyDescent="0.2">
      <c r="A4930">
        <v>3287071</v>
      </c>
      <c r="B4930">
        <v>8288036</v>
      </c>
      <c r="C4930">
        <f t="shared" si="380"/>
        <v>3287.0709999999999</v>
      </c>
      <c r="D4930">
        <f t="shared" si="381"/>
        <v>1.6302179574966429</v>
      </c>
      <c r="E4930">
        <f t="shared" si="382"/>
        <v>0.66800000000000004</v>
      </c>
      <c r="F4930">
        <f t="shared" si="383"/>
        <v>-122</v>
      </c>
      <c r="G4930">
        <f t="shared" si="384"/>
        <v>-2.3996829986439039E-5</v>
      </c>
    </row>
    <row r="4931" spans="1:7" x14ac:dyDescent="0.2">
      <c r="A4931">
        <v>3287739</v>
      </c>
      <c r="B4931">
        <v>8287914</v>
      </c>
      <c r="C4931">
        <f t="shared" ref="C4931:C4994" si="385">A4931/1000</f>
        <v>3287.739</v>
      </c>
      <c r="D4931">
        <f t="shared" ref="D4931:D4994" si="386">B4931*(3.3/(2^24))</f>
        <v>1.6301939606666564</v>
      </c>
      <c r="E4931">
        <f t="shared" ref="E4931:E4994" si="387">(A4932-A4931)/1000</f>
        <v>0.66700000000000004</v>
      </c>
      <c r="F4931">
        <f t="shared" ref="F4931:F4994" si="388">B4932-B4931</f>
        <v>-595</v>
      </c>
      <c r="G4931">
        <f t="shared" ref="G4931:G4994" si="389">D4932-D4931</f>
        <v>-1.1703372001647949E-4</v>
      </c>
    </row>
    <row r="4932" spans="1:7" x14ac:dyDescent="0.2">
      <c r="A4932">
        <v>3288406</v>
      </c>
      <c r="B4932">
        <v>8287319</v>
      </c>
      <c r="C4932">
        <f t="shared" si="385"/>
        <v>3288.4059999999999</v>
      </c>
      <c r="D4932">
        <f t="shared" si="386"/>
        <v>1.63007692694664</v>
      </c>
      <c r="E4932">
        <f t="shared" si="387"/>
        <v>0.66600000000000004</v>
      </c>
      <c r="F4932">
        <f t="shared" si="388"/>
        <v>-510</v>
      </c>
      <c r="G4932">
        <f t="shared" si="389"/>
        <v>-1.0031461715698242E-4</v>
      </c>
    </row>
    <row r="4933" spans="1:7" x14ac:dyDescent="0.2">
      <c r="A4933">
        <v>3289072</v>
      </c>
      <c r="B4933">
        <v>8286809</v>
      </c>
      <c r="C4933">
        <f t="shared" si="385"/>
        <v>3289.0720000000001</v>
      </c>
      <c r="D4933">
        <f t="shared" si="386"/>
        <v>1.629976612329483</v>
      </c>
      <c r="E4933">
        <f t="shared" si="387"/>
        <v>0.66800000000000004</v>
      </c>
      <c r="F4933">
        <f t="shared" si="388"/>
        <v>68</v>
      </c>
      <c r="G4933">
        <f t="shared" si="389"/>
        <v>1.3375282287508838E-5</v>
      </c>
    </row>
    <row r="4934" spans="1:7" x14ac:dyDescent="0.2">
      <c r="A4934">
        <v>3289740</v>
      </c>
      <c r="B4934">
        <v>8286877</v>
      </c>
      <c r="C4934">
        <f t="shared" si="385"/>
        <v>3289.74</v>
      </c>
      <c r="D4934">
        <f t="shared" si="386"/>
        <v>1.6299899876117705</v>
      </c>
      <c r="E4934">
        <f t="shared" si="387"/>
        <v>0.66600000000000004</v>
      </c>
      <c r="F4934">
        <f t="shared" si="388"/>
        <v>962</v>
      </c>
      <c r="G4934">
        <f t="shared" si="389"/>
        <v>1.892209053040439E-4</v>
      </c>
    </row>
    <row r="4935" spans="1:7" x14ac:dyDescent="0.2">
      <c r="A4935">
        <v>3290406</v>
      </c>
      <c r="B4935">
        <v>8287839</v>
      </c>
      <c r="C4935">
        <f t="shared" si="385"/>
        <v>3290.4059999999999</v>
      </c>
      <c r="D4935">
        <f t="shared" si="386"/>
        <v>1.6301792085170745</v>
      </c>
      <c r="E4935">
        <f t="shared" si="387"/>
        <v>0.66700000000000004</v>
      </c>
      <c r="F4935">
        <f t="shared" si="388"/>
        <v>187</v>
      </c>
      <c r="G4935">
        <f t="shared" si="389"/>
        <v>3.6782026290760328E-5</v>
      </c>
    </row>
    <row r="4936" spans="1:7" x14ac:dyDescent="0.2">
      <c r="A4936">
        <v>3291073</v>
      </c>
      <c r="B4936">
        <v>8288026</v>
      </c>
      <c r="C4936">
        <f t="shared" si="385"/>
        <v>3291.0729999999999</v>
      </c>
      <c r="D4936">
        <f t="shared" si="386"/>
        <v>1.6302159905433653</v>
      </c>
      <c r="E4936">
        <f t="shared" si="387"/>
        <v>0.66800000000000004</v>
      </c>
      <c r="F4936">
        <f t="shared" si="388"/>
        <v>-249</v>
      </c>
      <c r="G4936">
        <f t="shared" si="389"/>
        <v>-4.8977136611894068E-5</v>
      </c>
    </row>
    <row r="4937" spans="1:7" x14ac:dyDescent="0.2">
      <c r="A4937">
        <v>3291741</v>
      </c>
      <c r="B4937">
        <v>8287777</v>
      </c>
      <c r="C4937">
        <f t="shared" si="385"/>
        <v>3291.741</v>
      </c>
      <c r="D4937">
        <f t="shared" si="386"/>
        <v>1.6301670134067534</v>
      </c>
      <c r="E4937">
        <f t="shared" si="387"/>
        <v>0.66600000000000004</v>
      </c>
      <c r="F4937">
        <f t="shared" si="388"/>
        <v>752</v>
      </c>
      <c r="G4937">
        <f t="shared" si="389"/>
        <v>1.4791488647469819E-4</v>
      </c>
    </row>
    <row r="4938" spans="1:7" x14ac:dyDescent="0.2">
      <c r="A4938">
        <v>3292407</v>
      </c>
      <c r="B4938">
        <v>8288529</v>
      </c>
      <c r="C4938">
        <f t="shared" si="385"/>
        <v>3292.4070000000002</v>
      </c>
      <c r="D4938">
        <f t="shared" si="386"/>
        <v>1.6303149282932281</v>
      </c>
      <c r="E4938">
        <f t="shared" si="387"/>
        <v>0.66700000000000004</v>
      </c>
      <c r="F4938">
        <f t="shared" si="388"/>
        <v>-430</v>
      </c>
      <c r="G4938">
        <f t="shared" si="389"/>
        <v>-8.4578990936279297E-5</v>
      </c>
    </row>
    <row r="4939" spans="1:7" x14ac:dyDescent="0.2">
      <c r="A4939">
        <v>3293074</v>
      </c>
      <c r="B4939">
        <v>8288099</v>
      </c>
      <c r="C4939">
        <f t="shared" si="385"/>
        <v>3293.0740000000001</v>
      </c>
      <c r="D4939">
        <f t="shared" si="386"/>
        <v>1.6302303493022918</v>
      </c>
      <c r="E4939">
        <f t="shared" si="387"/>
        <v>0.66700000000000004</v>
      </c>
      <c r="F4939">
        <f t="shared" si="388"/>
        <v>-175</v>
      </c>
      <c r="G4939">
        <f t="shared" si="389"/>
        <v>-3.4421682357788086E-5</v>
      </c>
    </row>
    <row r="4940" spans="1:7" x14ac:dyDescent="0.2">
      <c r="A4940">
        <v>3293741</v>
      </c>
      <c r="B4940">
        <v>8287924</v>
      </c>
      <c r="C4940">
        <f t="shared" si="385"/>
        <v>3293.741</v>
      </c>
      <c r="D4940">
        <f t="shared" si="386"/>
        <v>1.630195927619934</v>
      </c>
      <c r="E4940">
        <f t="shared" si="387"/>
        <v>0.66700000000000004</v>
      </c>
      <c r="F4940">
        <f t="shared" si="388"/>
        <v>625</v>
      </c>
      <c r="G4940">
        <f t="shared" si="389"/>
        <v>1.2293457984924316E-4</v>
      </c>
    </row>
    <row r="4941" spans="1:7" x14ac:dyDescent="0.2">
      <c r="A4941">
        <v>3294408</v>
      </c>
      <c r="B4941">
        <v>8288549</v>
      </c>
      <c r="C4941">
        <f t="shared" si="385"/>
        <v>3294.4079999999999</v>
      </c>
      <c r="D4941">
        <f t="shared" si="386"/>
        <v>1.6303188621997833</v>
      </c>
      <c r="E4941">
        <f t="shared" si="387"/>
        <v>0.66700000000000004</v>
      </c>
      <c r="F4941">
        <f t="shared" si="388"/>
        <v>-274</v>
      </c>
      <c r="G4941">
        <f t="shared" si="389"/>
        <v>-5.3894519805863794E-5</v>
      </c>
    </row>
    <row r="4942" spans="1:7" x14ac:dyDescent="0.2">
      <c r="A4942">
        <v>3295075</v>
      </c>
      <c r="B4942">
        <v>8288275</v>
      </c>
      <c r="C4942">
        <f t="shared" si="385"/>
        <v>3295.0749999999998</v>
      </c>
      <c r="D4942">
        <f t="shared" si="386"/>
        <v>1.6302649676799774</v>
      </c>
      <c r="E4942">
        <f t="shared" si="387"/>
        <v>0.66600000000000004</v>
      </c>
      <c r="F4942">
        <f t="shared" si="388"/>
        <v>1619</v>
      </c>
      <c r="G4942">
        <f t="shared" si="389"/>
        <v>3.1844973564143508E-4</v>
      </c>
    </row>
    <row r="4943" spans="1:7" x14ac:dyDescent="0.2">
      <c r="A4943">
        <v>3295741</v>
      </c>
      <c r="B4943">
        <v>8289894</v>
      </c>
      <c r="C4943">
        <f t="shared" si="385"/>
        <v>3295.741</v>
      </c>
      <c r="D4943">
        <f t="shared" si="386"/>
        <v>1.6305834174156189</v>
      </c>
      <c r="E4943">
        <f t="shared" si="387"/>
        <v>0.66800000000000004</v>
      </c>
      <c r="F4943">
        <f t="shared" si="388"/>
        <v>-416</v>
      </c>
      <c r="G4943">
        <f t="shared" si="389"/>
        <v>-8.1825256347700659E-5</v>
      </c>
    </row>
    <row r="4944" spans="1:7" x14ac:dyDescent="0.2">
      <c r="A4944">
        <v>3296409</v>
      </c>
      <c r="B4944">
        <v>8289478</v>
      </c>
      <c r="C4944">
        <f t="shared" si="385"/>
        <v>3296.4090000000001</v>
      </c>
      <c r="D4944">
        <f t="shared" si="386"/>
        <v>1.6305015921592712</v>
      </c>
      <c r="E4944">
        <f t="shared" si="387"/>
        <v>0.66700000000000004</v>
      </c>
      <c r="F4944">
        <f t="shared" si="388"/>
        <v>-555</v>
      </c>
      <c r="G4944">
        <f t="shared" si="389"/>
        <v>-1.0916590690612793E-4</v>
      </c>
    </row>
    <row r="4945" spans="1:7" x14ac:dyDescent="0.2">
      <c r="A4945">
        <v>3297076</v>
      </c>
      <c r="B4945">
        <v>8288923</v>
      </c>
      <c r="C4945">
        <f t="shared" si="385"/>
        <v>3297.076</v>
      </c>
      <c r="D4945">
        <f t="shared" si="386"/>
        <v>1.630392426252365</v>
      </c>
      <c r="E4945">
        <f t="shared" si="387"/>
        <v>0.66600000000000004</v>
      </c>
      <c r="F4945">
        <f t="shared" si="388"/>
        <v>98</v>
      </c>
      <c r="G4945">
        <f t="shared" si="389"/>
        <v>1.927614212027251E-5</v>
      </c>
    </row>
    <row r="4946" spans="1:7" x14ac:dyDescent="0.2">
      <c r="A4946">
        <v>3297742</v>
      </c>
      <c r="B4946">
        <v>8289021</v>
      </c>
      <c r="C4946">
        <f t="shared" si="385"/>
        <v>3297.7420000000002</v>
      </c>
      <c r="D4946">
        <f t="shared" si="386"/>
        <v>1.6304117023944853</v>
      </c>
      <c r="E4946">
        <f t="shared" si="387"/>
        <v>0.66700000000000004</v>
      </c>
      <c r="F4946">
        <f t="shared" si="388"/>
        <v>-587</v>
      </c>
      <c r="G4946">
        <f t="shared" si="389"/>
        <v>-1.1546015739427595E-4</v>
      </c>
    </row>
    <row r="4947" spans="1:7" x14ac:dyDescent="0.2">
      <c r="A4947">
        <v>3298409</v>
      </c>
      <c r="B4947">
        <v>8288434</v>
      </c>
      <c r="C4947">
        <f t="shared" si="385"/>
        <v>3298.4090000000001</v>
      </c>
      <c r="D4947">
        <f t="shared" si="386"/>
        <v>1.630296242237091</v>
      </c>
      <c r="E4947">
        <f t="shared" si="387"/>
        <v>0.66800000000000004</v>
      </c>
      <c r="F4947">
        <f t="shared" si="388"/>
        <v>128</v>
      </c>
      <c r="G4947">
        <f t="shared" si="389"/>
        <v>2.5177001953036182E-5</v>
      </c>
    </row>
    <row r="4948" spans="1:7" x14ac:dyDescent="0.2">
      <c r="A4948">
        <v>3299077</v>
      </c>
      <c r="B4948">
        <v>8288562</v>
      </c>
      <c r="C4948">
        <f t="shared" si="385"/>
        <v>3299.0770000000002</v>
      </c>
      <c r="D4948">
        <f t="shared" si="386"/>
        <v>1.6303214192390441</v>
      </c>
      <c r="E4948">
        <f t="shared" si="387"/>
        <v>0.66600000000000004</v>
      </c>
      <c r="F4948">
        <f t="shared" si="388"/>
        <v>1308</v>
      </c>
      <c r="G4948">
        <f t="shared" si="389"/>
        <v>2.5727748870862932E-4</v>
      </c>
    </row>
    <row r="4949" spans="1:7" x14ac:dyDescent="0.2">
      <c r="A4949">
        <v>3299743</v>
      </c>
      <c r="B4949">
        <v>8289870</v>
      </c>
      <c r="C4949">
        <f t="shared" si="385"/>
        <v>3299.7429999999999</v>
      </c>
      <c r="D4949">
        <f t="shared" si="386"/>
        <v>1.6305786967277527</v>
      </c>
      <c r="E4949">
        <f t="shared" si="387"/>
        <v>0.66700000000000004</v>
      </c>
      <c r="F4949">
        <f t="shared" si="388"/>
        <v>-1259</v>
      </c>
      <c r="G4949">
        <f t="shared" si="389"/>
        <v>-2.4763941764849307E-4</v>
      </c>
    </row>
    <row r="4950" spans="1:7" x14ac:dyDescent="0.2">
      <c r="A4950">
        <v>3300410</v>
      </c>
      <c r="B4950">
        <v>8288611</v>
      </c>
      <c r="C4950">
        <f t="shared" si="385"/>
        <v>3300.41</v>
      </c>
      <c r="D4950">
        <f t="shared" si="386"/>
        <v>1.6303310573101042</v>
      </c>
      <c r="E4950">
        <f t="shared" si="387"/>
        <v>0.66800000000000004</v>
      </c>
      <c r="F4950">
        <f t="shared" si="388"/>
        <v>334</v>
      </c>
      <c r="G4950">
        <f t="shared" si="389"/>
        <v>6.5696239471613183E-5</v>
      </c>
    </row>
    <row r="4951" spans="1:7" x14ac:dyDescent="0.2">
      <c r="A4951">
        <v>3301078</v>
      </c>
      <c r="B4951">
        <v>8288945</v>
      </c>
      <c r="C4951">
        <f t="shared" si="385"/>
        <v>3301.078</v>
      </c>
      <c r="D4951">
        <f t="shared" si="386"/>
        <v>1.6303967535495758</v>
      </c>
      <c r="E4951">
        <f t="shared" si="387"/>
        <v>0.66600000000000004</v>
      </c>
      <c r="F4951">
        <f t="shared" si="388"/>
        <v>764</v>
      </c>
      <c r="G4951">
        <f t="shared" si="389"/>
        <v>1.5027523040767043E-4</v>
      </c>
    </row>
    <row r="4952" spans="1:7" x14ac:dyDescent="0.2">
      <c r="A4952">
        <v>3301744</v>
      </c>
      <c r="B4952">
        <v>8289709</v>
      </c>
      <c r="C4952">
        <f t="shared" si="385"/>
        <v>3301.7440000000001</v>
      </c>
      <c r="D4952">
        <f t="shared" si="386"/>
        <v>1.6305470287799835</v>
      </c>
      <c r="E4952">
        <f t="shared" si="387"/>
        <v>0.66700000000000004</v>
      </c>
      <c r="F4952">
        <f t="shared" si="388"/>
        <v>-51</v>
      </c>
      <c r="G4952">
        <f t="shared" si="389"/>
        <v>-1.0031461715742651E-5</v>
      </c>
    </row>
    <row r="4953" spans="1:7" x14ac:dyDescent="0.2">
      <c r="A4953">
        <v>3302411</v>
      </c>
      <c r="B4953">
        <v>8289658</v>
      </c>
      <c r="C4953">
        <f t="shared" si="385"/>
        <v>3302.4110000000001</v>
      </c>
      <c r="D4953">
        <f t="shared" si="386"/>
        <v>1.6305369973182677</v>
      </c>
      <c r="E4953">
        <f t="shared" si="387"/>
        <v>0.66600000000000004</v>
      </c>
      <c r="F4953">
        <f t="shared" si="388"/>
        <v>-630</v>
      </c>
      <c r="G4953">
        <f t="shared" si="389"/>
        <v>-1.2391805648803711E-4</v>
      </c>
    </row>
    <row r="4954" spans="1:7" x14ac:dyDescent="0.2">
      <c r="A4954">
        <v>3303077</v>
      </c>
      <c r="B4954">
        <v>8289028</v>
      </c>
      <c r="C4954">
        <f t="shared" si="385"/>
        <v>3303.0770000000002</v>
      </c>
      <c r="D4954">
        <f t="shared" si="386"/>
        <v>1.6304130792617797</v>
      </c>
      <c r="E4954">
        <f t="shared" si="387"/>
        <v>0.66800000000000004</v>
      </c>
      <c r="F4954">
        <f t="shared" si="388"/>
        <v>-570</v>
      </c>
      <c r="G4954">
        <f t="shared" si="389"/>
        <v>-1.1211633682250977E-4</v>
      </c>
    </row>
    <row r="4955" spans="1:7" x14ac:dyDescent="0.2">
      <c r="A4955">
        <v>3303745</v>
      </c>
      <c r="B4955">
        <v>8288458</v>
      </c>
      <c r="C4955">
        <f t="shared" si="385"/>
        <v>3303.7449999999999</v>
      </c>
      <c r="D4955">
        <f t="shared" si="386"/>
        <v>1.6303009629249572</v>
      </c>
      <c r="E4955">
        <f t="shared" si="387"/>
        <v>0.66700000000000004</v>
      </c>
      <c r="F4955">
        <f t="shared" si="388"/>
        <v>104</v>
      </c>
      <c r="G4955">
        <f t="shared" si="389"/>
        <v>2.0456314086869654E-5</v>
      </c>
    </row>
    <row r="4956" spans="1:7" x14ac:dyDescent="0.2">
      <c r="A4956">
        <v>3304412</v>
      </c>
      <c r="B4956">
        <v>8288562</v>
      </c>
      <c r="C4956">
        <f t="shared" si="385"/>
        <v>3304.4119999999998</v>
      </c>
      <c r="D4956">
        <f t="shared" si="386"/>
        <v>1.6303214192390441</v>
      </c>
      <c r="E4956">
        <f t="shared" si="387"/>
        <v>0.66600000000000004</v>
      </c>
      <c r="F4956">
        <f t="shared" si="388"/>
        <v>-849</v>
      </c>
      <c r="G4956">
        <f t="shared" si="389"/>
        <v>-1.6699433326716751E-4</v>
      </c>
    </row>
    <row r="4957" spans="1:7" x14ac:dyDescent="0.2">
      <c r="A4957">
        <v>3305078</v>
      </c>
      <c r="B4957">
        <v>8287713</v>
      </c>
      <c r="C4957">
        <f t="shared" si="385"/>
        <v>3305.078</v>
      </c>
      <c r="D4957">
        <f t="shared" si="386"/>
        <v>1.6301544249057769</v>
      </c>
      <c r="E4957">
        <f t="shared" si="387"/>
        <v>0.66800000000000004</v>
      </c>
      <c r="F4957">
        <f t="shared" si="388"/>
        <v>-369</v>
      </c>
      <c r="G4957">
        <f t="shared" si="389"/>
        <v>-7.2580575942948755E-5</v>
      </c>
    </row>
    <row r="4958" spans="1:7" x14ac:dyDescent="0.2">
      <c r="A4958">
        <v>3305746</v>
      </c>
      <c r="B4958">
        <v>8287344</v>
      </c>
      <c r="C4958">
        <f t="shared" si="385"/>
        <v>3305.7460000000001</v>
      </c>
      <c r="D4958">
        <f t="shared" si="386"/>
        <v>1.6300818443298339</v>
      </c>
      <c r="E4958">
        <f t="shared" si="387"/>
        <v>0.66700000000000004</v>
      </c>
      <c r="F4958">
        <f t="shared" si="388"/>
        <v>977</v>
      </c>
      <c r="G4958">
        <f t="shared" si="389"/>
        <v>1.9217133522020369E-4</v>
      </c>
    </row>
    <row r="4959" spans="1:7" x14ac:dyDescent="0.2">
      <c r="A4959">
        <v>3306413</v>
      </c>
      <c r="B4959">
        <v>8288321</v>
      </c>
      <c r="C4959">
        <f t="shared" si="385"/>
        <v>3306.413</v>
      </c>
      <c r="D4959">
        <f t="shared" si="386"/>
        <v>1.6302740156650541</v>
      </c>
      <c r="E4959">
        <f t="shared" si="387"/>
        <v>0.66600000000000004</v>
      </c>
      <c r="F4959">
        <f t="shared" si="388"/>
        <v>13</v>
      </c>
      <c r="G4959">
        <f t="shared" si="389"/>
        <v>2.5570392609974846E-6</v>
      </c>
    </row>
    <row r="4960" spans="1:7" x14ac:dyDescent="0.2">
      <c r="A4960">
        <v>3307079</v>
      </c>
      <c r="B4960">
        <v>8288334</v>
      </c>
      <c r="C4960">
        <f t="shared" si="385"/>
        <v>3307.0790000000002</v>
      </c>
      <c r="D4960">
        <f t="shared" si="386"/>
        <v>1.6302765727043151</v>
      </c>
      <c r="E4960">
        <f t="shared" si="387"/>
        <v>0.66700000000000004</v>
      </c>
      <c r="F4960">
        <f t="shared" si="388"/>
        <v>272</v>
      </c>
      <c r="G4960">
        <f t="shared" si="389"/>
        <v>5.3501129150257398E-5</v>
      </c>
    </row>
    <row r="4961" spans="1:7" x14ac:dyDescent="0.2">
      <c r="A4961">
        <v>3307746</v>
      </c>
      <c r="B4961">
        <v>8288606</v>
      </c>
      <c r="C4961">
        <f t="shared" si="385"/>
        <v>3307.7460000000001</v>
      </c>
      <c r="D4961">
        <f t="shared" si="386"/>
        <v>1.6303300738334654</v>
      </c>
      <c r="E4961">
        <f t="shared" si="387"/>
        <v>0.66700000000000004</v>
      </c>
      <c r="F4961">
        <f t="shared" si="388"/>
        <v>110</v>
      </c>
      <c r="G4961">
        <f t="shared" si="389"/>
        <v>2.1636486053466797E-5</v>
      </c>
    </row>
    <row r="4962" spans="1:7" x14ac:dyDescent="0.2">
      <c r="A4962">
        <v>3308413</v>
      </c>
      <c r="B4962">
        <v>8288716</v>
      </c>
      <c r="C4962">
        <f t="shared" si="385"/>
        <v>3308.413</v>
      </c>
      <c r="D4962">
        <f t="shared" si="386"/>
        <v>1.6303517103195189</v>
      </c>
      <c r="E4962">
        <f t="shared" si="387"/>
        <v>0.66700000000000004</v>
      </c>
      <c r="F4962">
        <f t="shared" si="388"/>
        <v>-529</v>
      </c>
      <c r="G4962">
        <f t="shared" si="389"/>
        <v>-1.0405182838435501E-4</v>
      </c>
    </row>
    <row r="4963" spans="1:7" x14ac:dyDescent="0.2">
      <c r="A4963">
        <v>3309080</v>
      </c>
      <c r="B4963">
        <v>8288187</v>
      </c>
      <c r="C4963">
        <f t="shared" si="385"/>
        <v>3309.08</v>
      </c>
      <c r="D4963">
        <f t="shared" si="386"/>
        <v>1.6302476584911345</v>
      </c>
      <c r="E4963">
        <f t="shared" si="387"/>
        <v>0.66700000000000004</v>
      </c>
      <c r="F4963">
        <f t="shared" si="388"/>
        <v>218</v>
      </c>
      <c r="G4963">
        <f t="shared" si="389"/>
        <v>4.2879581451549242E-5</v>
      </c>
    </row>
    <row r="4964" spans="1:7" x14ac:dyDescent="0.2">
      <c r="A4964">
        <v>3309747</v>
      </c>
      <c r="B4964">
        <v>8288405</v>
      </c>
      <c r="C4964">
        <f t="shared" si="385"/>
        <v>3309.7469999999998</v>
      </c>
      <c r="D4964">
        <f t="shared" si="386"/>
        <v>1.6302905380725861</v>
      </c>
      <c r="E4964">
        <f t="shared" si="387"/>
        <v>0.66700000000000004</v>
      </c>
      <c r="F4964">
        <f t="shared" si="388"/>
        <v>-210</v>
      </c>
      <c r="G4964">
        <f t="shared" si="389"/>
        <v>-4.1306018829345703E-5</v>
      </c>
    </row>
    <row r="4965" spans="1:7" x14ac:dyDescent="0.2">
      <c r="A4965">
        <v>3310414</v>
      </c>
      <c r="B4965">
        <v>8288195</v>
      </c>
      <c r="C4965">
        <f t="shared" si="385"/>
        <v>3310.4140000000002</v>
      </c>
      <c r="D4965">
        <f t="shared" si="386"/>
        <v>1.6302492320537567</v>
      </c>
      <c r="E4965">
        <f t="shared" si="387"/>
        <v>0.66700000000000004</v>
      </c>
      <c r="F4965">
        <f t="shared" si="388"/>
        <v>1498</v>
      </c>
      <c r="G4965">
        <f t="shared" si="389"/>
        <v>2.946496009825772E-4</v>
      </c>
    </row>
    <row r="4966" spans="1:7" x14ac:dyDescent="0.2">
      <c r="A4966">
        <v>3311081</v>
      </c>
      <c r="B4966">
        <v>8289693</v>
      </c>
      <c r="C4966">
        <f t="shared" si="385"/>
        <v>3311.0810000000001</v>
      </c>
      <c r="D4966">
        <f t="shared" si="386"/>
        <v>1.6305438816547393</v>
      </c>
      <c r="E4966">
        <f t="shared" si="387"/>
        <v>0.66700000000000004</v>
      </c>
      <c r="F4966">
        <f t="shared" si="388"/>
        <v>-826</v>
      </c>
      <c r="G4966">
        <f t="shared" si="389"/>
        <v>-1.6247034072880417E-4</v>
      </c>
    </row>
    <row r="4967" spans="1:7" x14ac:dyDescent="0.2">
      <c r="A4967">
        <v>3311748</v>
      </c>
      <c r="B4967">
        <v>8288867</v>
      </c>
      <c r="C4967">
        <f t="shared" si="385"/>
        <v>3311.748</v>
      </c>
      <c r="D4967">
        <f t="shared" si="386"/>
        <v>1.6303814113140105</v>
      </c>
      <c r="E4967">
        <f t="shared" si="387"/>
        <v>0.66600000000000004</v>
      </c>
      <c r="F4967">
        <f t="shared" si="388"/>
        <v>-426</v>
      </c>
      <c r="G4967">
        <f t="shared" si="389"/>
        <v>-8.379220962528855E-5</v>
      </c>
    </row>
    <row r="4968" spans="1:7" x14ac:dyDescent="0.2">
      <c r="A4968">
        <v>3312414</v>
      </c>
      <c r="B4968">
        <v>8288441</v>
      </c>
      <c r="C4968">
        <f t="shared" si="385"/>
        <v>3312.4140000000002</v>
      </c>
      <c r="D4968">
        <f t="shared" si="386"/>
        <v>1.6302976191043852</v>
      </c>
      <c r="E4968">
        <f t="shared" si="387"/>
        <v>0.66800000000000004</v>
      </c>
      <c r="F4968">
        <f t="shared" si="388"/>
        <v>-21</v>
      </c>
      <c r="G4968">
        <f t="shared" si="389"/>
        <v>-4.1306018827569346E-6</v>
      </c>
    </row>
    <row r="4969" spans="1:7" x14ac:dyDescent="0.2">
      <c r="A4969">
        <v>3313082</v>
      </c>
      <c r="B4969">
        <v>8288420</v>
      </c>
      <c r="C4969">
        <f t="shared" si="385"/>
        <v>3313.0819999999999</v>
      </c>
      <c r="D4969">
        <f t="shared" si="386"/>
        <v>1.6302934885025024</v>
      </c>
      <c r="E4969">
        <f t="shared" si="387"/>
        <v>0.66600000000000004</v>
      </c>
      <c r="F4969">
        <f t="shared" si="388"/>
        <v>124</v>
      </c>
      <c r="G4969">
        <f t="shared" si="389"/>
        <v>2.4390220642045435E-5</v>
      </c>
    </row>
    <row r="4970" spans="1:7" x14ac:dyDescent="0.2">
      <c r="A4970">
        <v>3313748</v>
      </c>
      <c r="B4970">
        <v>8288544</v>
      </c>
      <c r="C4970">
        <f t="shared" si="385"/>
        <v>3313.748</v>
      </c>
      <c r="D4970">
        <f t="shared" si="386"/>
        <v>1.6303178787231445</v>
      </c>
      <c r="E4970">
        <f t="shared" si="387"/>
        <v>0.66700000000000004</v>
      </c>
      <c r="F4970">
        <f t="shared" si="388"/>
        <v>280</v>
      </c>
      <c r="G4970">
        <f t="shared" si="389"/>
        <v>5.5074691772460938E-5</v>
      </c>
    </row>
    <row r="4971" spans="1:7" x14ac:dyDescent="0.2">
      <c r="A4971">
        <v>3314415</v>
      </c>
      <c r="B4971">
        <v>8288824</v>
      </c>
      <c r="C4971">
        <f t="shared" si="385"/>
        <v>3314.415</v>
      </c>
      <c r="D4971">
        <f t="shared" si="386"/>
        <v>1.6303729534149169</v>
      </c>
      <c r="E4971">
        <f t="shared" si="387"/>
        <v>0.66700000000000004</v>
      </c>
      <c r="F4971">
        <f t="shared" si="388"/>
        <v>99</v>
      </c>
      <c r="G4971">
        <f t="shared" si="389"/>
        <v>1.9472837448075708E-5</v>
      </c>
    </row>
    <row r="4972" spans="1:7" x14ac:dyDescent="0.2">
      <c r="A4972">
        <v>3315082</v>
      </c>
      <c r="B4972">
        <v>8288923</v>
      </c>
      <c r="C4972">
        <f t="shared" si="385"/>
        <v>3315.0819999999999</v>
      </c>
      <c r="D4972">
        <f t="shared" si="386"/>
        <v>1.630392426252365</v>
      </c>
      <c r="E4972">
        <f t="shared" si="387"/>
        <v>0.66700000000000004</v>
      </c>
      <c r="F4972">
        <f t="shared" si="388"/>
        <v>-723</v>
      </c>
      <c r="G4972">
        <f t="shared" si="389"/>
        <v>-1.4221072196951567E-4</v>
      </c>
    </row>
    <row r="4973" spans="1:7" x14ac:dyDescent="0.2">
      <c r="A4973">
        <v>3315749</v>
      </c>
      <c r="B4973">
        <v>8288200</v>
      </c>
      <c r="C4973">
        <f t="shared" si="385"/>
        <v>3315.7489999999998</v>
      </c>
      <c r="D4973">
        <f t="shared" si="386"/>
        <v>1.6302502155303955</v>
      </c>
      <c r="E4973">
        <f t="shared" si="387"/>
        <v>0.66700000000000004</v>
      </c>
      <c r="F4973">
        <f t="shared" si="388"/>
        <v>-244</v>
      </c>
      <c r="G4973">
        <f t="shared" si="389"/>
        <v>-4.7993659973322167E-5</v>
      </c>
    </row>
    <row r="4974" spans="1:7" x14ac:dyDescent="0.2">
      <c r="A4974">
        <v>3316416</v>
      </c>
      <c r="B4974">
        <v>8287956</v>
      </c>
      <c r="C4974">
        <f t="shared" si="385"/>
        <v>3316.4160000000002</v>
      </c>
      <c r="D4974">
        <f t="shared" si="386"/>
        <v>1.6302022218704222</v>
      </c>
      <c r="E4974">
        <f t="shared" si="387"/>
        <v>0.66700000000000004</v>
      </c>
      <c r="F4974">
        <f t="shared" si="388"/>
        <v>523</v>
      </c>
      <c r="G4974">
        <f t="shared" si="389"/>
        <v>1.0287165641797991E-4</v>
      </c>
    </row>
    <row r="4975" spans="1:7" x14ac:dyDescent="0.2">
      <c r="A4975">
        <v>3317083</v>
      </c>
      <c r="B4975">
        <v>8288479</v>
      </c>
      <c r="C4975">
        <f t="shared" si="385"/>
        <v>3317.0830000000001</v>
      </c>
      <c r="D4975">
        <f t="shared" si="386"/>
        <v>1.6303050935268402</v>
      </c>
      <c r="E4975">
        <f t="shared" si="387"/>
        <v>0.66700000000000004</v>
      </c>
      <c r="F4975">
        <f t="shared" si="388"/>
        <v>-406</v>
      </c>
      <c r="G4975">
        <f t="shared" si="389"/>
        <v>-7.9858303070112768E-5</v>
      </c>
    </row>
    <row r="4976" spans="1:7" x14ac:dyDescent="0.2">
      <c r="A4976">
        <v>3317750</v>
      </c>
      <c r="B4976">
        <v>8288073</v>
      </c>
      <c r="C4976">
        <f t="shared" si="385"/>
        <v>3317.75</v>
      </c>
      <c r="D4976">
        <f t="shared" si="386"/>
        <v>1.6302252352237701</v>
      </c>
      <c r="E4976">
        <f t="shared" si="387"/>
        <v>0.66700000000000004</v>
      </c>
      <c r="F4976">
        <f t="shared" si="388"/>
        <v>956</v>
      </c>
      <c r="G4976">
        <f t="shared" si="389"/>
        <v>1.8804073333744675E-4</v>
      </c>
    </row>
    <row r="4977" spans="1:7" x14ac:dyDescent="0.2">
      <c r="A4977">
        <v>3318417</v>
      </c>
      <c r="B4977">
        <v>8289029</v>
      </c>
      <c r="C4977">
        <f t="shared" si="385"/>
        <v>3318.4169999999999</v>
      </c>
      <c r="D4977">
        <f t="shared" si="386"/>
        <v>1.6304132759571075</v>
      </c>
      <c r="E4977">
        <f t="shared" si="387"/>
        <v>0.66700000000000004</v>
      </c>
      <c r="F4977">
        <f t="shared" si="388"/>
        <v>-79</v>
      </c>
      <c r="G4977">
        <f t="shared" si="389"/>
        <v>-1.5538930892899927E-5</v>
      </c>
    </row>
    <row r="4978" spans="1:7" x14ac:dyDescent="0.2">
      <c r="A4978">
        <v>3319084</v>
      </c>
      <c r="B4978">
        <v>8288950</v>
      </c>
      <c r="C4978">
        <f t="shared" si="385"/>
        <v>3319.0839999999998</v>
      </c>
      <c r="D4978">
        <f t="shared" si="386"/>
        <v>1.6303977370262146</v>
      </c>
      <c r="E4978">
        <f t="shared" si="387"/>
        <v>0.66700000000000004</v>
      </c>
      <c r="F4978">
        <f t="shared" si="388"/>
        <v>-354</v>
      </c>
      <c r="G4978">
        <f t="shared" si="389"/>
        <v>-6.9630146026788964E-5</v>
      </c>
    </row>
    <row r="4979" spans="1:7" x14ac:dyDescent="0.2">
      <c r="A4979">
        <v>3319751</v>
      </c>
      <c r="B4979">
        <v>8288596</v>
      </c>
      <c r="C4979">
        <f t="shared" si="385"/>
        <v>3319.7510000000002</v>
      </c>
      <c r="D4979">
        <f t="shared" si="386"/>
        <v>1.6303281068801878</v>
      </c>
      <c r="E4979">
        <f t="shared" si="387"/>
        <v>0.66700000000000004</v>
      </c>
      <c r="F4979">
        <f t="shared" si="388"/>
        <v>-475</v>
      </c>
      <c r="G4979">
        <f t="shared" si="389"/>
        <v>-9.3430280685424805E-5</v>
      </c>
    </row>
    <row r="4980" spans="1:7" x14ac:dyDescent="0.2">
      <c r="A4980">
        <v>3320418</v>
      </c>
      <c r="B4980">
        <v>8288121</v>
      </c>
      <c r="C4980">
        <f t="shared" si="385"/>
        <v>3320.4180000000001</v>
      </c>
      <c r="D4980">
        <f t="shared" si="386"/>
        <v>1.6302346765995024</v>
      </c>
      <c r="E4980">
        <f t="shared" si="387"/>
        <v>0.66600000000000004</v>
      </c>
      <c r="F4980">
        <f t="shared" si="388"/>
        <v>-143</v>
      </c>
      <c r="G4980">
        <f t="shared" si="389"/>
        <v>-2.8127431869418018E-5</v>
      </c>
    </row>
    <row r="4981" spans="1:7" x14ac:dyDescent="0.2">
      <c r="A4981">
        <v>3321084</v>
      </c>
      <c r="B4981">
        <v>8287978</v>
      </c>
      <c r="C4981">
        <f t="shared" si="385"/>
        <v>3321.0839999999998</v>
      </c>
      <c r="D4981">
        <f t="shared" si="386"/>
        <v>1.630206549167633</v>
      </c>
      <c r="E4981">
        <f t="shared" si="387"/>
        <v>0.66700000000000004</v>
      </c>
      <c r="F4981">
        <f t="shared" si="388"/>
        <v>517</v>
      </c>
      <c r="G4981">
        <f t="shared" si="389"/>
        <v>1.0169148445138276E-4</v>
      </c>
    </row>
    <row r="4982" spans="1:7" x14ac:dyDescent="0.2">
      <c r="A4982">
        <v>3321751</v>
      </c>
      <c r="B4982">
        <v>8288495</v>
      </c>
      <c r="C4982">
        <f t="shared" si="385"/>
        <v>3321.7510000000002</v>
      </c>
      <c r="D4982">
        <f t="shared" si="386"/>
        <v>1.6303082406520844</v>
      </c>
      <c r="E4982">
        <f t="shared" si="387"/>
        <v>0.66800000000000004</v>
      </c>
      <c r="F4982">
        <f t="shared" si="388"/>
        <v>-1096</v>
      </c>
      <c r="G4982">
        <f t="shared" si="389"/>
        <v>-2.1557807922367722E-4</v>
      </c>
    </row>
    <row r="4983" spans="1:7" x14ac:dyDescent="0.2">
      <c r="A4983">
        <v>3322419</v>
      </c>
      <c r="B4983">
        <v>8287399</v>
      </c>
      <c r="C4983">
        <f t="shared" si="385"/>
        <v>3322.4189999999999</v>
      </c>
      <c r="D4983">
        <f t="shared" si="386"/>
        <v>1.6300926625728607</v>
      </c>
      <c r="E4983">
        <f t="shared" si="387"/>
        <v>0.66600000000000004</v>
      </c>
      <c r="F4983">
        <f t="shared" si="388"/>
        <v>694</v>
      </c>
      <c r="G4983">
        <f t="shared" si="389"/>
        <v>1.365065574645552E-4</v>
      </c>
    </row>
    <row r="4984" spans="1:7" x14ac:dyDescent="0.2">
      <c r="A4984">
        <v>3323085</v>
      </c>
      <c r="B4984">
        <v>8288093</v>
      </c>
      <c r="C4984">
        <f t="shared" si="385"/>
        <v>3323.085</v>
      </c>
      <c r="D4984">
        <f t="shared" si="386"/>
        <v>1.6302291691303252</v>
      </c>
      <c r="E4984">
        <f t="shared" si="387"/>
        <v>0.66700000000000004</v>
      </c>
      <c r="F4984">
        <f t="shared" si="388"/>
        <v>88</v>
      </c>
      <c r="G4984">
        <f t="shared" si="389"/>
        <v>1.730918884268462E-5</v>
      </c>
    </row>
    <row r="4985" spans="1:7" x14ac:dyDescent="0.2">
      <c r="A4985">
        <v>3323752</v>
      </c>
      <c r="B4985">
        <v>8288181</v>
      </c>
      <c r="C4985">
        <f t="shared" si="385"/>
        <v>3323.752</v>
      </c>
      <c r="D4985">
        <f t="shared" si="386"/>
        <v>1.6302464783191679</v>
      </c>
      <c r="E4985">
        <f t="shared" si="387"/>
        <v>0.66800000000000004</v>
      </c>
      <c r="F4985">
        <f t="shared" si="388"/>
        <v>1063</v>
      </c>
      <c r="G4985">
        <f t="shared" si="389"/>
        <v>2.09087133407726E-4</v>
      </c>
    </row>
    <row r="4986" spans="1:7" x14ac:dyDescent="0.2">
      <c r="A4986">
        <v>3324420</v>
      </c>
      <c r="B4986">
        <v>8289244</v>
      </c>
      <c r="C4986">
        <f t="shared" si="385"/>
        <v>3324.42</v>
      </c>
      <c r="D4986">
        <f t="shared" si="386"/>
        <v>1.6304555654525756</v>
      </c>
      <c r="E4986">
        <f t="shared" si="387"/>
        <v>0.66600000000000004</v>
      </c>
      <c r="F4986">
        <f t="shared" si="388"/>
        <v>-283</v>
      </c>
      <c r="G4986">
        <f t="shared" si="389"/>
        <v>-5.5664777755870531E-5</v>
      </c>
    </row>
    <row r="4987" spans="1:7" x14ac:dyDescent="0.2">
      <c r="A4987">
        <v>3325086</v>
      </c>
      <c r="B4987">
        <v>8288961</v>
      </c>
      <c r="C4987">
        <f t="shared" si="385"/>
        <v>3325.0859999999998</v>
      </c>
      <c r="D4987">
        <f t="shared" si="386"/>
        <v>1.6303999006748198</v>
      </c>
      <c r="E4987">
        <f t="shared" si="387"/>
        <v>0.66700000000000004</v>
      </c>
      <c r="F4987">
        <f t="shared" si="388"/>
        <v>30</v>
      </c>
      <c r="G4987">
        <f t="shared" si="389"/>
        <v>5.9008598327636719E-6</v>
      </c>
    </row>
    <row r="4988" spans="1:7" x14ac:dyDescent="0.2">
      <c r="A4988">
        <v>3325753</v>
      </c>
      <c r="B4988">
        <v>8288991</v>
      </c>
      <c r="C4988">
        <f t="shared" si="385"/>
        <v>3325.7530000000002</v>
      </c>
      <c r="D4988">
        <f t="shared" si="386"/>
        <v>1.6304058015346525</v>
      </c>
      <c r="E4988">
        <f t="shared" si="387"/>
        <v>0.66600000000000004</v>
      </c>
      <c r="F4988">
        <f t="shared" si="388"/>
        <v>-780</v>
      </c>
      <c r="G4988">
        <f t="shared" si="389"/>
        <v>-1.5342235565185547E-4</v>
      </c>
    </row>
    <row r="4989" spans="1:7" x14ac:dyDescent="0.2">
      <c r="A4989">
        <v>3326419</v>
      </c>
      <c r="B4989">
        <v>8288211</v>
      </c>
      <c r="C4989">
        <f t="shared" si="385"/>
        <v>3326.4189999999999</v>
      </c>
      <c r="D4989">
        <f t="shared" si="386"/>
        <v>1.6302523791790007</v>
      </c>
      <c r="E4989">
        <f t="shared" si="387"/>
        <v>0.66800000000000004</v>
      </c>
      <c r="F4989">
        <f t="shared" si="388"/>
        <v>-399</v>
      </c>
      <c r="G4989">
        <f t="shared" si="389"/>
        <v>-7.8481435775712427E-5</v>
      </c>
    </row>
    <row r="4990" spans="1:7" x14ac:dyDescent="0.2">
      <c r="A4990">
        <v>3327087</v>
      </c>
      <c r="B4990">
        <v>8287812</v>
      </c>
      <c r="C4990">
        <f t="shared" si="385"/>
        <v>3327.087</v>
      </c>
      <c r="D4990">
        <f t="shared" si="386"/>
        <v>1.630173897743225</v>
      </c>
      <c r="E4990">
        <f t="shared" si="387"/>
        <v>0.66700000000000004</v>
      </c>
      <c r="F4990">
        <f t="shared" si="388"/>
        <v>197</v>
      </c>
      <c r="G4990">
        <f t="shared" si="389"/>
        <v>3.8748979568570263E-5</v>
      </c>
    </row>
    <row r="4991" spans="1:7" x14ac:dyDescent="0.2">
      <c r="A4991">
        <v>3327754</v>
      </c>
      <c r="B4991">
        <v>8288009</v>
      </c>
      <c r="C4991">
        <f t="shared" si="385"/>
        <v>3327.7539999999999</v>
      </c>
      <c r="D4991">
        <f t="shared" si="386"/>
        <v>1.6302126467227935</v>
      </c>
      <c r="E4991">
        <f t="shared" si="387"/>
        <v>0.66600000000000004</v>
      </c>
      <c r="F4991">
        <f t="shared" si="388"/>
        <v>722</v>
      </c>
      <c r="G4991">
        <f t="shared" si="389"/>
        <v>1.4201402664171248E-4</v>
      </c>
    </row>
    <row r="4992" spans="1:7" x14ac:dyDescent="0.2">
      <c r="A4992">
        <v>3328420</v>
      </c>
      <c r="B4992">
        <v>8288731</v>
      </c>
      <c r="C4992">
        <f t="shared" si="385"/>
        <v>3328.42</v>
      </c>
      <c r="D4992">
        <f t="shared" si="386"/>
        <v>1.6303546607494352</v>
      </c>
      <c r="E4992">
        <f t="shared" si="387"/>
        <v>0.66800000000000004</v>
      </c>
      <c r="F4992">
        <f t="shared" si="388"/>
        <v>415</v>
      </c>
      <c r="G4992">
        <f t="shared" si="389"/>
        <v>8.1628561019897461E-5</v>
      </c>
    </row>
    <row r="4993" spans="1:7" x14ac:dyDescent="0.2">
      <c r="A4993">
        <v>3329088</v>
      </c>
      <c r="B4993">
        <v>8289146</v>
      </c>
      <c r="C4993">
        <f t="shared" si="385"/>
        <v>3329.0880000000002</v>
      </c>
      <c r="D4993">
        <f t="shared" si="386"/>
        <v>1.6304362893104551</v>
      </c>
      <c r="E4993">
        <f t="shared" si="387"/>
        <v>0.66700000000000004</v>
      </c>
      <c r="F4993">
        <f t="shared" si="388"/>
        <v>-625</v>
      </c>
      <c r="G4993">
        <f t="shared" si="389"/>
        <v>-1.2293457984924316E-4</v>
      </c>
    </row>
    <row r="4994" spans="1:7" x14ac:dyDescent="0.2">
      <c r="A4994">
        <v>3329755</v>
      </c>
      <c r="B4994">
        <v>8288521</v>
      </c>
      <c r="C4994">
        <f t="shared" si="385"/>
        <v>3329.7550000000001</v>
      </c>
      <c r="D4994">
        <f t="shared" si="386"/>
        <v>1.6303133547306059</v>
      </c>
      <c r="E4994">
        <f t="shared" si="387"/>
        <v>0.66600000000000004</v>
      </c>
      <c r="F4994">
        <f t="shared" si="388"/>
        <v>-450</v>
      </c>
      <c r="G4994">
        <f t="shared" si="389"/>
        <v>-8.8512897491455078E-5</v>
      </c>
    </row>
    <row r="4995" spans="1:7" x14ac:dyDescent="0.2">
      <c r="A4995">
        <v>3330421</v>
      </c>
      <c r="B4995">
        <v>8288071</v>
      </c>
      <c r="C4995">
        <f t="shared" ref="C4995:C5058" si="390">A4995/1000</f>
        <v>3330.4209999999998</v>
      </c>
      <c r="D4995">
        <f t="shared" ref="D4995:D5058" si="391">B4995*(3.3/(2^24))</f>
        <v>1.6302248418331144</v>
      </c>
      <c r="E4995">
        <f t="shared" ref="E4995:E5058" si="392">(A4996-A4995)/1000</f>
        <v>0.66800000000000004</v>
      </c>
      <c r="F4995">
        <f t="shared" ref="F4995:F5058" si="393">B4996-B4995</f>
        <v>310</v>
      </c>
      <c r="G4995">
        <f t="shared" ref="G4995:G5058" si="394">D4996-D4995</f>
        <v>6.0975551605224609E-5</v>
      </c>
    </row>
    <row r="4996" spans="1:7" x14ac:dyDescent="0.2">
      <c r="A4996">
        <v>3331089</v>
      </c>
      <c r="B4996">
        <v>8288381</v>
      </c>
      <c r="C4996">
        <f t="shared" si="390"/>
        <v>3331.0889999999999</v>
      </c>
      <c r="D4996">
        <f t="shared" si="391"/>
        <v>1.6302858173847197</v>
      </c>
      <c r="E4996">
        <f t="shared" si="392"/>
        <v>0.66700000000000004</v>
      </c>
      <c r="F4996">
        <f t="shared" si="393"/>
        <v>94</v>
      </c>
      <c r="G4996">
        <f t="shared" si="394"/>
        <v>1.8489360809503808E-5</v>
      </c>
    </row>
    <row r="4997" spans="1:7" x14ac:dyDescent="0.2">
      <c r="A4997">
        <v>3331756</v>
      </c>
      <c r="B4997">
        <v>8288475</v>
      </c>
      <c r="C4997">
        <f t="shared" si="390"/>
        <v>3331.7559999999999</v>
      </c>
      <c r="D4997">
        <f t="shared" si="391"/>
        <v>1.6303043067455292</v>
      </c>
      <c r="E4997">
        <f t="shared" si="392"/>
        <v>0.66600000000000004</v>
      </c>
      <c r="F4997">
        <f t="shared" si="393"/>
        <v>-738</v>
      </c>
      <c r="G4997">
        <f t="shared" si="394"/>
        <v>-1.4516115188611955E-4</v>
      </c>
    </row>
    <row r="4998" spans="1:7" x14ac:dyDescent="0.2">
      <c r="A4998">
        <v>3332422</v>
      </c>
      <c r="B4998">
        <v>8287737</v>
      </c>
      <c r="C4998">
        <f t="shared" si="390"/>
        <v>3332.422</v>
      </c>
      <c r="D4998">
        <f t="shared" si="391"/>
        <v>1.6301591455936431</v>
      </c>
      <c r="E4998">
        <f t="shared" si="392"/>
        <v>0.66700000000000004</v>
      </c>
      <c r="F4998">
        <f t="shared" si="393"/>
        <v>651</v>
      </c>
      <c r="G4998">
        <f t="shared" si="394"/>
        <v>1.2804865837101609E-4</v>
      </c>
    </row>
    <row r="4999" spans="1:7" x14ac:dyDescent="0.2">
      <c r="A4999">
        <v>3333089</v>
      </c>
      <c r="B4999">
        <v>8288388</v>
      </c>
      <c r="C4999">
        <f t="shared" si="390"/>
        <v>3333.0889999999999</v>
      </c>
      <c r="D4999">
        <f t="shared" si="391"/>
        <v>1.6302871942520141</v>
      </c>
      <c r="E4999">
        <f t="shared" si="392"/>
        <v>0.66700000000000004</v>
      </c>
      <c r="F4999">
        <f t="shared" si="393"/>
        <v>-165</v>
      </c>
      <c r="G4999">
        <f t="shared" si="394"/>
        <v>-3.2454729080200195E-5</v>
      </c>
    </row>
    <row r="5000" spans="1:7" x14ac:dyDescent="0.2">
      <c r="A5000">
        <v>3333756</v>
      </c>
      <c r="B5000">
        <v>8288223</v>
      </c>
      <c r="C5000">
        <f t="shared" si="390"/>
        <v>3333.7559999999999</v>
      </c>
      <c r="D5000">
        <f t="shared" si="391"/>
        <v>1.6302547395229339</v>
      </c>
      <c r="E5000">
        <f t="shared" si="392"/>
        <v>0.66700000000000004</v>
      </c>
      <c r="F5000">
        <f t="shared" si="393"/>
        <v>-766</v>
      </c>
      <c r="G5000">
        <f t="shared" si="394"/>
        <v>-1.5066862106327683E-4</v>
      </c>
    </row>
    <row r="5001" spans="1:7" x14ac:dyDescent="0.2">
      <c r="A5001">
        <v>3334423</v>
      </c>
      <c r="B5001">
        <v>8287457</v>
      </c>
      <c r="C5001">
        <f t="shared" si="390"/>
        <v>3334.4229999999998</v>
      </c>
      <c r="D5001">
        <f t="shared" si="391"/>
        <v>1.6301040709018706</v>
      </c>
      <c r="E5001">
        <f t="shared" si="392"/>
        <v>0.66700000000000004</v>
      </c>
      <c r="F5001">
        <f t="shared" si="393"/>
        <v>892</v>
      </c>
      <c r="G5001">
        <f t="shared" si="394"/>
        <v>1.7545223236092866E-4</v>
      </c>
    </row>
    <row r="5002" spans="1:7" x14ac:dyDescent="0.2">
      <c r="A5002">
        <v>3335090</v>
      </c>
      <c r="B5002">
        <v>8288349</v>
      </c>
      <c r="C5002">
        <f t="shared" si="390"/>
        <v>3335.09</v>
      </c>
      <c r="D5002">
        <f t="shared" si="391"/>
        <v>1.6302795231342315</v>
      </c>
      <c r="E5002">
        <f t="shared" si="392"/>
        <v>0.66700000000000004</v>
      </c>
      <c r="F5002">
        <f t="shared" si="393"/>
        <v>545</v>
      </c>
      <c r="G5002">
        <f t="shared" si="394"/>
        <v>1.0719895362854004E-4</v>
      </c>
    </row>
    <row r="5003" spans="1:7" x14ac:dyDescent="0.2">
      <c r="A5003">
        <v>3335757</v>
      </c>
      <c r="B5003">
        <v>8288894</v>
      </c>
      <c r="C5003">
        <f t="shared" si="390"/>
        <v>3335.7570000000001</v>
      </c>
      <c r="D5003">
        <f t="shared" si="391"/>
        <v>1.6303867220878601</v>
      </c>
      <c r="E5003">
        <f t="shared" si="392"/>
        <v>0.66700000000000004</v>
      </c>
      <c r="F5003">
        <f t="shared" si="393"/>
        <v>-303</v>
      </c>
      <c r="G5003">
        <f t="shared" si="394"/>
        <v>-5.9598684311046313E-5</v>
      </c>
    </row>
    <row r="5004" spans="1:7" x14ac:dyDescent="0.2">
      <c r="A5004">
        <v>3336424</v>
      </c>
      <c r="B5004">
        <v>8288591</v>
      </c>
      <c r="C5004">
        <f t="shared" si="390"/>
        <v>3336.424</v>
      </c>
      <c r="D5004">
        <f t="shared" si="391"/>
        <v>1.630327123403549</v>
      </c>
      <c r="E5004">
        <f t="shared" si="392"/>
        <v>0.66700000000000004</v>
      </c>
      <c r="F5004">
        <f t="shared" si="393"/>
        <v>-1321</v>
      </c>
      <c r="G5004">
        <f t="shared" si="394"/>
        <v>-2.5983452796918272E-4</v>
      </c>
    </row>
    <row r="5005" spans="1:7" x14ac:dyDescent="0.2">
      <c r="A5005">
        <v>3337091</v>
      </c>
      <c r="B5005">
        <v>8287270</v>
      </c>
      <c r="C5005">
        <f t="shared" si="390"/>
        <v>3337.0909999999999</v>
      </c>
      <c r="D5005">
        <f t="shared" si="391"/>
        <v>1.6300672888755798</v>
      </c>
      <c r="E5005">
        <f t="shared" si="392"/>
        <v>0.66600000000000004</v>
      </c>
      <c r="F5005">
        <f t="shared" si="393"/>
        <v>424</v>
      </c>
      <c r="G5005">
        <f t="shared" si="394"/>
        <v>8.3398818969682154E-5</v>
      </c>
    </row>
    <row r="5006" spans="1:7" x14ac:dyDescent="0.2">
      <c r="A5006">
        <v>3337757</v>
      </c>
      <c r="B5006">
        <v>8287694</v>
      </c>
      <c r="C5006">
        <f t="shared" si="390"/>
        <v>3337.7570000000001</v>
      </c>
      <c r="D5006">
        <f t="shared" si="391"/>
        <v>1.6301506876945495</v>
      </c>
      <c r="E5006">
        <f t="shared" si="392"/>
        <v>0.66800000000000004</v>
      </c>
      <c r="F5006">
        <f t="shared" si="393"/>
        <v>1576</v>
      </c>
      <c r="G5006">
        <f t="shared" si="394"/>
        <v>3.0999183654789597E-4</v>
      </c>
    </row>
    <row r="5007" spans="1:7" x14ac:dyDescent="0.2">
      <c r="A5007">
        <v>3338425</v>
      </c>
      <c r="B5007">
        <v>8289270</v>
      </c>
      <c r="C5007">
        <f t="shared" si="390"/>
        <v>3338.4250000000002</v>
      </c>
      <c r="D5007">
        <f t="shared" si="391"/>
        <v>1.6304606795310974</v>
      </c>
      <c r="E5007">
        <f t="shared" si="392"/>
        <v>0.66600000000000004</v>
      </c>
      <c r="F5007">
        <f t="shared" si="393"/>
        <v>-1377</v>
      </c>
      <c r="G5007">
        <f t="shared" si="394"/>
        <v>-2.7084946632394136E-4</v>
      </c>
    </row>
    <row r="5008" spans="1:7" x14ac:dyDescent="0.2">
      <c r="A5008">
        <v>3339091</v>
      </c>
      <c r="B5008">
        <v>8287893</v>
      </c>
      <c r="C5008">
        <f t="shared" si="390"/>
        <v>3339.0909999999999</v>
      </c>
      <c r="D5008">
        <f t="shared" si="391"/>
        <v>1.6301898300647735</v>
      </c>
      <c r="E5008">
        <f t="shared" si="392"/>
        <v>0.66700000000000004</v>
      </c>
      <c r="F5008">
        <f t="shared" si="393"/>
        <v>212</v>
      </c>
      <c r="G5008">
        <f t="shared" si="394"/>
        <v>4.1699409484952099E-5</v>
      </c>
    </row>
    <row r="5009" spans="1:7" x14ac:dyDescent="0.2">
      <c r="A5009">
        <v>3339758</v>
      </c>
      <c r="B5009">
        <v>8288105</v>
      </c>
      <c r="C5009">
        <f t="shared" si="390"/>
        <v>3339.7579999999998</v>
      </c>
      <c r="D5009">
        <f t="shared" si="391"/>
        <v>1.6302315294742584</v>
      </c>
      <c r="E5009">
        <f t="shared" si="392"/>
        <v>0.66800000000000004</v>
      </c>
      <c r="F5009">
        <f t="shared" si="393"/>
        <v>424</v>
      </c>
      <c r="G5009">
        <f t="shared" si="394"/>
        <v>8.3398818969682154E-5</v>
      </c>
    </row>
    <row r="5010" spans="1:7" x14ac:dyDescent="0.2">
      <c r="A5010">
        <v>3340426</v>
      </c>
      <c r="B5010">
        <v>8288529</v>
      </c>
      <c r="C5010">
        <f t="shared" si="390"/>
        <v>3340.4259999999999</v>
      </c>
      <c r="D5010">
        <f t="shared" si="391"/>
        <v>1.6303149282932281</v>
      </c>
      <c r="E5010">
        <f t="shared" si="392"/>
        <v>0.66600000000000004</v>
      </c>
      <c r="F5010">
        <f t="shared" si="393"/>
        <v>305</v>
      </c>
      <c r="G5010">
        <f t="shared" si="394"/>
        <v>5.9992074966430664E-5</v>
      </c>
    </row>
    <row r="5011" spans="1:7" x14ac:dyDescent="0.2">
      <c r="A5011">
        <v>3341092</v>
      </c>
      <c r="B5011">
        <v>8288834</v>
      </c>
      <c r="C5011">
        <f t="shared" si="390"/>
        <v>3341.0920000000001</v>
      </c>
      <c r="D5011">
        <f t="shared" si="391"/>
        <v>1.6303749203681945</v>
      </c>
      <c r="E5011">
        <f t="shared" si="392"/>
        <v>0.66700000000000004</v>
      </c>
      <c r="F5011">
        <f t="shared" si="393"/>
        <v>-274</v>
      </c>
      <c r="G5011">
        <f t="shared" si="394"/>
        <v>-5.3894519805863794E-5</v>
      </c>
    </row>
    <row r="5012" spans="1:7" x14ac:dyDescent="0.2">
      <c r="A5012">
        <v>3341759</v>
      </c>
      <c r="B5012">
        <v>8288560</v>
      </c>
      <c r="C5012">
        <f t="shared" si="390"/>
        <v>3341.759</v>
      </c>
      <c r="D5012">
        <f t="shared" si="391"/>
        <v>1.6303210258483887</v>
      </c>
      <c r="E5012">
        <f t="shared" si="392"/>
        <v>0.66700000000000004</v>
      </c>
      <c r="F5012">
        <f t="shared" si="393"/>
        <v>-713</v>
      </c>
      <c r="G5012">
        <f t="shared" si="394"/>
        <v>-1.4024376869214983E-4</v>
      </c>
    </row>
    <row r="5013" spans="1:7" x14ac:dyDescent="0.2">
      <c r="A5013">
        <v>3342426</v>
      </c>
      <c r="B5013">
        <v>8287847</v>
      </c>
      <c r="C5013">
        <f t="shared" si="390"/>
        <v>3342.4259999999999</v>
      </c>
      <c r="D5013">
        <f t="shared" si="391"/>
        <v>1.6301807820796965</v>
      </c>
      <c r="E5013">
        <f t="shared" si="392"/>
        <v>0.66700000000000004</v>
      </c>
      <c r="F5013">
        <f t="shared" si="393"/>
        <v>868</v>
      </c>
      <c r="G5013">
        <f t="shared" si="394"/>
        <v>1.7073154449476213E-4</v>
      </c>
    </row>
    <row r="5014" spans="1:7" x14ac:dyDescent="0.2">
      <c r="A5014">
        <v>3343093</v>
      </c>
      <c r="B5014">
        <v>8288715</v>
      </c>
      <c r="C5014">
        <f t="shared" si="390"/>
        <v>3343.0929999999998</v>
      </c>
      <c r="D5014">
        <f t="shared" si="391"/>
        <v>1.6303515136241913</v>
      </c>
      <c r="E5014">
        <f t="shared" si="392"/>
        <v>0.66700000000000004</v>
      </c>
      <c r="F5014">
        <f t="shared" si="393"/>
        <v>-87</v>
      </c>
      <c r="G5014">
        <f t="shared" si="394"/>
        <v>-1.7112493515103466E-5</v>
      </c>
    </row>
    <row r="5015" spans="1:7" x14ac:dyDescent="0.2">
      <c r="A5015">
        <v>3343760</v>
      </c>
      <c r="B5015">
        <v>8288628</v>
      </c>
      <c r="C5015">
        <f t="shared" si="390"/>
        <v>3343.76</v>
      </c>
      <c r="D5015">
        <f t="shared" si="391"/>
        <v>1.6303344011306762</v>
      </c>
      <c r="E5015">
        <f t="shared" si="392"/>
        <v>0.66700000000000004</v>
      </c>
      <c r="F5015">
        <f t="shared" si="393"/>
        <v>-443</v>
      </c>
      <c r="G5015">
        <f t="shared" si="394"/>
        <v>-8.7136030197054737E-5</v>
      </c>
    </row>
    <row r="5016" spans="1:7" x14ac:dyDescent="0.2">
      <c r="A5016">
        <v>3344427</v>
      </c>
      <c r="B5016">
        <v>8288185</v>
      </c>
      <c r="C5016">
        <f t="shared" si="390"/>
        <v>3344.4270000000001</v>
      </c>
      <c r="D5016">
        <f t="shared" si="391"/>
        <v>1.6302472651004791</v>
      </c>
      <c r="E5016">
        <f t="shared" si="392"/>
        <v>0.66700000000000004</v>
      </c>
      <c r="F5016">
        <f t="shared" si="393"/>
        <v>394</v>
      </c>
      <c r="G5016">
        <f t="shared" si="394"/>
        <v>7.7497959136918482E-5</v>
      </c>
    </row>
    <row r="5017" spans="1:7" x14ac:dyDescent="0.2">
      <c r="A5017">
        <v>3345094</v>
      </c>
      <c r="B5017">
        <v>8288579</v>
      </c>
      <c r="C5017">
        <f t="shared" si="390"/>
        <v>3345.0940000000001</v>
      </c>
      <c r="D5017">
        <f t="shared" si="391"/>
        <v>1.630324763059616</v>
      </c>
      <c r="E5017">
        <f t="shared" si="392"/>
        <v>0.66700000000000004</v>
      </c>
      <c r="F5017">
        <f t="shared" si="393"/>
        <v>-579</v>
      </c>
      <c r="G5017">
        <f t="shared" si="394"/>
        <v>-1.1388659477229446E-4</v>
      </c>
    </row>
    <row r="5018" spans="1:7" x14ac:dyDescent="0.2">
      <c r="A5018">
        <v>3345761</v>
      </c>
      <c r="B5018">
        <v>8288000</v>
      </c>
      <c r="C5018">
        <f t="shared" si="390"/>
        <v>3345.761</v>
      </c>
      <c r="D5018">
        <f t="shared" si="391"/>
        <v>1.6302108764648438</v>
      </c>
      <c r="E5018">
        <f t="shared" si="392"/>
        <v>0.66600000000000004</v>
      </c>
      <c r="F5018">
        <f t="shared" si="393"/>
        <v>103</v>
      </c>
      <c r="G5018">
        <f t="shared" si="394"/>
        <v>2.0259618759066456E-5</v>
      </c>
    </row>
    <row r="5019" spans="1:7" x14ac:dyDescent="0.2">
      <c r="A5019">
        <v>3346427</v>
      </c>
      <c r="B5019">
        <v>8288103</v>
      </c>
      <c r="C5019">
        <f t="shared" si="390"/>
        <v>3346.4270000000001</v>
      </c>
      <c r="D5019">
        <f t="shared" si="391"/>
        <v>1.6302311360836028</v>
      </c>
      <c r="E5019">
        <f t="shared" si="392"/>
        <v>0.66700000000000004</v>
      </c>
      <c r="F5019">
        <f t="shared" si="393"/>
        <v>18</v>
      </c>
      <c r="G5019">
        <f t="shared" si="394"/>
        <v>3.5405158995693853E-6</v>
      </c>
    </row>
    <row r="5020" spans="1:7" x14ac:dyDescent="0.2">
      <c r="A5020">
        <v>3347094</v>
      </c>
      <c r="B5020">
        <v>8288121</v>
      </c>
      <c r="C5020">
        <f t="shared" si="390"/>
        <v>3347.0940000000001</v>
      </c>
      <c r="D5020">
        <f t="shared" si="391"/>
        <v>1.6302346765995024</v>
      </c>
      <c r="E5020">
        <f t="shared" si="392"/>
        <v>0.66800000000000004</v>
      </c>
      <c r="F5020">
        <f t="shared" si="393"/>
        <v>-53</v>
      </c>
      <c r="G5020">
        <f t="shared" si="394"/>
        <v>-1.0424852371127002E-5</v>
      </c>
    </row>
    <row r="5021" spans="1:7" x14ac:dyDescent="0.2">
      <c r="A5021">
        <v>3347762</v>
      </c>
      <c r="B5021">
        <v>8288068</v>
      </c>
      <c r="C5021">
        <f t="shared" si="390"/>
        <v>3347.7620000000002</v>
      </c>
      <c r="D5021">
        <f t="shared" si="391"/>
        <v>1.6302242517471313</v>
      </c>
      <c r="E5021">
        <f t="shared" si="392"/>
        <v>0.66600000000000004</v>
      </c>
      <c r="F5021">
        <f t="shared" si="393"/>
        <v>-807</v>
      </c>
      <c r="G5021">
        <f t="shared" si="394"/>
        <v>-1.5873312950143159E-4</v>
      </c>
    </row>
    <row r="5022" spans="1:7" x14ac:dyDescent="0.2">
      <c r="A5022">
        <v>3348428</v>
      </c>
      <c r="B5022">
        <v>8287261</v>
      </c>
      <c r="C5022">
        <f t="shared" si="390"/>
        <v>3348.4279999999999</v>
      </c>
      <c r="D5022">
        <f t="shared" si="391"/>
        <v>1.6300655186176298</v>
      </c>
      <c r="E5022">
        <f t="shared" si="392"/>
        <v>0.66700000000000004</v>
      </c>
      <c r="F5022">
        <f t="shared" si="393"/>
        <v>-224</v>
      </c>
      <c r="G5022">
        <f t="shared" si="394"/>
        <v>-4.4059753417924341E-5</v>
      </c>
    </row>
    <row r="5023" spans="1:7" x14ac:dyDescent="0.2">
      <c r="A5023">
        <v>3349095</v>
      </c>
      <c r="B5023">
        <v>8287037</v>
      </c>
      <c r="C5023">
        <f t="shared" si="390"/>
        <v>3349.0949999999998</v>
      </c>
      <c r="D5023">
        <f t="shared" si="391"/>
        <v>1.6300214588642119</v>
      </c>
      <c r="E5023">
        <f t="shared" si="392"/>
        <v>0.66800000000000004</v>
      </c>
      <c r="F5023">
        <f t="shared" si="393"/>
        <v>1301</v>
      </c>
      <c r="G5023">
        <f t="shared" si="394"/>
        <v>2.5590062141422898E-4</v>
      </c>
    </row>
    <row r="5024" spans="1:7" x14ac:dyDescent="0.2">
      <c r="A5024">
        <v>3349763</v>
      </c>
      <c r="B5024">
        <v>8288338</v>
      </c>
      <c r="C5024">
        <f t="shared" si="390"/>
        <v>3349.7629999999999</v>
      </c>
      <c r="D5024">
        <f t="shared" si="391"/>
        <v>1.6302773594856261</v>
      </c>
      <c r="E5024">
        <f t="shared" si="392"/>
        <v>0.66600000000000004</v>
      </c>
      <c r="F5024">
        <f t="shared" si="393"/>
        <v>-71</v>
      </c>
      <c r="G5024">
        <f t="shared" si="394"/>
        <v>-1.3965368270918432E-5</v>
      </c>
    </row>
    <row r="5025" spans="1:7" x14ac:dyDescent="0.2">
      <c r="A5025">
        <v>3350429</v>
      </c>
      <c r="B5025">
        <v>8288267</v>
      </c>
      <c r="C5025">
        <f t="shared" si="390"/>
        <v>3350.4290000000001</v>
      </c>
      <c r="D5025">
        <f t="shared" si="391"/>
        <v>1.6302633941173552</v>
      </c>
      <c r="E5025">
        <f t="shared" si="392"/>
        <v>0.66700000000000004</v>
      </c>
      <c r="F5025">
        <f t="shared" si="393"/>
        <v>-719</v>
      </c>
      <c r="G5025">
        <f t="shared" si="394"/>
        <v>-1.4142394065852493E-4</v>
      </c>
    </row>
    <row r="5026" spans="1:7" x14ac:dyDescent="0.2">
      <c r="A5026">
        <v>3351096</v>
      </c>
      <c r="B5026">
        <v>8287548</v>
      </c>
      <c r="C5026">
        <f t="shared" si="390"/>
        <v>3351.096</v>
      </c>
      <c r="D5026">
        <f t="shared" si="391"/>
        <v>1.6301219701766967</v>
      </c>
      <c r="E5026">
        <f t="shared" si="392"/>
        <v>0.66600000000000004</v>
      </c>
      <c r="F5026">
        <f t="shared" si="393"/>
        <v>-279</v>
      </c>
      <c r="G5026">
        <f t="shared" si="394"/>
        <v>-5.487799644465774E-5</v>
      </c>
    </row>
    <row r="5027" spans="1:7" x14ac:dyDescent="0.2">
      <c r="A5027">
        <v>3351762</v>
      </c>
      <c r="B5027">
        <v>8287269</v>
      </c>
      <c r="C5027">
        <f t="shared" si="390"/>
        <v>3351.7620000000002</v>
      </c>
      <c r="D5027">
        <f t="shared" si="391"/>
        <v>1.630067092180252</v>
      </c>
      <c r="E5027">
        <f t="shared" si="392"/>
        <v>0.66800000000000004</v>
      </c>
      <c r="F5027">
        <f t="shared" si="393"/>
        <v>476</v>
      </c>
      <c r="G5027">
        <f t="shared" si="394"/>
        <v>9.3626976013228003E-5</v>
      </c>
    </row>
    <row r="5028" spans="1:7" x14ac:dyDescent="0.2">
      <c r="A5028">
        <v>3352430</v>
      </c>
      <c r="B5028">
        <v>8287745</v>
      </c>
      <c r="C5028">
        <f t="shared" si="390"/>
        <v>3352.43</v>
      </c>
      <c r="D5028">
        <f t="shared" si="391"/>
        <v>1.6301607191562653</v>
      </c>
      <c r="E5028">
        <f t="shared" si="392"/>
        <v>0.66700000000000004</v>
      </c>
      <c r="F5028">
        <f t="shared" si="393"/>
        <v>14</v>
      </c>
      <c r="G5028">
        <f t="shared" si="394"/>
        <v>2.753734588578638E-6</v>
      </c>
    </row>
    <row r="5029" spans="1:7" x14ac:dyDescent="0.2">
      <c r="A5029">
        <v>3353097</v>
      </c>
      <c r="B5029">
        <v>8287759</v>
      </c>
      <c r="C5029">
        <f t="shared" si="390"/>
        <v>3353.0970000000002</v>
      </c>
      <c r="D5029">
        <f t="shared" si="391"/>
        <v>1.6301634728908538</v>
      </c>
      <c r="E5029">
        <f t="shared" si="392"/>
        <v>0.66600000000000004</v>
      </c>
      <c r="F5029">
        <f t="shared" si="393"/>
        <v>-487</v>
      </c>
      <c r="G5029">
        <f t="shared" si="394"/>
        <v>-9.5790624618619091E-5</v>
      </c>
    </row>
    <row r="5030" spans="1:7" x14ac:dyDescent="0.2">
      <c r="A5030">
        <v>3353763</v>
      </c>
      <c r="B5030">
        <v>8287272</v>
      </c>
      <c r="C5030">
        <f t="shared" si="390"/>
        <v>3353.7629999999999</v>
      </c>
      <c r="D5030">
        <f t="shared" si="391"/>
        <v>1.6300676822662352</v>
      </c>
      <c r="E5030">
        <f t="shared" si="392"/>
        <v>0.66800000000000004</v>
      </c>
      <c r="F5030">
        <f t="shared" si="393"/>
        <v>949</v>
      </c>
      <c r="G5030">
        <f t="shared" si="394"/>
        <v>1.8666386604304641E-4</v>
      </c>
    </row>
    <row r="5031" spans="1:7" x14ac:dyDescent="0.2">
      <c r="A5031">
        <v>3354431</v>
      </c>
      <c r="B5031">
        <v>8288221</v>
      </c>
      <c r="C5031">
        <f t="shared" si="390"/>
        <v>3354.431</v>
      </c>
      <c r="D5031">
        <f t="shared" si="391"/>
        <v>1.6302543461322783</v>
      </c>
      <c r="E5031">
        <f t="shared" si="392"/>
        <v>0.66700000000000004</v>
      </c>
      <c r="F5031">
        <f t="shared" si="393"/>
        <v>-609</v>
      </c>
      <c r="G5031">
        <f t="shared" si="394"/>
        <v>-1.1978745460505813E-4</v>
      </c>
    </row>
    <row r="5032" spans="1:7" x14ac:dyDescent="0.2">
      <c r="A5032">
        <v>3355098</v>
      </c>
      <c r="B5032">
        <v>8287612</v>
      </c>
      <c r="C5032">
        <f t="shared" si="390"/>
        <v>3355.098</v>
      </c>
      <c r="D5032">
        <f t="shared" si="391"/>
        <v>1.6301345586776732</v>
      </c>
      <c r="E5032">
        <f t="shared" si="392"/>
        <v>0.66600000000000004</v>
      </c>
      <c r="F5032">
        <f t="shared" si="393"/>
        <v>-114</v>
      </c>
      <c r="G5032">
        <f t="shared" si="394"/>
        <v>-2.2423267364457544E-5</v>
      </c>
    </row>
    <row r="5033" spans="1:7" x14ac:dyDescent="0.2">
      <c r="A5033">
        <v>3355764</v>
      </c>
      <c r="B5033">
        <v>8287498</v>
      </c>
      <c r="C5033">
        <f t="shared" si="390"/>
        <v>3355.7640000000001</v>
      </c>
      <c r="D5033">
        <f t="shared" si="391"/>
        <v>1.6301121354103087</v>
      </c>
      <c r="E5033">
        <f t="shared" si="392"/>
        <v>0.66700000000000004</v>
      </c>
      <c r="F5033">
        <f t="shared" si="393"/>
        <v>-749</v>
      </c>
      <c r="G5033">
        <f t="shared" si="394"/>
        <v>-1.473248004912886E-4</v>
      </c>
    </row>
    <row r="5034" spans="1:7" x14ac:dyDescent="0.2">
      <c r="A5034">
        <v>3356431</v>
      </c>
      <c r="B5034">
        <v>8286749</v>
      </c>
      <c r="C5034">
        <f t="shared" si="390"/>
        <v>3356.431</v>
      </c>
      <c r="D5034">
        <f t="shared" si="391"/>
        <v>1.6299648106098175</v>
      </c>
      <c r="E5034">
        <f t="shared" si="392"/>
        <v>0.66800000000000004</v>
      </c>
      <c r="F5034">
        <f t="shared" si="393"/>
        <v>1545</v>
      </c>
      <c r="G5034">
        <f t="shared" si="394"/>
        <v>3.038942813873291E-4</v>
      </c>
    </row>
    <row r="5035" spans="1:7" x14ac:dyDescent="0.2">
      <c r="A5035">
        <v>3357099</v>
      </c>
      <c r="B5035">
        <v>8288294</v>
      </c>
      <c r="C5035">
        <f t="shared" si="390"/>
        <v>3357.0990000000002</v>
      </c>
      <c r="D5035">
        <f t="shared" si="391"/>
        <v>1.6302687048912048</v>
      </c>
      <c r="E5035">
        <f t="shared" si="392"/>
        <v>0.66600000000000004</v>
      </c>
      <c r="F5035">
        <f t="shared" si="393"/>
        <v>-677</v>
      </c>
      <c r="G5035">
        <f t="shared" si="394"/>
        <v>-1.3316273689278901E-4</v>
      </c>
    </row>
    <row r="5036" spans="1:7" x14ac:dyDescent="0.2">
      <c r="A5036">
        <v>3357765</v>
      </c>
      <c r="B5036">
        <v>8287617</v>
      </c>
      <c r="C5036">
        <f t="shared" si="390"/>
        <v>3357.7649999999999</v>
      </c>
      <c r="D5036">
        <f t="shared" si="391"/>
        <v>1.630135542154312</v>
      </c>
      <c r="E5036">
        <f t="shared" si="392"/>
        <v>0.66700000000000004</v>
      </c>
      <c r="F5036">
        <f t="shared" si="393"/>
        <v>440</v>
      </c>
      <c r="G5036">
        <f t="shared" si="394"/>
        <v>8.6545944213867188E-5</v>
      </c>
    </row>
    <row r="5037" spans="1:7" x14ac:dyDescent="0.2">
      <c r="A5037">
        <v>3358432</v>
      </c>
      <c r="B5037">
        <v>8288057</v>
      </c>
      <c r="C5037">
        <f t="shared" si="390"/>
        <v>3358.4319999999998</v>
      </c>
      <c r="D5037">
        <f t="shared" si="391"/>
        <v>1.6302220880985259</v>
      </c>
      <c r="E5037">
        <f t="shared" si="392"/>
        <v>0.66700000000000004</v>
      </c>
      <c r="F5037">
        <f t="shared" si="393"/>
        <v>111</v>
      </c>
      <c r="G5037">
        <f t="shared" si="394"/>
        <v>2.1833181381269995E-5</v>
      </c>
    </row>
    <row r="5038" spans="1:7" x14ac:dyDescent="0.2">
      <c r="A5038">
        <v>3359099</v>
      </c>
      <c r="B5038">
        <v>8288168</v>
      </c>
      <c r="C5038">
        <f t="shared" si="390"/>
        <v>3359.0990000000002</v>
      </c>
      <c r="D5038">
        <f t="shared" si="391"/>
        <v>1.6302439212799071</v>
      </c>
      <c r="E5038">
        <f t="shared" si="392"/>
        <v>0.66700000000000004</v>
      </c>
      <c r="F5038">
        <f t="shared" si="393"/>
        <v>-1269</v>
      </c>
      <c r="G5038">
        <f t="shared" si="394"/>
        <v>-2.4960637092585891E-4</v>
      </c>
    </row>
    <row r="5039" spans="1:7" x14ac:dyDescent="0.2">
      <c r="A5039">
        <v>3359766</v>
      </c>
      <c r="B5039">
        <v>8286899</v>
      </c>
      <c r="C5039">
        <f t="shared" si="390"/>
        <v>3359.7660000000001</v>
      </c>
      <c r="D5039">
        <f t="shared" si="391"/>
        <v>1.6299943149089813</v>
      </c>
      <c r="E5039">
        <f t="shared" si="392"/>
        <v>0.66700000000000004</v>
      </c>
      <c r="F5039">
        <f t="shared" si="393"/>
        <v>539</v>
      </c>
      <c r="G5039">
        <f t="shared" si="394"/>
        <v>1.060187816619429E-4</v>
      </c>
    </row>
    <row r="5040" spans="1:7" x14ac:dyDescent="0.2">
      <c r="A5040">
        <v>3360433</v>
      </c>
      <c r="B5040">
        <v>8287438</v>
      </c>
      <c r="C5040">
        <f t="shared" si="390"/>
        <v>3360.433</v>
      </c>
      <c r="D5040">
        <f t="shared" si="391"/>
        <v>1.6301003336906432</v>
      </c>
      <c r="E5040">
        <f t="shared" si="392"/>
        <v>0.66600000000000004</v>
      </c>
      <c r="F5040">
        <f t="shared" si="393"/>
        <v>-604</v>
      </c>
      <c r="G5040">
        <f t="shared" si="394"/>
        <v>-1.1880397796626418E-4</v>
      </c>
    </row>
    <row r="5041" spans="1:7" x14ac:dyDescent="0.2">
      <c r="A5041">
        <v>3361099</v>
      </c>
      <c r="B5041">
        <v>8286834</v>
      </c>
      <c r="C5041">
        <f t="shared" si="390"/>
        <v>3361.0990000000002</v>
      </c>
      <c r="D5041">
        <f t="shared" si="391"/>
        <v>1.629981529712677</v>
      </c>
      <c r="E5041">
        <f t="shared" si="392"/>
        <v>0.66800000000000004</v>
      </c>
      <c r="F5041">
        <f t="shared" si="393"/>
        <v>1564</v>
      </c>
      <c r="G5041">
        <f t="shared" si="394"/>
        <v>3.0763149261470168E-4</v>
      </c>
    </row>
    <row r="5042" spans="1:7" x14ac:dyDescent="0.2">
      <c r="A5042">
        <v>3361767</v>
      </c>
      <c r="B5042">
        <v>8288398</v>
      </c>
      <c r="C5042">
        <f t="shared" si="390"/>
        <v>3361.7669999999998</v>
      </c>
      <c r="D5042">
        <f t="shared" si="391"/>
        <v>1.6302891612052917</v>
      </c>
      <c r="E5042">
        <f t="shared" si="392"/>
        <v>0.66700000000000004</v>
      </c>
      <c r="F5042">
        <f t="shared" si="393"/>
        <v>-1248</v>
      </c>
      <c r="G5042">
        <f t="shared" si="394"/>
        <v>-2.4547576904287993E-4</v>
      </c>
    </row>
    <row r="5043" spans="1:7" x14ac:dyDescent="0.2">
      <c r="A5043">
        <v>3362434</v>
      </c>
      <c r="B5043">
        <v>8287150</v>
      </c>
      <c r="C5043">
        <f t="shared" si="390"/>
        <v>3362.4340000000002</v>
      </c>
      <c r="D5043">
        <f t="shared" si="391"/>
        <v>1.6300436854362488</v>
      </c>
      <c r="E5043">
        <f t="shared" si="392"/>
        <v>0.66600000000000004</v>
      </c>
      <c r="F5043">
        <f t="shared" si="393"/>
        <v>540</v>
      </c>
      <c r="G5043">
        <f t="shared" si="394"/>
        <v>1.0621547698974609E-4</v>
      </c>
    </row>
    <row r="5044" spans="1:7" x14ac:dyDescent="0.2">
      <c r="A5044">
        <v>3363100</v>
      </c>
      <c r="B5044">
        <v>8287690</v>
      </c>
      <c r="C5044">
        <f t="shared" si="390"/>
        <v>3363.1</v>
      </c>
      <c r="D5044">
        <f t="shared" si="391"/>
        <v>1.6301499009132385</v>
      </c>
      <c r="E5044">
        <f t="shared" si="392"/>
        <v>0.66800000000000004</v>
      </c>
      <c r="F5044">
        <f t="shared" si="393"/>
        <v>234</v>
      </c>
      <c r="G5044">
        <f t="shared" si="394"/>
        <v>4.6026706695512232E-5</v>
      </c>
    </row>
    <row r="5045" spans="1:7" x14ac:dyDescent="0.2">
      <c r="A5045">
        <v>3363768</v>
      </c>
      <c r="B5045">
        <v>8287924</v>
      </c>
      <c r="C5045">
        <f t="shared" si="390"/>
        <v>3363.768</v>
      </c>
      <c r="D5045">
        <f t="shared" si="391"/>
        <v>1.630195927619934</v>
      </c>
      <c r="E5045">
        <f t="shared" si="392"/>
        <v>0.66600000000000004</v>
      </c>
      <c r="F5045">
        <f t="shared" si="393"/>
        <v>-817</v>
      </c>
      <c r="G5045">
        <f t="shared" si="394"/>
        <v>-1.6070008277901948E-4</v>
      </c>
    </row>
    <row r="5046" spans="1:7" x14ac:dyDescent="0.2">
      <c r="A5046">
        <v>3364434</v>
      </c>
      <c r="B5046">
        <v>8287107</v>
      </c>
      <c r="C5046">
        <f t="shared" si="390"/>
        <v>3364.4340000000002</v>
      </c>
      <c r="D5046">
        <f t="shared" si="391"/>
        <v>1.630035227537155</v>
      </c>
      <c r="E5046">
        <f t="shared" si="392"/>
        <v>0.66700000000000004</v>
      </c>
      <c r="F5046">
        <f t="shared" si="393"/>
        <v>1061</v>
      </c>
      <c r="G5046">
        <f t="shared" si="394"/>
        <v>2.086937427521196E-4</v>
      </c>
    </row>
    <row r="5047" spans="1:7" x14ac:dyDescent="0.2">
      <c r="A5047">
        <v>3365101</v>
      </c>
      <c r="B5047">
        <v>8288168</v>
      </c>
      <c r="C5047">
        <f t="shared" si="390"/>
        <v>3365.1010000000001</v>
      </c>
      <c r="D5047">
        <f t="shared" si="391"/>
        <v>1.6302439212799071</v>
      </c>
      <c r="E5047">
        <f t="shared" si="392"/>
        <v>0.66800000000000004</v>
      </c>
      <c r="F5047">
        <f t="shared" si="393"/>
        <v>-267</v>
      </c>
      <c r="G5047">
        <f t="shared" si="394"/>
        <v>-5.2517652511685498E-5</v>
      </c>
    </row>
    <row r="5048" spans="1:7" x14ac:dyDescent="0.2">
      <c r="A5048">
        <v>3365769</v>
      </c>
      <c r="B5048">
        <v>8287901</v>
      </c>
      <c r="C5048">
        <f t="shared" si="390"/>
        <v>3365.7689999999998</v>
      </c>
      <c r="D5048">
        <f t="shared" si="391"/>
        <v>1.6301914036273955</v>
      </c>
      <c r="E5048">
        <f t="shared" si="392"/>
        <v>0.66600000000000004</v>
      </c>
      <c r="F5048">
        <f t="shared" si="393"/>
        <v>97</v>
      </c>
      <c r="G5048">
        <f t="shared" si="394"/>
        <v>1.9079446792691357E-5</v>
      </c>
    </row>
    <row r="5049" spans="1:7" x14ac:dyDescent="0.2">
      <c r="A5049">
        <v>3366435</v>
      </c>
      <c r="B5049">
        <v>8287998</v>
      </c>
      <c r="C5049">
        <f t="shared" si="390"/>
        <v>3366.4349999999999</v>
      </c>
      <c r="D5049">
        <f t="shared" si="391"/>
        <v>1.6302104830741881</v>
      </c>
      <c r="E5049">
        <f t="shared" si="392"/>
        <v>0.66700000000000004</v>
      </c>
      <c r="F5049">
        <f t="shared" si="393"/>
        <v>-285</v>
      </c>
      <c r="G5049">
        <f t="shared" si="394"/>
        <v>-5.6058168411254883E-5</v>
      </c>
    </row>
    <row r="5050" spans="1:7" x14ac:dyDescent="0.2">
      <c r="A5050">
        <v>3367102</v>
      </c>
      <c r="B5050">
        <v>8287713</v>
      </c>
      <c r="C5050">
        <f t="shared" si="390"/>
        <v>3367.1019999999999</v>
      </c>
      <c r="D5050">
        <f t="shared" si="391"/>
        <v>1.6301544249057769</v>
      </c>
      <c r="E5050">
        <f t="shared" si="392"/>
        <v>0.66700000000000004</v>
      </c>
      <c r="F5050">
        <f t="shared" si="393"/>
        <v>-492</v>
      </c>
      <c r="G5050">
        <f t="shared" si="394"/>
        <v>-9.6774101257413037E-5</v>
      </c>
    </row>
    <row r="5051" spans="1:7" x14ac:dyDescent="0.2">
      <c r="A5051">
        <v>3367769</v>
      </c>
      <c r="B5051">
        <v>8287221</v>
      </c>
      <c r="C5051">
        <f t="shared" si="390"/>
        <v>3367.7689999999998</v>
      </c>
      <c r="D5051">
        <f t="shared" si="391"/>
        <v>1.6300576508045195</v>
      </c>
      <c r="E5051">
        <f t="shared" si="392"/>
        <v>0.66700000000000004</v>
      </c>
      <c r="F5051">
        <f t="shared" si="393"/>
        <v>19</v>
      </c>
      <c r="G5051">
        <f t="shared" si="394"/>
        <v>3.7372112275946279E-6</v>
      </c>
    </row>
    <row r="5052" spans="1:7" x14ac:dyDescent="0.2">
      <c r="A5052">
        <v>3368436</v>
      </c>
      <c r="B5052">
        <v>8287240</v>
      </c>
      <c r="C5052">
        <f t="shared" si="390"/>
        <v>3368.4360000000001</v>
      </c>
      <c r="D5052">
        <f t="shared" si="391"/>
        <v>1.6300613880157471</v>
      </c>
      <c r="E5052">
        <f t="shared" si="392"/>
        <v>0.66700000000000004</v>
      </c>
      <c r="F5052">
        <f t="shared" si="393"/>
        <v>935</v>
      </c>
      <c r="G5052">
        <f t="shared" si="394"/>
        <v>1.8391013145446777E-4</v>
      </c>
    </row>
    <row r="5053" spans="1:7" x14ac:dyDescent="0.2">
      <c r="A5053">
        <v>3369103</v>
      </c>
      <c r="B5053">
        <v>8288175</v>
      </c>
      <c r="C5053">
        <f t="shared" si="390"/>
        <v>3369.1030000000001</v>
      </c>
      <c r="D5053">
        <f t="shared" si="391"/>
        <v>1.6302452981472015</v>
      </c>
      <c r="E5053">
        <f t="shared" si="392"/>
        <v>0.66600000000000004</v>
      </c>
      <c r="F5053">
        <f t="shared" si="393"/>
        <v>-724</v>
      </c>
      <c r="G5053">
        <f t="shared" si="394"/>
        <v>-1.4240741729754092E-4</v>
      </c>
    </row>
    <row r="5054" spans="1:7" x14ac:dyDescent="0.2">
      <c r="A5054">
        <v>3369769</v>
      </c>
      <c r="B5054">
        <v>8287451</v>
      </c>
      <c r="C5054">
        <f t="shared" si="390"/>
        <v>3369.7689999999998</v>
      </c>
      <c r="D5054">
        <f t="shared" si="391"/>
        <v>1.630102890729904</v>
      </c>
      <c r="E5054">
        <f t="shared" si="392"/>
        <v>0.66800000000000004</v>
      </c>
      <c r="F5054">
        <f t="shared" si="393"/>
        <v>698</v>
      </c>
      <c r="G5054">
        <f t="shared" si="394"/>
        <v>1.3729333877576799E-4</v>
      </c>
    </row>
    <row r="5055" spans="1:7" x14ac:dyDescent="0.2">
      <c r="A5055">
        <v>3370437</v>
      </c>
      <c r="B5055">
        <v>8288149</v>
      </c>
      <c r="C5055">
        <f t="shared" si="390"/>
        <v>3370.4369999999999</v>
      </c>
      <c r="D5055">
        <f t="shared" si="391"/>
        <v>1.6302401840686798</v>
      </c>
      <c r="E5055">
        <f t="shared" si="392"/>
        <v>0.66700000000000004</v>
      </c>
      <c r="F5055">
        <f t="shared" si="393"/>
        <v>-431</v>
      </c>
      <c r="G5055">
        <f t="shared" si="394"/>
        <v>-8.4775686264082495E-5</v>
      </c>
    </row>
    <row r="5056" spans="1:7" x14ac:dyDescent="0.2">
      <c r="A5056">
        <v>3371104</v>
      </c>
      <c r="B5056">
        <v>8287718</v>
      </c>
      <c r="C5056">
        <f t="shared" si="390"/>
        <v>3371.1039999999998</v>
      </c>
      <c r="D5056">
        <f t="shared" si="391"/>
        <v>1.6301554083824157</v>
      </c>
      <c r="E5056">
        <f t="shared" si="392"/>
        <v>0.66600000000000004</v>
      </c>
      <c r="F5056">
        <f t="shared" si="393"/>
        <v>-252</v>
      </c>
      <c r="G5056">
        <f t="shared" si="394"/>
        <v>-4.9567222595303662E-5</v>
      </c>
    </row>
    <row r="5057" spans="1:7" x14ac:dyDescent="0.2">
      <c r="A5057">
        <v>3371770</v>
      </c>
      <c r="B5057">
        <v>8287466</v>
      </c>
      <c r="C5057">
        <f t="shared" si="390"/>
        <v>3371.77</v>
      </c>
      <c r="D5057">
        <f t="shared" si="391"/>
        <v>1.6301058411598204</v>
      </c>
      <c r="E5057">
        <f t="shared" si="392"/>
        <v>0.66700000000000004</v>
      </c>
      <c r="F5057">
        <f t="shared" si="393"/>
        <v>-372</v>
      </c>
      <c r="G5057">
        <f t="shared" si="394"/>
        <v>-7.3170661926136304E-5</v>
      </c>
    </row>
    <row r="5058" spans="1:7" x14ac:dyDescent="0.2">
      <c r="A5058">
        <v>3372437</v>
      </c>
      <c r="B5058">
        <v>8287094</v>
      </c>
      <c r="C5058">
        <f t="shared" si="390"/>
        <v>3372.4369999999999</v>
      </c>
      <c r="D5058">
        <f t="shared" si="391"/>
        <v>1.6300326704978942</v>
      </c>
      <c r="E5058">
        <f t="shared" si="392"/>
        <v>0.66800000000000004</v>
      </c>
      <c r="F5058">
        <f t="shared" si="393"/>
        <v>771</v>
      </c>
      <c r="G5058">
        <f t="shared" si="394"/>
        <v>1.5165209770207078E-4</v>
      </c>
    </row>
    <row r="5059" spans="1:7" x14ac:dyDescent="0.2">
      <c r="A5059">
        <v>3373105</v>
      </c>
      <c r="B5059">
        <v>8287865</v>
      </c>
      <c r="C5059">
        <f t="shared" ref="C5059:C5122" si="395">A5059/1000</f>
        <v>3373.105</v>
      </c>
      <c r="D5059">
        <f t="shared" ref="D5059:D5122" si="396">B5059*(3.3/(2^24))</f>
        <v>1.6301843225955963</v>
      </c>
      <c r="E5059">
        <f t="shared" ref="E5059:E5122" si="397">(A5060-A5059)/1000</f>
        <v>0.66600000000000004</v>
      </c>
      <c r="F5059">
        <f t="shared" ref="F5059:F5122" si="398">B5060-B5059</f>
        <v>266</v>
      </c>
      <c r="G5059">
        <f t="shared" ref="G5059:G5122" si="399">D5060-D5059</f>
        <v>5.2320957183660255E-5</v>
      </c>
    </row>
    <row r="5060" spans="1:7" x14ac:dyDescent="0.2">
      <c r="A5060">
        <v>3373771</v>
      </c>
      <c r="B5060">
        <v>8288131</v>
      </c>
      <c r="C5060">
        <f t="shared" si="395"/>
        <v>3373.7710000000002</v>
      </c>
      <c r="D5060">
        <f t="shared" si="396"/>
        <v>1.63023664355278</v>
      </c>
      <c r="E5060">
        <f t="shared" si="397"/>
        <v>0.66700000000000004</v>
      </c>
      <c r="F5060">
        <f t="shared" si="398"/>
        <v>191</v>
      </c>
      <c r="G5060">
        <f t="shared" si="399"/>
        <v>3.756880760197312E-5</v>
      </c>
    </row>
    <row r="5061" spans="1:7" x14ac:dyDescent="0.2">
      <c r="A5061">
        <v>3374438</v>
      </c>
      <c r="B5061">
        <v>8288322</v>
      </c>
      <c r="C5061">
        <f t="shared" si="395"/>
        <v>3374.4380000000001</v>
      </c>
      <c r="D5061">
        <f t="shared" si="396"/>
        <v>1.6302742123603819</v>
      </c>
      <c r="E5061">
        <f t="shared" si="397"/>
        <v>0.66800000000000004</v>
      </c>
      <c r="F5061">
        <f t="shared" si="398"/>
        <v>651</v>
      </c>
      <c r="G5061">
        <f t="shared" si="399"/>
        <v>1.2804865837101609E-4</v>
      </c>
    </row>
    <row r="5062" spans="1:7" x14ac:dyDescent="0.2">
      <c r="A5062">
        <v>3375106</v>
      </c>
      <c r="B5062">
        <v>8288973</v>
      </c>
      <c r="C5062">
        <f t="shared" si="395"/>
        <v>3375.1060000000002</v>
      </c>
      <c r="D5062">
        <f t="shared" si="396"/>
        <v>1.630402261018753</v>
      </c>
      <c r="E5062">
        <f t="shared" si="397"/>
        <v>0.66600000000000004</v>
      </c>
      <c r="F5062">
        <f t="shared" si="398"/>
        <v>130</v>
      </c>
      <c r="G5062">
        <f t="shared" si="399"/>
        <v>2.5570392608642578E-5</v>
      </c>
    </row>
    <row r="5063" spans="1:7" x14ac:dyDescent="0.2">
      <c r="A5063">
        <v>3375772</v>
      </c>
      <c r="B5063">
        <v>8289103</v>
      </c>
      <c r="C5063">
        <f t="shared" si="395"/>
        <v>3375.7719999999999</v>
      </c>
      <c r="D5063">
        <f t="shared" si="396"/>
        <v>1.6304278314113616</v>
      </c>
      <c r="E5063">
        <f t="shared" si="397"/>
        <v>0.66700000000000004</v>
      </c>
      <c r="F5063">
        <f t="shared" si="398"/>
        <v>-618</v>
      </c>
      <c r="G5063">
        <f t="shared" si="399"/>
        <v>-1.2155771255484282E-4</v>
      </c>
    </row>
    <row r="5064" spans="1:7" x14ac:dyDescent="0.2">
      <c r="A5064">
        <v>3376439</v>
      </c>
      <c r="B5064">
        <v>8288485</v>
      </c>
      <c r="C5064">
        <f t="shared" si="395"/>
        <v>3376.4389999999999</v>
      </c>
      <c r="D5064">
        <f t="shared" si="396"/>
        <v>1.6303062736988068</v>
      </c>
      <c r="E5064">
        <f t="shared" si="397"/>
        <v>0.66600000000000004</v>
      </c>
      <c r="F5064">
        <f t="shared" si="398"/>
        <v>-314</v>
      </c>
      <c r="G5064">
        <f t="shared" si="399"/>
        <v>-6.1762332916437401E-5</v>
      </c>
    </row>
    <row r="5065" spans="1:7" x14ac:dyDescent="0.2">
      <c r="A5065">
        <v>3377105</v>
      </c>
      <c r="B5065">
        <v>8288171</v>
      </c>
      <c r="C5065">
        <f t="shared" si="395"/>
        <v>3377.105</v>
      </c>
      <c r="D5065">
        <f t="shared" si="396"/>
        <v>1.6302445113658903</v>
      </c>
      <c r="E5065">
        <f t="shared" si="397"/>
        <v>0.66800000000000004</v>
      </c>
      <c r="F5065">
        <f t="shared" si="398"/>
        <v>-174</v>
      </c>
      <c r="G5065">
        <f t="shared" si="399"/>
        <v>-3.4224987029984888E-5</v>
      </c>
    </row>
    <row r="5066" spans="1:7" x14ac:dyDescent="0.2">
      <c r="A5066">
        <v>3377773</v>
      </c>
      <c r="B5066">
        <v>8287997</v>
      </c>
      <c r="C5066">
        <f t="shared" si="395"/>
        <v>3377.7730000000001</v>
      </c>
      <c r="D5066">
        <f t="shared" si="396"/>
        <v>1.6302102863788603</v>
      </c>
      <c r="E5066">
        <f t="shared" si="397"/>
        <v>0.66700000000000004</v>
      </c>
      <c r="F5066">
        <f t="shared" si="398"/>
        <v>137</v>
      </c>
      <c r="G5066">
        <f t="shared" si="399"/>
        <v>2.6947259903042919E-5</v>
      </c>
    </row>
    <row r="5067" spans="1:7" x14ac:dyDescent="0.2">
      <c r="A5067">
        <v>3378440</v>
      </c>
      <c r="B5067">
        <v>8288134</v>
      </c>
      <c r="C5067">
        <f t="shared" si="395"/>
        <v>3378.44</v>
      </c>
      <c r="D5067">
        <f t="shared" si="396"/>
        <v>1.6302372336387634</v>
      </c>
      <c r="E5067">
        <f t="shared" si="397"/>
        <v>0.66600000000000004</v>
      </c>
      <c r="F5067">
        <f t="shared" si="398"/>
        <v>-786</v>
      </c>
      <c r="G5067">
        <f t="shared" si="399"/>
        <v>-1.5460252761845261E-4</v>
      </c>
    </row>
    <row r="5068" spans="1:7" x14ac:dyDescent="0.2">
      <c r="A5068">
        <v>3379106</v>
      </c>
      <c r="B5068">
        <v>8287348</v>
      </c>
      <c r="C5068">
        <f t="shared" si="395"/>
        <v>3379.1060000000002</v>
      </c>
      <c r="D5068">
        <f t="shared" si="396"/>
        <v>1.6300826311111449</v>
      </c>
      <c r="E5068">
        <f t="shared" si="397"/>
        <v>0.66800000000000004</v>
      </c>
      <c r="F5068">
        <f t="shared" si="398"/>
        <v>320</v>
      </c>
      <c r="G5068">
        <f t="shared" si="399"/>
        <v>6.29425048828125E-5</v>
      </c>
    </row>
    <row r="5069" spans="1:7" x14ac:dyDescent="0.2">
      <c r="A5069">
        <v>3379774</v>
      </c>
      <c r="B5069">
        <v>8287668</v>
      </c>
      <c r="C5069">
        <f t="shared" si="395"/>
        <v>3379.7739999999999</v>
      </c>
      <c r="D5069">
        <f t="shared" si="396"/>
        <v>1.6301455736160277</v>
      </c>
      <c r="E5069">
        <f t="shared" si="397"/>
        <v>0.66700000000000004</v>
      </c>
      <c r="F5069">
        <f t="shared" si="398"/>
        <v>1500</v>
      </c>
      <c r="G5069">
        <f t="shared" si="399"/>
        <v>2.9504299163818359E-4</v>
      </c>
    </row>
    <row r="5070" spans="1:7" x14ac:dyDescent="0.2">
      <c r="A5070">
        <v>3380441</v>
      </c>
      <c r="B5070">
        <v>8289168</v>
      </c>
      <c r="C5070">
        <f t="shared" si="395"/>
        <v>3380.4409999999998</v>
      </c>
      <c r="D5070">
        <f t="shared" si="396"/>
        <v>1.6304406166076659</v>
      </c>
      <c r="E5070">
        <f t="shared" si="397"/>
        <v>0.66600000000000004</v>
      </c>
      <c r="F5070">
        <f t="shared" si="398"/>
        <v>-817</v>
      </c>
      <c r="G5070">
        <f t="shared" si="399"/>
        <v>-1.6070008277901948E-4</v>
      </c>
    </row>
    <row r="5071" spans="1:7" x14ac:dyDescent="0.2">
      <c r="A5071">
        <v>3381107</v>
      </c>
      <c r="B5071">
        <v>8288351</v>
      </c>
      <c r="C5071">
        <f t="shared" si="395"/>
        <v>3381.107</v>
      </c>
      <c r="D5071">
        <f t="shared" si="396"/>
        <v>1.6302799165248869</v>
      </c>
      <c r="E5071">
        <f t="shared" si="397"/>
        <v>0.66700000000000004</v>
      </c>
      <c r="F5071">
        <f t="shared" si="398"/>
        <v>194</v>
      </c>
      <c r="G5071">
        <f t="shared" si="399"/>
        <v>3.8158893585382714E-5</v>
      </c>
    </row>
    <row r="5072" spans="1:7" x14ac:dyDescent="0.2">
      <c r="A5072">
        <v>3381774</v>
      </c>
      <c r="B5072">
        <v>8288545</v>
      </c>
      <c r="C5072">
        <f t="shared" si="395"/>
        <v>3381.7739999999999</v>
      </c>
      <c r="D5072">
        <f t="shared" si="396"/>
        <v>1.6303180754184723</v>
      </c>
      <c r="E5072">
        <f t="shared" si="397"/>
        <v>0.66700000000000004</v>
      </c>
      <c r="F5072">
        <f t="shared" si="398"/>
        <v>148</v>
      </c>
      <c r="G5072">
        <f t="shared" si="399"/>
        <v>2.9110908508211963E-5</v>
      </c>
    </row>
    <row r="5073" spans="1:7" x14ac:dyDescent="0.2">
      <c r="A5073">
        <v>3382441</v>
      </c>
      <c r="B5073">
        <v>8288693</v>
      </c>
      <c r="C5073">
        <f t="shared" si="395"/>
        <v>3382.4409999999998</v>
      </c>
      <c r="D5073">
        <f t="shared" si="396"/>
        <v>1.6303471863269805</v>
      </c>
      <c r="E5073">
        <f t="shared" si="397"/>
        <v>0.66700000000000004</v>
      </c>
      <c r="F5073">
        <f t="shared" si="398"/>
        <v>-97</v>
      </c>
      <c r="G5073">
        <f t="shared" si="399"/>
        <v>-1.9079446792691357E-5</v>
      </c>
    </row>
    <row r="5074" spans="1:7" x14ac:dyDescent="0.2">
      <c r="A5074">
        <v>3383108</v>
      </c>
      <c r="B5074">
        <v>8288596</v>
      </c>
      <c r="C5074">
        <f t="shared" si="395"/>
        <v>3383.1080000000002</v>
      </c>
      <c r="D5074">
        <f t="shared" si="396"/>
        <v>1.6303281068801878</v>
      </c>
      <c r="E5074">
        <f t="shared" si="397"/>
        <v>0.66700000000000004</v>
      </c>
      <c r="F5074">
        <f t="shared" si="398"/>
        <v>-54</v>
      </c>
      <c r="G5074">
        <f t="shared" si="399"/>
        <v>-1.06215476989302E-5</v>
      </c>
    </row>
    <row r="5075" spans="1:7" x14ac:dyDescent="0.2">
      <c r="A5075">
        <v>3383775</v>
      </c>
      <c r="B5075">
        <v>8288542</v>
      </c>
      <c r="C5075">
        <f t="shared" si="395"/>
        <v>3383.7750000000001</v>
      </c>
      <c r="D5075">
        <f t="shared" si="396"/>
        <v>1.6303174853324889</v>
      </c>
      <c r="E5075">
        <f t="shared" si="397"/>
        <v>0.66700000000000004</v>
      </c>
      <c r="F5075">
        <f t="shared" si="398"/>
        <v>434</v>
      </c>
      <c r="G5075">
        <f t="shared" si="399"/>
        <v>8.5365772247270044E-5</v>
      </c>
    </row>
    <row r="5076" spans="1:7" x14ac:dyDescent="0.2">
      <c r="A5076">
        <v>3384442</v>
      </c>
      <c r="B5076">
        <v>8288976</v>
      </c>
      <c r="C5076">
        <f t="shared" si="395"/>
        <v>3384.442</v>
      </c>
      <c r="D5076">
        <f t="shared" si="396"/>
        <v>1.6304028511047362</v>
      </c>
      <c r="E5076">
        <f t="shared" si="397"/>
        <v>0.66700000000000004</v>
      </c>
      <c r="F5076">
        <f t="shared" si="398"/>
        <v>104</v>
      </c>
      <c r="G5076">
        <f t="shared" si="399"/>
        <v>2.0456314087091698E-5</v>
      </c>
    </row>
    <row r="5077" spans="1:7" x14ac:dyDescent="0.2">
      <c r="A5077">
        <v>3385109</v>
      </c>
      <c r="B5077">
        <v>8289080</v>
      </c>
      <c r="C5077">
        <f t="shared" si="395"/>
        <v>3385.1089999999999</v>
      </c>
      <c r="D5077">
        <f t="shared" si="396"/>
        <v>1.6304233074188232</v>
      </c>
      <c r="E5077">
        <f t="shared" si="397"/>
        <v>0.66700000000000004</v>
      </c>
      <c r="F5077">
        <f t="shared" si="398"/>
        <v>486</v>
      </c>
      <c r="G5077">
        <f t="shared" si="399"/>
        <v>9.5593929290593849E-5</v>
      </c>
    </row>
    <row r="5078" spans="1:7" x14ac:dyDescent="0.2">
      <c r="A5078">
        <v>3385776</v>
      </c>
      <c r="B5078">
        <v>8289566</v>
      </c>
      <c r="C5078">
        <f t="shared" si="395"/>
        <v>3385.7759999999998</v>
      </c>
      <c r="D5078">
        <f t="shared" si="396"/>
        <v>1.6305189013481138</v>
      </c>
      <c r="E5078">
        <f t="shared" si="397"/>
        <v>0.66600000000000004</v>
      </c>
      <c r="F5078">
        <f t="shared" si="398"/>
        <v>-257</v>
      </c>
      <c r="G5078">
        <f t="shared" si="399"/>
        <v>-5.0550699233875562E-5</v>
      </c>
    </row>
    <row r="5079" spans="1:7" x14ac:dyDescent="0.2">
      <c r="A5079">
        <v>3386442</v>
      </c>
      <c r="B5079">
        <v>8289309</v>
      </c>
      <c r="C5079">
        <f t="shared" si="395"/>
        <v>3386.442</v>
      </c>
      <c r="D5079">
        <f t="shared" si="396"/>
        <v>1.63046835064888</v>
      </c>
      <c r="E5079">
        <f t="shared" si="397"/>
        <v>0.66800000000000004</v>
      </c>
      <c r="F5079">
        <f t="shared" si="398"/>
        <v>-553</v>
      </c>
      <c r="G5079">
        <f t="shared" si="399"/>
        <v>-1.0877251625074358E-4</v>
      </c>
    </row>
    <row r="5080" spans="1:7" x14ac:dyDescent="0.2">
      <c r="A5080">
        <v>3387110</v>
      </c>
      <c r="B5080">
        <v>8288756</v>
      </c>
      <c r="C5080">
        <f t="shared" si="395"/>
        <v>3387.11</v>
      </c>
      <c r="D5080">
        <f t="shared" si="396"/>
        <v>1.6303595781326292</v>
      </c>
      <c r="E5080">
        <f t="shared" si="397"/>
        <v>0.66700000000000004</v>
      </c>
      <c r="F5080">
        <f t="shared" si="398"/>
        <v>-160</v>
      </c>
      <c r="G5080">
        <f t="shared" si="399"/>
        <v>-3.147125244140625E-5</v>
      </c>
    </row>
    <row r="5081" spans="1:7" x14ac:dyDescent="0.2">
      <c r="A5081">
        <v>3387777</v>
      </c>
      <c r="B5081">
        <v>8288596</v>
      </c>
      <c r="C5081">
        <f t="shared" si="395"/>
        <v>3387.777</v>
      </c>
      <c r="D5081">
        <f t="shared" si="396"/>
        <v>1.6303281068801878</v>
      </c>
      <c r="E5081">
        <f t="shared" si="397"/>
        <v>0.66600000000000004</v>
      </c>
      <c r="F5081">
        <f t="shared" si="398"/>
        <v>388</v>
      </c>
      <c r="G5081">
        <f t="shared" si="399"/>
        <v>7.6317787170543383E-5</v>
      </c>
    </row>
    <row r="5082" spans="1:7" x14ac:dyDescent="0.2">
      <c r="A5082">
        <v>3388443</v>
      </c>
      <c r="B5082">
        <v>8288984</v>
      </c>
      <c r="C5082">
        <f t="shared" si="395"/>
        <v>3388.4430000000002</v>
      </c>
      <c r="D5082">
        <f t="shared" si="396"/>
        <v>1.6304044246673584</v>
      </c>
      <c r="E5082">
        <f t="shared" si="397"/>
        <v>0.66800000000000004</v>
      </c>
      <c r="F5082">
        <f t="shared" si="398"/>
        <v>4</v>
      </c>
      <c r="G5082">
        <f t="shared" si="399"/>
        <v>7.8678131099074733E-7</v>
      </c>
    </row>
    <row r="5083" spans="1:7" x14ac:dyDescent="0.2">
      <c r="A5083">
        <v>3389111</v>
      </c>
      <c r="B5083">
        <v>8288988</v>
      </c>
      <c r="C5083">
        <f t="shared" si="395"/>
        <v>3389.1109999999999</v>
      </c>
      <c r="D5083">
        <f t="shared" si="396"/>
        <v>1.6304052114486693</v>
      </c>
      <c r="E5083">
        <f t="shared" si="397"/>
        <v>0.66600000000000004</v>
      </c>
      <c r="F5083">
        <f t="shared" si="398"/>
        <v>-322</v>
      </c>
      <c r="G5083">
        <f t="shared" si="399"/>
        <v>-6.3335895538418896E-5</v>
      </c>
    </row>
    <row r="5084" spans="1:7" x14ac:dyDescent="0.2">
      <c r="A5084">
        <v>3389777</v>
      </c>
      <c r="B5084">
        <v>8288666</v>
      </c>
      <c r="C5084">
        <f t="shared" si="395"/>
        <v>3389.777</v>
      </c>
      <c r="D5084">
        <f t="shared" si="396"/>
        <v>1.6303418755531309</v>
      </c>
      <c r="E5084">
        <f t="shared" si="397"/>
        <v>0.66700000000000004</v>
      </c>
      <c r="F5084">
        <f t="shared" si="398"/>
        <v>-92</v>
      </c>
      <c r="G5084">
        <f t="shared" si="399"/>
        <v>-1.8095970153675367E-5</v>
      </c>
    </row>
    <row r="5085" spans="1:7" x14ac:dyDescent="0.2">
      <c r="A5085">
        <v>3390444</v>
      </c>
      <c r="B5085">
        <v>8288574</v>
      </c>
      <c r="C5085">
        <f t="shared" si="395"/>
        <v>3390.444</v>
      </c>
      <c r="D5085">
        <f t="shared" si="396"/>
        <v>1.6303237795829773</v>
      </c>
      <c r="E5085">
        <f t="shared" si="397"/>
        <v>0.66700000000000004</v>
      </c>
      <c r="F5085">
        <f t="shared" si="398"/>
        <v>598</v>
      </c>
      <c r="G5085">
        <f t="shared" si="399"/>
        <v>1.1762380599966704E-4</v>
      </c>
    </row>
    <row r="5086" spans="1:7" x14ac:dyDescent="0.2">
      <c r="A5086">
        <v>3391111</v>
      </c>
      <c r="B5086">
        <v>8289172</v>
      </c>
      <c r="C5086">
        <f t="shared" si="395"/>
        <v>3391.1109999999999</v>
      </c>
      <c r="D5086">
        <f t="shared" si="396"/>
        <v>1.6304414033889769</v>
      </c>
      <c r="E5086">
        <f t="shared" si="397"/>
        <v>0.66700000000000004</v>
      </c>
      <c r="F5086">
        <f t="shared" si="398"/>
        <v>-845</v>
      </c>
      <c r="G5086">
        <f t="shared" si="399"/>
        <v>-1.6620755195617676E-4</v>
      </c>
    </row>
    <row r="5087" spans="1:7" x14ac:dyDescent="0.2">
      <c r="A5087">
        <v>3391778</v>
      </c>
      <c r="B5087">
        <v>8288327</v>
      </c>
      <c r="C5087">
        <f t="shared" si="395"/>
        <v>3391.7779999999998</v>
      </c>
      <c r="D5087">
        <f t="shared" si="396"/>
        <v>1.6302751958370207</v>
      </c>
      <c r="E5087">
        <f t="shared" si="397"/>
        <v>0.66700000000000004</v>
      </c>
      <c r="F5087">
        <f t="shared" si="398"/>
        <v>-66</v>
      </c>
      <c r="G5087">
        <f t="shared" si="399"/>
        <v>-1.2981891632124487E-5</v>
      </c>
    </row>
    <row r="5088" spans="1:7" x14ac:dyDescent="0.2">
      <c r="A5088">
        <v>3392445</v>
      </c>
      <c r="B5088">
        <v>8288261</v>
      </c>
      <c r="C5088">
        <f t="shared" si="395"/>
        <v>3392.4450000000002</v>
      </c>
      <c r="D5088">
        <f t="shared" si="396"/>
        <v>1.6302622139453886</v>
      </c>
      <c r="E5088">
        <f t="shared" si="397"/>
        <v>0.66700000000000004</v>
      </c>
      <c r="F5088">
        <f t="shared" si="398"/>
        <v>91</v>
      </c>
      <c r="G5088">
        <f t="shared" si="399"/>
        <v>1.7899274826094214E-5</v>
      </c>
    </row>
    <row r="5089" spans="1:7" x14ac:dyDescent="0.2">
      <c r="A5089">
        <v>3393112</v>
      </c>
      <c r="B5089">
        <v>8288352</v>
      </c>
      <c r="C5089">
        <f t="shared" si="395"/>
        <v>3393.1120000000001</v>
      </c>
      <c r="D5089">
        <f t="shared" si="396"/>
        <v>1.6302801132202147</v>
      </c>
      <c r="E5089">
        <f t="shared" si="397"/>
        <v>0.66700000000000004</v>
      </c>
      <c r="F5089">
        <f t="shared" si="398"/>
        <v>22</v>
      </c>
      <c r="G5089">
        <f t="shared" si="399"/>
        <v>4.3272972107821772E-6</v>
      </c>
    </row>
    <row r="5090" spans="1:7" x14ac:dyDescent="0.2">
      <c r="A5090">
        <v>3393779</v>
      </c>
      <c r="B5090">
        <v>8288374</v>
      </c>
      <c r="C5090">
        <f t="shared" si="395"/>
        <v>3393.779</v>
      </c>
      <c r="D5090">
        <f t="shared" si="396"/>
        <v>1.6302844405174255</v>
      </c>
      <c r="E5090">
        <f t="shared" si="397"/>
        <v>0.66700000000000004</v>
      </c>
      <c r="F5090">
        <f t="shared" si="398"/>
        <v>-330</v>
      </c>
      <c r="G5090">
        <f t="shared" si="399"/>
        <v>-6.4909458160400391E-5</v>
      </c>
    </row>
    <row r="5091" spans="1:7" x14ac:dyDescent="0.2">
      <c r="A5091">
        <v>3394446</v>
      </c>
      <c r="B5091">
        <v>8288044</v>
      </c>
      <c r="C5091">
        <f t="shared" si="395"/>
        <v>3394.4459999999999</v>
      </c>
      <c r="D5091">
        <f t="shared" si="396"/>
        <v>1.6302195310592651</v>
      </c>
      <c r="E5091">
        <f t="shared" si="397"/>
        <v>0.66600000000000004</v>
      </c>
      <c r="F5091">
        <f t="shared" si="398"/>
        <v>51</v>
      </c>
      <c r="G5091">
        <f t="shared" si="399"/>
        <v>1.0031461715742651E-5</v>
      </c>
    </row>
    <row r="5092" spans="1:7" x14ac:dyDescent="0.2">
      <c r="A5092">
        <v>3395112</v>
      </c>
      <c r="B5092">
        <v>8288095</v>
      </c>
      <c r="C5092">
        <f t="shared" si="395"/>
        <v>3395.1120000000001</v>
      </c>
      <c r="D5092">
        <f t="shared" si="396"/>
        <v>1.6302295625209808</v>
      </c>
      <c r="E5092">
        <f t="shared" si="397"/>
        <v>0.66800000000000004</v>
      </c>
      <c r="F5092">
        <f t="shared" si="398"/>
        <v>816</v>
      </c>
      <c r="G5092">
        <f t="shared" si="399"/>
        <v>1.6050338745099424E-4</v>
      </c>
    </row>
    <row r="5093" spans="1:7" x14ac:dyDescent="0.2">
      <c r="A5093">
        <v>3395780</v>
      </c>
      <c r="B5093">
        <v>8288911</v>
      </c>
      <c r="C5093">
        <f t="shared" si="395"/>
        <v>3395.78</v>
      </c>
      <c r="D5093">
        <f t="shared" si="396"/>
        <v>1.6303900659084318</v>
      </c>
      <c r="E5093">
        <f t="shared" si="397"/>
        <v>0.66700000000000004</v>
      </c>
      <c r="F5093">
        <f t="shared" si="398"/>
        <v>-1301</v>
      </c>
      <c r="G5093">
        <f t="shared" si="399"/>
        <v>-2.5590062141400693E-4</v>
      </c>
    </row>
    <row r="5094" spans="1:7" x14ac:dyDescent="0.2">
      <c r="A5094">
        <v>3396447</v>
      </c>
      <c r="B5094">
        <v>8287610</v>
      </c>
      <c r="C5094">
        <f t="shared" si="395"/>
        <v>3396.4470000000001</v>
      </c>
      <c r="D5094">
        <f t="shared" si="396"/>
        <v>1.6301341652870178</v>
      </c>
      <c r="E5094">
        <f t="shared" si="397"/>
        <v>0.66600000000000004</v>
      </c>
      <c r="F5094">
        <f t="shared" si="398"/>
        <v>596</v>
      </c>
      <c r="G5094">
        <f t="shared" si="399"/>
        <v>1.1723041534406065E-4</v>
      </c>
    </row>
    <row r="5095" spans="1:7" x14ac:dyDescent="0.2">
      <c r="A5095">
        <v>3397113</v>
      </c>
      <c r="B5095">
        <v>8288206</v>
      </c>
      <c r="C5095">
        <f t="shared" si="395"/>
        <v>3397.1129999999998</v>
      </c>
      <c r="D5095">
        <f t="shared" si="396"/>
        <v>1.6302513957023619</v>
      </c>
      <c r="E5095">
        <f t="shared" si="397"/>
        <v>0.66700000000000004</v>
      </c>
      <c r="F5095">
        <f t="shared" si="398"/>
        <v>248</v>
      </c>
      <c r="G5095">
        <f t="shared" si="399"/>
        <v>4.8780441284312914E-5</v>
      </c>
    </row>
    <row r="5096" spans="1:7" x14ac:dyDescent="0.2">
      <c r="A5096">
        <v>3397780</v>
      </c>
      <c r="B5096">
        <v>8288454</v>
      </c>
      <c r="C5096">
        <f t="shared" si="395"/>
        <v>3397.78</v>
      </c>
      <c r="D5096">
        <f t="shared" si="396"/>
        <v>1.6303001761436462</v>
      </c>
      <c r="E5096">
        <f t="shared" si="397"/>
        <v>0.66800000000000004</v>
      </c>
      <c r="F5096">
        <f t="shared" si="398"/>
        <v>-559</v>
      </c>
      <c r="G5096">
        <f t="shared" si="399"/>
        <v>-1.0995268821711868E-4</v>
      </c>
    </row>
    <row r="5097" spans="1:7" x14ac:dyDescent="0.2">
      <c r="A5097">
        <v>3398448</v>
      </c>
      <c r="B5097">
        <v>8287895</v>
      </c>
      <c r="C5097">
        <f t="shared" si="395"/>
        <v>3398.4479999999999</v>
      </c>
      <c r="D5097">
        <f t="shared" si="396"/>
        <v>1.6301902234554291</v>
      </c>
      <c r="E5097">
        <f t="shared" si="397"/>
        <v>0.66600000000000004</v>
      </c>
      <c r="F5097">
        <f t="shared" si="398"/>
        <v>1345</v>
      </c>
      <c r="G5097">
        <f t="shared" si="399"/>
        <v>2.6455521583557129E-4</v>
      </c>
    </row>
    <row r="5098" spans="1:7" x14ac:dyDescent="0.2">
      <c r="A5098">
        <v>3399114</v>
      </c>
      <c r="B5098">
        <v>8289240</v>
      </c>
      <c r="C5098">
        <f t="shared" si="395"/>
        <v>3399.114</v>
      </c>
      <c r="D5098">
        <f t="shared" si="396"/>
        <v>1.6304547786712646</v>
      </c>
      <c r="E5098">
        <f t="shared" si="397"/>
        <v>0.66700000000000004</v>
      </c>
      <c r="F5098">
        <f t="shared" si="398"/>
        <v>-999</v>
      </c>
      <c r="G5098">
        <f t="shared" si="399"/>
        <v>-1.9649863243120791E-4</v>
      </c>
    </row>
    <row r="5099" spans="1:7" x14ac:dyDescent="0.2">
      <c r="A5099">
        <v>3399781</v>
      </c>
      <c r="B5099">
        <v>8288241</v>
      </c>
      <c r="C5099">
        <f t="shared" si="395"/>
        <v>3399.7809999999999</v>
      </c>
      <c r="D5099">
        <f t="shared" si="396"/>
        <v>1.6302582800388334</v>
      </c>
      <c r="E5099">
        <f t="shared" si="397"/>
        <v>0.66800000000000004</v>
      </c>
      <c r="F5099">
        <f t="shared" si="398"/>
        <v>-375</v>
      </c>
      <c r="G5099">
        <f t="shared" si="399"/>
        <v>-7.3760747909545898E-5</v>
      </c>
    </row>
    <row r="5100" spans="1:7" x14ac:dyDescent="0.2">
      <c r="A5100">
        <v>3400449</v>
      </c>
      <c r="B5100">
        <v>8287866</v>
      </c>
      <c r="C5100">
        <f t="shared" si="395"/>
        <v>3400.4490000000001</v>
      </c>
      <c r="D5100">
        <f t="shared" si="396"/>
        <v>1.6301845192909239</v>
      </c>
      <c r="E5100">
        <f t="shared" si="397"/>
        <v>0.66600000000000004</v>
      </c>
      <c r="F5100">
        <f t="shared" si="398"/>
        <v>-227</v>
      </c>
      <c r="G5100">
        <f t="shared" si="399"/>
        <v>-4.464983940111189E-5</v>
      </c>
    </row>
    <row r="5101" spans="1:7" x14ac:dyDescent="0.2">
      <c r="A5101">
        <v>3401115</v>
      </c>
      <c r="B5101">
        <v>8287639</v>
      </c>
      <c r="C5101">
        <f t="shared" si="395"/>
        <v>3401.1149999999998</v>
      </c>
      <c r="D5101">
        <f t="shared" si="396"/>
        <v>1.6301398694515228</v>
      </c>
      <c r="E5101">
        <f t="shared" si="397"/>
        <v>0.66700000000000004</v>
      </c>
      <c r="F5101">
        <f t="shared" si="398"/>
        <v>-487</v>
      </c>
      <c r="G5101">
        <f t="shared" si="399"/>
        <v>-9.5790624618619091E-5</v>
      </c>
    </row>
    <row r="5102" spans="1:7" x14ac:dyDescent="0.2">
      <c r="A5102">
        <v>3401782</v>
      </c>
      <c r="B5102">
        <v>8287152</v>
      </c>
      <c r="C5102">
        <f t="shared" si="395"/>
        <v>3401.7820000000002</v>
      </c>
      <c r="D5102">
        <f t="shared" si="396"/>
        <v>1.6300440788269042</v>
      </c>
      <c r="E5102">
        <f t="shared" si="397"/>
        <v>0.66600000000000004</v>
      </c>
      <c r="F5102">
        <f t="shared" si="398"/>
        <v>1203</v>
      </c>
      <c r="G5102">
        <f t="shared" si="399"/>
        <v>2.3662447929395647E-4</v>
      </c>
    </row>
    <row r="5103" spans="1:7" x14ac:dyDescent="0.2">
      <c r="A5103">
        <v>3402448</v>
      </c>
      <c r="B5103">
        <v>8288355</v>
      </c>
      <c r="C5103">
        <f t="shared" si="395"/>
        <v>3402.4479999999999</v>
      </c>
      <c r="D5103">
        <f t="shared" si="396"/>
        <v>1.6302807033061981</v>
      </c>
      <c r="E5103">
        <f t="shared" si="397"/>
        <v>0.66800000000000004</v>
      </c>
      <c r="F5103">
        <f t="shared" si="398"/>
        <v>-292</v>
      </c>
      <c r="G5103">
        <f t="shared" si="399"/>
        <v>-5.7435035705655224E-5</v>
      </c>
    </row>
    <row r="5104" spans="1:7" x14ac:dyDescent="0.2">
      <c r="A5104">
        <v>3403116</v>
      </c>
      <c r="B5104">
        <v>8288063</v>
      </c>
      <c r="C5104">
        <f t="shared" si="395"/>
        <v>3403.116</v>
      </c>
      <c r="D5104">
        <f t="shared" si="396"/>
        <v>1.6302232682704925</v>
      </c>
      <c r="E5104">
        <f t="shared" si="397"/>
        <v>0.66700000000000004</v>
      </c>
      <c r="F5104">
        <f t="shared" si="398"/>
        <v>-750</v>
      </c>
      <c r="G5104">
        <f t="shared" si="399"/>
        <v>-1.475214958190918E-4</v>
      </c>
    </row>
    <row r="5105" spans="1:7" x14ac:dyDescent="0.2">
      <c r="A5105">
        <v>3403783</v>
      </c>
      <c r="B5105">
        <v>8287313</v>
      </c>
      <c r="C5105">
        <f t="shared" si="395"/>
        <v>3403.7829999999999</v>
      </c>
      <c r="D5105">
        <f t="shared" si="396"/>
        <v>1.6300757467746734</v>
      </c>
      <c r="E5105">
        <f t="shared" si="397"/>
        <v>0.66600000000000004</v>
      </c>
      <c r="F5105">
        <f t="shared" si="398"/>
        <v>372</v>
      </c>
      <c r="G5105">
        <f t="shared" si="399"/>
        <v>7.3170661926358349E-5</v>
      </c>
    </row>
    <row r="5106" spans="1:7" x14ac:dyDescent="0.2">
      <c r="A5106">
        <v>3404449</v>
      </c>
      <c r="B5106">
        <v>8287685</v>
      </c>
      <c r="C5106">
        <f t="shared" si="395"/>
        <v>3404.4490000000001</v>
      </c>
      <c r="D5106">
        <f t="shared" si="396"/>
        <v>1.6301489174365997</v>
      </c>
      <c r="E5106">
        <f t="shared" si="397"/>
        <v>0.66800000000000004</v>
      </c>
      <c r="F5106">
        <f t="shared" si="398"/>
        <v>625</v>
      </c>
      <c r="G5106">
        <f t="shared" si="399"/>
        <v>1.2293457984924316E-4</v>
      </c>
    </row>
    <row r="5107" spans="1:7" x14ac:dyDescent="0.2">
      <c r="A5107">
        <v>3405117</v>
      </c>
      <c r="B5107">
        <v>8288310</v>
      </c>
      <c r="C5107">
        <f t="shared" si="395"/>
        <v>3405.1170000000002</v>
      </c>
      <c r="D5107">
        <f t="shared" si="396"/>
        <v>1.630271852016449</v>
      </c>
      <c r="E5107">
        <f t="shared" si="397"/>
        <v>0.66700000000000004</v>
      </c>
      <c r="F5107">
        <f t="shared" si="398"/>
        <v>-740</v>
      </c>
      <c r="G5107">
        <f t="shared" si="399"/>
        <v>-1.4555454254150391E-4</v>
      </c>
    </row>
    <row r="5108" spans="1:7" x14ac:dyDescent="0.2">
      <c r="A5108">
        <v>3405784</v>
      </c>
      <c r="B5108">
        <v>8287570</v>
      </c>
      <c r="C5108">
        <f t="shared" si="395"/>
        <v>3405.7840000000001</v>
      </c>
      <c r="D5108">
        <f t="shared" si="396"/>
        <v>1.6301262974739075</v>
      </c>
      <c r="E5108">
        <f t="shared" si="397"/>
        <v>0.66600000000000004</v>
      </c>
      <c r="F5108">
        <f t="shared" si="398"/>
        <v>1296</v>
      </c>
      <c r="G5108">
        <f t="shared" si="399"/>
        <v>2.5491714477521299E-4</v>
      </c>
    </row>
    <row r="5109" spans="1:7" x14ac:dyDescent="0.2">
      <c r="A5109">
        <v>3406450</v>
      </c>
      <c r="B5109">
        <v>8288866</v>
      </c>
      <c r="C5109">
        <f t="shared" si="395"/>
        <v>3406.45</v>
      </c>
      <c r="D5109">
        <f t="shared" si="396"/>
        <v>1.6303812146186827</v>
      </c>
      <c r="E5109">
        <f t="shared" si="397"/>
        <v>0.66700000000000004</v>
      </c>
      <c r="F5109">
        <f t="shared" si="398"/>
        <v>398</v>
      </c>
      <c r="G5109">
        <f t="shared" si="399"/>
        <v>7.8284740448131274E-5</v>
      </c>
    </row>
    <row r="5110" spans="1:7" x14ac:dyDescent="0.2">
      <c r="A5110">
        <v>3407117</v>
      </c>
      <c r="B5110">
        <v>8289264</v>
      </c>
      <c r="C5110">
        <f t="shared" si="395"/>
        <v>3407.1170000000002</v>
      </c>
      <c r="D5110">
        <f t="shared" si="396"/>
        <v>1.6304594993591308</v>
      </c>
      <c r="E5110">
        <f t="shared" si="397"/>
        <v>0.66700000000000004</v>
      </c>
      <c r="F5110">
        <f t="shared" si="398"/>
        <v>-1439</v>
      </c>
      <c r="G5110">
        <f t="shared" si="399"/>
        <v>-2.8304457664485305E-4</v>
      </c>
    </row>
    <row r="5111" spans="1:7" x14ac:dyDescent="0.2">
      <c r="A5111">
        <v>3407784</v>
      </c>
      <c r="B5111">
        <v>8287825</v>
      </c>
      <c r="C5111">
        <f t="shared" si="395"/>
        <v>3407.7840000000001</v>
      </c>
      <c r="D5111">
        <f t="shared" si="396"/>
        <v>1.630176454782486</v>
      </c>
      <c r="E5111">
        <f t="shared" si="397"/>
        <v>0.66700000000000004</v>
      </c>
      <c r="F5111">
        <f t="shared" si="398"/>
        <v>693</v>
      </c>
      <c r="G5111">
        <f t="shared" si="399"/>
        <v>1.36309862136752E-4</v>
      </c>
    </row>
    <row r="5112" spans="1:7" x14ac:dyDescent="0.2">
      <c r="A5112">
        <v>3408451</v>
      </c>
      <c r="B5112">
        <v>8288518</v>
      </c>
      <c r="C5112">
        <f t="shared" si="395"/>
        <v>3408.451</v>
      </c>
      <c r="D5112">
        <f t="shared" si="396"/>
        <v>1.6303127646446227</v>
      </c>
      <c r="E5112">
        <f t="shared" si="397"/>
        <v>0.66700000000000004</v>
      </c>
      <c r="F5112">
        <f t="shared" si="398"/>
        <v>512</v>
      </c>
      <c r="G5112">
        <f t="shared" si="399"/>
        <v>1.0070800781258882E-4</v>
      </c>
    </row>
    <row r="5113" spans="1:7" x14ac:dyDescent="0.2">
      <c r="A5113">
        <v>3409118</v>
      </c>
      <c r="B5113">
        <v>8289030</v>
      </c>
      <c r="C5113">
        <f t="shared" si="395"/>
        <v>3409.1179999999999</v>
      </c>
      <c r="D5113">
        <f t="shared" si="396"/>
        <v>1.6304134726524353</v>
      </c>
      <c r="E5113">
        <f t="shared" si="397"/>
        <v>0.66700000000000004</v>
      </c>
      <c r="F5113">
        <f t="shared" si="398"/>
        <v>16</v>
      </c>
      <c r="G5113">
        <f t="shared" si="399"/>
        <v>3.1471252439629893E-6</v>
      </c>
    </row>
    <row r="5114" spans="1:7" x14ac:dyDescent="0.2">
      <c r="A5114">
        <v>3409785</v>
      </c>
      <c r="B5114">
        <v>8289046</v>
      </c>
      <c r="C5114">
        <f t="shared" si="395"/>
        <v>3409.7849999999999</v>
      </c>
      <c r="D5114">
        <f t="shared" si="396"/>
        <v>1.6304166197776793</v>
      </c>
      <c r="E5114">
        <f t="shared" si="397"/>
        <v>0.66700000000000004</v>
      </c>
      <c r="F5114">
        <f t="shared" si="398"/>
        <v>-2</v>
      </c>
      <c r="G5114">
        <f t="shared" si="399"/>
        <v>-3.9339065538435136E-7</v>
      </c>
    </row>
    <row r="5115" spans="1:7" x14ac:dyDescent="0.2">
      <c r="A5115">
        <v>3410452</v>
      </c>
      <c r="B5115">
        <v>8289044</v>
      </c>
      <c r="C5115">
        <f t="shared" si="395"/>
        <v>3410.4520000000002</v>
      </c>
      <c r="D5115">
        <f t="shared" si="396"/>
        <v>1.6304162263870239</v>
      </c>
      <c r="E5115">
        <f t="shared" si="397"/>
        <v>0.66700000000000004</v>
      </c>
      <c r="F5115">
        <f t="shared" si="398"/>
        <v>-455</v>
      </c>
      <c r="G5115">
        <f t="shared" si="399"/>
        <v>-8.9496374130249023E-5</v>
      </c>
    </row>
    <row r="5116" spans="1:7" x14ac:dyDescent="0.2">
      <c r="A5116">
        <v>3411119</v>
      </c>
      <c r="B5116">
        <v>8288589</v>
      </c>
      <c r="C5116">
        <f t="shared" si="395"/>
        <v>3411.1190000000001</v>
      </c>
      <c r="D5116">
        <f t="shared" si="396"/>
        <v>1.6303267300128936</v>
      </c>
      <c r="E5116">
        <f t="shared" si="397"/>
        <v>0.66600000000000004</v>
      </c>
      <c r="F5116">
        <f t="shared" si="398"/>
        <v>-1009</v>
      </c>
      <c r="G5116">
        <f t="shared" si="399"/>
        <v>-1.9846558570857376E-4</v>
      </c>
    </row>
    <row r="5117" spans="1:7" x14ac:dyDescent="0.2">
      <c r="A5117">
        <v>3411785</v>
      </c>
      <c r="B5117">
        <v>8287580</v>
      </c>
      <c r="C5117">
        <f t="shared" si="395"/>
        <v>3411.7849999999999</v>
      </c>
      <c r="D5117">
        <f t="shared" si="396"/>
        <v>1.6301282644271851</v>
      </c>
      <c r="E5117">
        <f t="shared" si="397"/>
        <v>0.66800000000000004</v>
      </c>
      <c r="F5117">
        <f t="shared" si="398"/>
        <v>885</v>
      </c>
      <c r="G5117">
        <f t="shared" si="399"/>
        <v>1.7407536506652832E-4</v>
      </c>
    </row>
    <row r="5118" spans="1:7" x14ac:dyDescent="0.2">
      <c r="A5118">
        <v>3412453</v>
      </c>
      <c r="B5118">
        <v>8288465</v>
      </c>
      <c r="C5118">
        <f t="shared" si="395"/>
        <v>3412.453</v>
      </c>
      <c r="D5118">
        <f t="shared" si="396"/>
        <v>1.6303023397922516</v>
      </c>
      <c r="E5118">
        <f t="shared" si="397"/>
        <v>0.66700000000000004</v>
      </c>
      <c r="F5118">
        <f t="shared" si="398"/>
        <v>-1037</v>
      </c>
      <c r="G5118">
        <f t="shared" si="399"/>
        <v>-2.0397305488595308E-4</v>
      </c>
    </row>
    <row r="5119" spans="1:7" x14ac:dyDescent="0.2">
      <c r="A5119">
        <v>3413120</v>
      </c>
      <c r="B5119">
        <v>8287428</v>
      </c>
      <c r="C5119">
        <f t="shared" si="395"/>
        <v>3413.12</v>
      </c>
      <c r="D5119">
        <f t="shared" si="396"/>
        <v>1.6300983667373656</v>
      </c>
      <c r="E5119">
        <f t="shared" si="397"/>
        <v>0.66600000000000004</v>
      </c>
      <c r="F5119">
        <f t="shared" si="398"/>
        <v>347</v>
      </c>
      <c r="G5119">
        <f t="shared" si="399"/>
        <v>6.8253278732388623E-5</v>
      </c>
    </row>
    <row r="5120" spans="1:7" x14ac:dyDescent="0.2">
      <c r="A5120">
        <v>3413786</v>
      </c>
      <c r="B5120">
        <v>8287775</v>
      </c>
      <c r="C5120">
        <f t="shared" si="395"/>
        <v>3413.7860000000001</v>
      </c>
      <c r="D5120">
        <f t="shared" si="396"/>
        <v>1.630166620016098</v>
      </c>
      <c r="E5120">
        <f t="shared" si="397"/>
        <v>0.66800000000000004</v>
      </c>
      <c r="F5120">
        <f t="shared" si="398"/>
        <v>647</v>
      </c>
      <c r="G5120">
        <f t="shared" si="399"/>
        <v>1.272618770598033E-4</v>
      </c>
    </row>
    <row r="5121" spans="1:7" x14ac:dyDescent="0.2">
      <c r="A5121">
        <v>3414454</v>
      </c>
      <c r="B5121">
        <v>8288422</v>
      </c>
      <c r="C5121">
        <f t="shared" si="395"/>
        <v>3414.4540000000002</v>
      </c>
      <c r="D5121">
        <f t="shared" si="396"/>
        <v>1.6302938818931578</v>
      </c>
      <c r="E5121">
        <f t="shared" si="397"/>
        <v>0.66600000000000004</v>
      </c>
      <c r="F5121">
        <f t="shared" si="398"/>
        <v>-212</v>
      </c>
      <c r="G5121">
        <f t="shared" si="399"/>
        <v>-4.1699409484730054E-5</v>
      </c>
    </row>
    <row r="5122" spans="1:7" x14ac:dyDescent="0.2">
      <c r="A5122">
        <v>3415120</v>
      </c>
      <c r="B5122">
        <v>8288210</v>
      </c>
      <c r="C5122">
        <f t="shared" si="395"/>
        <v>3415.12</v>
      </c>
      <c r="D5122">
        <f t="shared" si="396"/>
        <v>1.6302521824836731</v>
      </c>
      <c r="E5122">
        <f t="shared" si="397"/>
        <v>0.66700000000000004</v>
      </c>
      <c r="F5122">
        <f t="shared" si="398"/>
        <v>-193</v>
      </c>
      <c r="G5122">
        <f t="shared" si="399"/>
        <v>-3.7962198257579516E-5</v>
      </c>
    </row>
    <row r="5123" spans="1:7" x14ac:dyDescent="0.2">
      <c r="A5123">
        <v>3415787</v>
      </c>
      <c r="B5123">
        <v>8288017</v>
      </c>
      <c r="C5123">
        <f t="shared" ref="C5123:C5186" si="400">A5123/1000</f>
        <v>3415.7869999999998</v>
      </c>
      <c r="D5123">
        <f t="shared" ref="D5123:D5186" si="401">B5123*(3.3/(2^24))</f>
        <v>1.6302142202854155</v>
      </c>
      <c r="E5123">
        <f t="shared" ref="E5123:E5186" si="402">(A5124-A5123)/1000</f>
        <v>0.66700000000000004</v>
      </c>
      <c r="F5123">
        <f t="shared" ref="F5123:F5186" si="403">B5124-B5123</f>
        <v>24</v>
      </c>
      <c r="G5123">
        <f t="shared" ref="G5123:G5186" si="404">D5124-D5123</f>
        <v>4.7206878661665286E-6</v>
      </c>
    </row>
    <row r="5124" spans="1:7" x14ac:dyDescent="0.2">
      <c r="A5124">
        <v>3416454</v>
      </c>
      <c r="B5124">
        <v>8288041</v>
      </c>
      <c r="C5124">
        <f t="shared" si="400"/>
        <v>3416.4540000000002</v>
      </c>
      <c r="D5124">
        <f t="shared" si="401"/>
        <v>1.6302189409732817</v>
      </c>
      <c r="E5124">
        <f t="shared" si="402"/>
        <v>0.66700000000000004</v>
      </c>
      <c r="F5124">
        <f t="shared" si="403"/>
        <v>82</v>
      </c>
      <c r="G5124">
        <f t="shared" si="404"/>
        <v>1.6129016876309521E-5</v>
      </c>
    </row>
    <row r="5125" spans="1:7" x14ac:dyDescent="0.2">
      <c r="A5125">
        <v>3417121</v>
      </c>
      <c r="B5125">
        <v>8288123</v>
      </c>
      <c r="C5125">
        <f t="shared" si="400"/>
        <v>3417.1210000000001</v>
      </c>
      <c r="D5125">
        <f t="shared" si="401"/>
        <v>1.630235069990158</v>
      </c>
      <c r="E5125">
        <f t="shared" si="402"/>
        <v>0.66700000000000004</v>
      </c>
      <c r="F5125">
        <f t="shared" si="403"/>
        <v>142</v>
      </c>
      <c r="G5125">
        <f t="shared" si="404"/>
        <v>2.7930736541836865E-5</v>
      </c>
    </row>
    <row r="5126" spans="1:7" x14ac:dyDescent="0.2">
      <c r="A5126">
        <v>3417788</v>
      </c>
      <c r="B5126">
        <v>8288265</v>
      </c>
      <c r="C5126">
        <f t="shared" si="400"/>
        <v>3417.788</v>
      </c>
      <c r="D5126">
        <f t="shared" si="401"/>
        <v>1.6302630007266998</v>
      </c>
      <c r="E5126">
        <f t="shared" si="402"/>
        <v>0.66700000000000004</v>
      </c>
      <c r="F5126">
        <f t="shared" si="403"/>
        <v>-1097</v>
      </c>
      <c r="G5126">
        <f t="shared" si="404"/>
        <v>-2.1577477455148042E-4</v>
      </c>
    </row>
    <row r="5127" spans="1:7" x14ac:dyDescent="0.2">
      <c r="A5127">
        <v>3418455</v>
      </c>
      <c r="B5127">
        <v>8287168</v>
      </c>
      <c r="C5127">
        <f t="shared" si="400"/>
        <v>3418.4549999999999</v>
      </c>
      <c r="D5127">
        <f t="shared" si="401"/>
        <v>1.6300472259521483</v>
      </c>
      <c r="E5127">
        <f t="shared" si="402"/>
        <v>0.66700000000000004</v>
      </c>
      <c r="F5127">
        <f t="shared" si="403"/>
        <v>929</v>
      </c>
      <c r="G5127">
        <f t="shared" si="404"/>
        <v>1.8272995948787063E-4</v>
      </c>
    </row>
    <row r="5128" spans="1:7" x14ac:dyDescent="0.2">
      <c r="A5128">
        <v>3419122</v>
      </c>
      <c r="B5128">
        <v>8288097</v>
      </c>
      <c r="C5128">
        <f t="shared" si="400"/>
        <v>3419.1219999999998</v>
      </c>
      <c r="D5128">
        <f t="shared" si="401"/>
        <v>1.6302299559116362</v>
      </c>
      <c r="E5128">
        <f t="shared" si="402"/>
        <v>0.66700000000000004</v>
      </c>
      <c r="F5128">
        <f t="shared" si="403"/>
        <v>441</v>
      </c>
      <c r="G5128">
        <f t="shared" si="404"/>
        <v>8.6742639541670385E-5</v>
      </c>
    </row>
    <row r="5129" spans="1:7" x14ac:dyDescent="0.2">
      <c r="A5129">
        <v>3419789</v>
      </c>
      <c r="B5129">
        <v>8288538</v>
      </c>
      <c r="C5129">
        <f t="shared" si="400"/>
        <v>3419.7890000000002</v>
      </c>
      <c r="D5129">
        <f t="shared" si="401"/>
        <v>1.6303166985511779</v>
      </c>
      <c r="E5129">
        <f t="shared" si="402"/>
        <v>0.66600000000000004</v>
      </c>
      <c r="F5129">
        <f t="shared" si="403"/>
        <v>-259</v>
      </c>
      <c r="G5129">
        <f t="shared" si="404"/>
        <v>-5.0944089889481958E-5</v>
      </c>
    </row>
    <row r="5130" spans="1:7" x14ac:dyDescent="0.2">
      <c r="A5130">
        <v>3420455</v>
      </c>
      <c r="B5130">
        <v>8288279</v>
      </c>
      <c r="C5130">
        <f t="shared" si="400"/>
        <v>3420.4549999999999</v>
      </c>
      <c r="D5130">
        <f t="shared" si="401"/>
        <v>1.6302657544612884</v>
      </c>
      <c r="E5130">
        <f t="shared" si="402"/>
        <v>0.66700000000000004</v>
      </c>
      <c r="F5130">
        <f t="shared" si="403"/>
        <v>1064</v>
      </c>
      <c r="G5130">
        <f t="shared" si="404"/>
        <v>2.0928382873530715E-4</v>
      </c>
    </row>
    <row r="5131" spans="1:7" x14ac:dyDescent="0.2">
      <c r="A5131">
        <v>3421122</v>
      </c>
      <c r="B5131">
        <v>8289343</v>
      </c>
      <c r="C5131">
        <f t="shared" si="400"/>
        <v>3421.1219999999998</v>
      </c>
      <c r="D5131">
        <f t="shared" si="401"/>
        <v>1.6304750382900237</v>
      </c>
      <c r="E5131">
        <f t="shared" si="402"/>
        <v>0.66800000000000004</v>
      </c>
      <c r="F5131">
        <f t="shared" si="403"/>
        <v>-398</v>
      </c>
      <c r="G5131">
        <f t="shared" si="404"/>
        <v>-7.8284740447909229E-5</v>
      </c>
    </row>
    <row r="5132" spans="1:7" x14ac:dyDescent="0.2">
      <c r="A5132">
        <v>3421790</v>
      </c>
      <c r="B5132">
        <v>8288945</v>
      </c>
      <c r="C5132">
        <f t="shared" si="400"/>
        <v>3421.79</v>
      </c>
      <c r="D5132">
        <f t="shared" si="401"/>
        <v>1.6303967535495758</v>
      </c>
      <c r="E5132">
        <f t="shared" si="402"/>
        <v>0.66600000000000004</v>
      </c>
      <c r="F5132">
        <f t="shared" si="403"/>
        <v>-913</v>
      </c>
      <c r="G5132">
        <f t="shared" si="404"/>
        <v>-1.7958283424390764E-4</v>
      </c>
    </row>
    <row r="5133" spans="1:7" x14ac:dyDescent="0.2">
      <c r="A5133">
        <v>3422456</v>
      </c>
      <c r="B5133">
        <v>8288032</v>
      </c>
      <c r="C5133">
        <f t="shared" si="400"/>
        <v>3422.4560000000001</v>
      </c>
      <c r="D5133">
        <f t="shared" si="401"/>
        <v>1.6302171707153319</v>
      </c>
      <c r="E5133">
        <f t="shared" si="402"/>
        <v>0.66700000000000004</v>
      </c>
      <c r="F5133">
        <f t="shared" si="403"/>
        <v>10</v>
      </c>
      <c r="G5133">
        <f t="shared" si="404"/>
        <v>1.9669532775878906E-6</v>
      </c>
    </row>
    <row r="5134" spans="1:7" x14ac:dyDescent="0.2">
      <c r="A5134">
        <v>3423123</v>
      </c>
      <c r="B5134">
        <v>8288042</v>
      </c>
      <c r="C5134">
        <f t="shared" si="400"/>
        <v>3423.123</v>
      </c>
      <c r="D5134">
        <f t="shared" si="401"/>
        <v>1.6302191376686095</v>
      </c>
      <c r="E5134">
        <f t="shared" si="402"/>
        <v>0.66800000000000004</v>
      </c>
      <c r="F5134">
        <f t="shared" si="403"/>
        <v>349</v>
      </c>
      <c r="G5134">
        <f t="shared" si="404"/>
        <v>6.8646669387772974E-5</v>
      </c>
    </row>
    <row r="5135" spans="1:7" x14ac:dyDescent="0.2">
      <c r="A5135">
        <v>3423791</v>
      </c>
      <c r="B5135">
        <v>8288391</v>
      </c>
      <c r="C5135">
        <f t="shared" si="400"/>
        <v>3423.7910000000002</v>
      </c>
      <c r="D5135">
        <f t="shared" si="401"/>
        <v>1.6302877843379973</v>
      </c>
      <c r="E5135">
        <f t="shared" si="402"/>
        <v>0.66600000000000004</v>
      </c>
      <c r="F5135">
        <f t="shared" si="403"/>
        <v>-89</v>
      </c>
      <c r="G5135">
        <f t="shared" si="404"/>
        <v>-1.7505884170487818E-5</v>
      </c>
    </row>
    <row r="5136" spans="1:7" x14ac:dyDescent="0.2">
      <c r="A5136">
        <v>3424457</v>
      </c>
      <c r="B5136">
        <v>8288302</v>
      </c>
      <c r="C5136">
        <f t="shared" si="400"/>
        <v>3424.4569999999999</v>
      </c>
      <c r="D5136">
        <f t="shared" si="401"/>
        <v>1.6302702784538268</v>
      </c>
      <c r="E5136">
        <f t="shared" si="402"/>
        <v>0.66700000000000004</v>
      </c>
      <c r="F5136">
        <f t="shared" si="403"/>
        <v>-448</v>
      </c>
      <c r="G5136">
        <f t="shared" si="404"/>
        <v>-8.8119506835848682E-5</v>
      </c>
    </row>
    <row r="5137" spans="1:7" x14ac:dyDescent="0.2">
      <c r="A5137">
        <v>3425124</v>
      </c>
      <c r="B5137">
        <v>8287854</v>
      </c>
      <c r="C5137">
        <f t="shared" si="400"/>
        <v>3425.1239999999998</v>
      </c>
      <c r="D5137">
        <f t="shared" si="401"/>
        <v>1.6301821589469909</v>
      </c>
      <c r="E5137">
        <f t="shared" si="402"/>
        <v>0.66600000000000004</v>
      </c>
      <c r="F5137">
        <f t="shared" si="403"/>
        <v>450</v>
      </c>
      <c r="G5137">
        <f t="shared" si="404"/>
        <v>8.8512897491455078E-5</v>
      </c>
    </row>
    <row r="5138" spans="1:7" x14ac:dyDescent="0.2">
      <c r="A5138">
        <v>3425790</v>
      </c>
      <c r="B5138">
        <v>8288304</v>
      </c>
      <c r="C5138">
        <f t="shared" si="400"/>
        <v>3425.79</v>
      </c>
      <c r="D5138">
        <f t="shared" si="401"/>
        <v>1.6302706718444824</v>
      </c>
      <c r="E5138">
        <f t="shared" si="402"/>
        <v>0.66800000000000004</v>
      </c>
      <c r="F5138">
        <f t="shared" si="403"/>
        <v>-1260</v>
      </c>
      <c r="G5138">
        <f t="shared" si="404"/>
        <v>-2.4783611297607422E-4</v>
      </c>
    </row>
    <row r="5139" spans="1:7" x14ac:dyDescent="0.2">
      <c r="A5139">
        <v>3426458</v>
      </c>
      <c r="B5139">
        <v>8287044</v>
      </c>
      <c r="C5139">
        <f t="shared" si="400"/>
        <v>3426.4580000000001</v>
      </c>
      <c r="D5139">
        <f t="shared" si="401"/>
        <v>1.6300228357315063</v>
      </c>
      <c r="E5139">
        <f t="shared" si="402"/>
        <v>0.66700000000000004</v>
      </c>
      <c r="F5139">
        <f t="shared" si="403"/>
        <v>422</v>
      </c>
      <c r="G5139">
        <f t="shared" si="404"/>
        <v>8.3005428314075758E-5</v>
      </c>
    </row>
    <row r="5140" spans="1:7" x14ac:dyDescent="0.2">
      <c r="A5140">
        <v>3427125</v>
      </c>
      <c r="B5140">
        <v>8287466</v>
      </c>
      <c r="C5140">
        <f t="shared" si="400"/>
        <v>3427.125</v>
      </c>
      <c r="D5140">
        <f t="shared" si="401"/>
        <v>1.6301058411598204</v>
      </c>
      <c r="E5140">
        <f t="shared" si="402"/>
        <v>0.66600000000000004</v>
      </c>
      <c r="F5140">
        <f t="shared" si="403"/>
        <v>-497</v>
      </c>
      <c r="G5140">
        <f t="shared" si="404"/>
        <v>-9.7757577895984937E-5</v>
      </c>
    </row>
    <row r="5141" spans="1:7" x14ac:dyDescent="0.2">
      <c r="A5141">
        <v>3427791</v>
      </c>
      <c r="B5141">
        <v>8286969</v>
      </c>
      <c r="C5141">
        <f t="shared" si="400"/>
        <v>3427.7910000000002</v>
      </c>
      <c r="D5141">
        <f t="shared" si="401"/>
        <v>1.6300080835819244</v>
      </c>
      <c r="E5141">
        <f t="shared" si="402"/>
        <v>0.66800000000000004</v>
      </c>
      <c r="F5141">
        <f t="shared" si="403"/>
        <v>692</v>
      </c>
      <c r="G5141">
        <f t="shared" si="404"/>
        <v>1.361131668089488E-4</v>
      </c>
    </row>
    <row r="5142" spans="1:7" x14ac:dyDescent="0.2">
      <c r="A5142">
        <v>3428459</v>
      </c>
      <c r="B5142">
        <v>8287661</v>
      </c>
      <c r="C5142">
        <f t="shared" si="400"/>
        <v>3428.4589999999998</v>
      </c>
      <c r="D5142">
        <f t="shared" si="401"/>
        <v>1.6301441967487333</v>
      </c>
      <c r="E5142">
        <f t="shared" si="402"/>
        <v>0.66700000000000004</v>
      </c>
      <c r="F5142">
        <f t="shared" si="403"/>
        <v>-1001</v>
      </c>
      <c r="G5142">
        <f t="shared" si="404"/>
        <v>-1.9689202308637022E-4</v>
      </c>
    </row>
    <row r="5143" spans="1:7" x14ac:dyDescent="0.2">
      <c r="A5143">
        <v>3429126</v>
      </c>
      <c r="B5143">
        <v>8286660</v>
      </c>
      <c r="C5143">
        <f t="shared" si="400"/>
        <v>3429.1260000000002</v>
      </c>
      <c r="D5143">
        <f t="shared" si="401"/>
        <v>1.629947304725647</v>
      </c>
      <c r="E5143">
        <f t="shared" si="402"/>
        <v>0.66600000000000004</v>
      </c>
      <c r="F5143">
        <f t="shared" si="403"/>
        <v>840</v>
      </c>
      <c r="G5143">
        <f t="shared" si="404"/>
        <v>1.6522407531738281E-4</v>
      </c>
    </row>
    <row r="5144" spans="1:7" x14ac:dyDescent="0.2">
      <c r="A5144">
        <v>3429792</v>
      </c>
      <c r="B5144">
        <v>8287500</v>
      </c>
      <c r="C5144">
        <f t="shared" si="400"/>
        <v>3429.7919999999999</v>
      </c>
      <c r="D5144">
        <f t="shared" si="401"/>
        <v>1.6301125288009644</v>
      </c>
      <c r="E5144">
        <f t="shared" si="402"/>
        <v>0.66700000000000004</v>
      </c>
      <c r="F5144">
        <f t="shared" si="403"/>
        <v>-439</v>
      </c>
      <c r="G5144">
        <f t="shared" si="404"/>
        <v>-8.6349248886286034E-5</v>
      </c>
    </row>
    <row r="5145" spans="1:7" x14ac:dyDescent="0.2">
      <c r="A5145">
        <v>3430459</v>
      </c>
      <c r="B5145">
        <v>8287061</v>
      </c>
      <c r="C5145">
        <f t="shared" si="400"/>
        <v>3430.4589999999998</v>
      </c>
      <c r="D5145">
        <f t="shared" si="401"/>
        <v>1.6300261795520781</v>
      </c>
      <c r="E5145">
        <f t="shared" si="402"/>
        <v>0.66800000000000004</v>
      </c>
      <c r="F5145">
        <f t="shared" si="403"/>
        <v>1156</v>
      </c>
      <c r="G5145">
        <f t="shared" si="404"/>
        <v>2.2737979888920457E-4</v>
      </c>
    </row>
    <row r="5146" spans="1:7" x14ac:dyDescent="0.2">
      <c r="A5146">
        <v>3431127</v>
      </c>
      <c r="B5146">
        <v>8288217</v>
      </c>
      <c r="C5146">
        <f t="shared" si="400"/>
        <v>3431.127</v>
      </c>
      <c r="D5146">
        <f t="shared" si="401"/>
        <v>1.6302535593509673</v>
      </c>
      <c r="E5146">
        <f t="shared" si="402"/>
        <v>0.66600000000000004</v>
      </c>
      <c r="F5146">
        <f t="shared" si="403"/>
        <v>-861</v>
      </c>
      <c r="G5146">
        <f t="shared" si="404"/>
        <v>-1.6935467720036179E-4</v>
      </c>
    </row>
    <row r="5147" spans="1:7" x14ac:dyDescent="0.2">
      <c r="A5147">
        <v>3431793</v>
      </c>
      <c r="B5147">
        <v>8287356</v>
      </c>
      <c r="C5147">
        <f t="shared" si="400"/>
        <v>3431.7930000000001</v>
      </c>
      <c r="D5147">
        <f t="shared" si="401"/>
        <v>1.6300842046737669</v>
      </c>
      <c r="E5147">
        <f t="shared" si="402"/>
        <v>0.66700000000000004</v>
      </c>
      <c r="F5147">
        <f t="shared" si="403"/>
        <v>249</v>
      </c>
      <c r="G5147">
        <f t="shared" si="404"/>
        <v>4.8977136612116112E-5</v>
      </c>
    </row>
    <row r="5148" spans="1:7" x14ac:dyDescent="0.2">
      <c r="A5148">
        <v>3432460</v>
      </c>
      <c r="B5148">
        <v>8287605</v>
      </c>
      <c r="C5148">
        <f t="shared" si="400"/>
        <v>3432.46</v>
      </c>
      <c r="D5148">
        <f t="shared" si="401"/>
        <v>1.630133181810379</v>
      </c>
      <c r="E5148">
        <f t="shared" si="402"/>
        <v>0.66700000000000004</v>
      </c>
      <c r="F5148">
        <f t="shared" si="403"/>
        <v>771</v>
      </c>
      <c r="G5148">
        <f t="shared" si="404"/>
        <v>1.5165209770184873E-4</v>
      </c>
    </row>
    <row r="5149" spans="1:7" x14ac:dyDescent="0.2">
      <c r="A5149">
        <v>3433127</v>
      </c>
      <c r="B5149">
        <v>8288376</v>
      </c>
      <c r="C5149">
        <f t="shared" si="400"/>
        <v>3433.127</v>
      </c>
      <c r="D5149">
        <f t="shared" si="401"/>
        <v>1.6302848339080809</v>
      </c>
      <c r="E5149">
        <f t="shared" si="402"/>
        <v>0.66700000000000004</v>
      </c>
      <c r="F5149">
        <f t="shared" si="403"/>
        <v>-749</v>
      </c>
      <c r="G5149">
        <f t="shared" si="404"/>
        <v>-1.473248004912886E-4</v>
      </c>
    </row>
    <row r="5150" spans="1:7" x14ac:dyDescent="0.2">
      <c r="A5150">
        <v>3433794</v>
      </c>
      <c r="B5150">
        <v>8287627</v>
      </c>
      <c r="C5150">
        <f t="shared" si="400"/>
        <v>3433.7939999999999</v>
      </c>
      <c r="D5150">
        <f t="shared" si="401"/>
        <v>1.6301375091075896</v>
      </c>
      <c r="E5150">
        <f t="shared" si="402"/>
        <v>0.66700000000000004</v>
      </c>
      <c r="F5150">
        <f t="shared" si="403"/>
        <v>-334</v>
      </c>
      <c r="G5150">
        <f t="shared" si="404"/>
        <v>-6.5696239471391138E-5</v>
      </c>
    </row>
    <row r="5151" spans="1:7" x14ac:dyDescent="0.2">
      <c r="A5151">
        <v>3434461</v>
      </c>
      <c r="B5151">
        <v>8287293</v>
      </c>
      <c r="C5151">
        <f t="shared" si="400"/>
        <v>3434.4609999999998</v>
      </c>
      <c r="D5151">
        <f t="shared" si="401"/>
        <v>1.6300718128681182</v>
      </c>
      <c r="E5151">
        <f t="shared" si="402"/>
        <v>0.66600000000000004</v>
      </c>
      <c r="F5151">
        <f t="shared" si="403"/>
        <v>111</v>
      </c>
      <c r="G5151">
        <f t="shared" si="404"/>
        <v>2.1833181381269995E-5</v>
      </c>
    </row>
    <row r="5152" spans="1:7" x14ac:dyDescent="0.2">
      <c r="A5152">
        <v>3435127</v>
      </c>
      <c r="B5152">
        <v>8287404</v>
      </c>
      <c r="C5152">
        <f t="shared" si="400"/>
        <v>3435.127</v>
      </c>
      <c r="D5152">
        <f t="shared" si="401"/>
        <v>1.6300936460494995</v>
      </c>
      <c r="E5152">
        <f t="shared" si="402"/>
        <v>0.66800000000000004</v>
      </c>
      <c r="F5152">
        <f t="shared" si="403"/>
        <v>111</v>
      </c>
      <c r="G5152">
        <f t="shared" si="404"/>
        <v>2.1833181381269995E-5</v>
      </c>
    </row>
    <row r="5153" spans="1:7" x14ac:dyDescent="0.2">
      <c r="A5153">
        <v>3435795</v>
      </c>
      <c r="B5153">
        <v>8287515</v>
      </c>
      <c r="C5153">
        <f t="shared" si="400"/>
        <v>3435.7950000000001</v>
      </c>
      <c r="D5153">
        <f t="shared" si="401"/>
        <v>1.6301154792308807</v>
      </c>
      <c r="E5153">
        <f t="shared" si="402"/>
        <v>0.66700000000000004</v>
      </c>
      <c r="F5153">
        <f t="shared" si="403"/>
        <v>939</v>
      </c>
      <c r="G5153">
        <f t="shared" si="404"/>
        <v>1.8469691276545852E-4</v>
      </c>
    </row>
    <row r="5154" spans="1:7" x14ac:dyDescent="0.2">
      <c r="A5154">
        <v>3436462</v>
      </c>
      <c r="B5154">
        <v>8288454</v>
      </c>
      <c r="C5154">
        <f t="shared" si="400"/>
        <v>3436.462</v>
      </c>
      <c r="D5154">
        <f t="shared" si="401"/>
        <v>1.6303001761436462</v>
      </c>
      <c r="E5154">
        <f t="shared" si="402"/>
        <v>0.66600000000000004</v>
      </c>
      <c r="F5154">
        <f t="shared" si="403"/>
        <v>-687</v>
      </c>
      <c r="G5154">
        <f t="shared" si="404"/>
        <v>-1.351296901703769E-4</v>
      </c>
    </row>
    <row r="5155" spans="1:7" x14ac:dyDescent="0.2">
      <c r="A5155">
        <v>3437128</v>
      </c>
      <c r="B5155">
        <v>8287767</v>
      </c>
      <c r="C5155">
        <f t="shared" si="400"/>
        <v>3437.1280000000002</v>
      </c>
      <c r="D5155">
        <f t="shared" si="401"/>
        <v>1.6301650464534758</v>
      </c>
      <c r="E5155">
        <f t="shared" si="402"/>
        <v>0.66800000000000004</v>
      </c>
      <c r="F5155">
        <f t="shared" si="403"/>
        <v>-289</v>
      </c>
      <c r="G5155">
        <f t="shared" si="404"/>
        <v>-5.684494972224563E-5</v>
      </c>
    </row>
    <row r="5156" spans="1:7" x14ac:dyDescent="0.2">
      <c r="A5156">
        <v>3437796</v>
      </c>
      <c r="B5156">
        <v>8287478</v>
      </c>
      <c r="C5156">
        <f t="shared" si="400"/>
        <v>3437.7959999999998</v>
      </c>
      <c r="D5156">
        <f t="shared" si="401"/>
        <v>1.6301082015037536</v>
      </c>
      <c r="E5156">
        <f t="shared" si="402"/>
        <v>0.66600000000000004</v>
      </c>
      <c r="F5156">
        <f t="shared" si="403"/>
        <v>1295</v>
      </c>
      <c r="G5156">
        <f t="shared" si="404"/>
        <v>2.5472044944763184E-4</v>
      </c>
    </row>
    <row r="5157" spans="1:7" x14ac:dyDescent="0.2">
      <c r="A5157">
        <v>3438462</v>
      </c>
      <c r="B5157">
        <v>8288773</v>
      </c>
      <c r="C5157">
        <f t="shared" si="400"/>
        <v>3438.462</v>
      </c>
      <c r="D5157">
        <f t="shared" si="401"/>
        <v>1.6303629219532012</v>
      </c>
      <c r="E5157">
        <f t="shared" si="402"/>
        <v>0.66700000000000004</v>
      </c>
      <c r="F5157">
        <f t="shared" si="403"/>
        <v>-1150</v>
      </c>
      <c r="G5157">
        <f t="shared" si="404"/>
        <v>-2.2619962692260742E-4</v>
      </c>
    </row>
    <row r="5158" spans="1:7" x14ac:dyDescent="0.2">
      <c r="A5158">
        <v>3439129</v>
      </c>
      <c r="B5158">
        <v>8287623</v>
      </c>
      <c r="C5158">
        <f t="shared" si="400"/>
        <v>3439.1289999999999</v>
      </c>
      <c r="D5158">
        <f t="shared" si="401"/>
        <v>1.6301367223262786</v>
      </c>
      <c r="E5158">
        <f t="shared" si="402"/>
        <v>0.66700000000000004</v>
      </c>
      <c r="F5158">
        <f t="shared" si="403"/>
        <v>295</v>
      </c>
      <c r="G5158">
        <f t="shared" si="404"/>
        <v>5.8025121688842773E-5</v>
      </c>
    </row>
    <row r="5159" spans="1:7" x14ac:dyDescent="0.2">
      <c r="A5159">
        <v>3439796</v>
      </c>
      <c r="B5159">
        <v>8287918</v>
      </c>
      <c r="C5159">
        <f t="shared" si="400"/>
        <v>3439.7959999999998</v>
      </c>
      <c r="D5159">
        <f t="shared" si="401"/>
        <v>1.6301947474479674</v>
      </c>
      <c r="E5159">
        <f t="shared" si="402"/>
        <v>0.66700000000000004</v>
      </c>
      <c r="F5159">
        <f t="shared" si="403"/>
        <v>-1044</v>
      </c>
      <c r="G5159">
        <f t="shared" si="404"/>
        <v>-2.0534992218013137E-4</v>
      </c>
    </row>
    <row r="5160" spans="1:7" x14ac:dyDescent="0.2">
      <c r="A5160">
        <v>3440463</v>
      </c>
      <c r="B5160">
        <v>8286874</v>
      </c>
      <c r="C5160">
        <f t="shared" si="400"/>
        <v>3440.4630000000002</v>
      </c>
      <c r="D5160">
        <f t="shared" si="401"/>
        <v>1.6299893975257873</v>
      </c>
      <c r="E5160">
        <f t="shared" si="402"/>
        <v>0.66700000000000004</v>
      </c>
      <c r="F5160">
        <f t="shared" si="403"/>
        <v>-48</v>
      </c>
      <c r="G5160">
        <f t="shared" si="404"/>
        <v>-9.4413757325551018E-6</v>
      </c>
    </row>
    <row r="5161" spans="1:7" x14ac:dyDescent="0.2">
      <c r="A5161">
        <v>3441130</v>
      </c>
      <c r="B5161">
        <v>8286826</v>
      </c>
      <c r="C5161">
        <f t="shared" si="400"/>
        <v>3441.13</v>
      </c>
      <c r="D5161">
        <f t="shared" si="401"/>
        <v>1.6299799561500548</v>
      </c>
      <c r="E5161">
        <f t="shared" si="402"/>
        <v>0.66700000000000004</v>
      </c>
      <c r="F5161">
        <f t="shared" si="403"/>
        <v>910</v>
      </c>
      <c r="G5161">
        <f t="shared" si="404"/>
        <v>1.7899274826049805E-4</v>
      </c>
    </row>
    <row r="5162" spans="1:7" x14ac:dyDescent="0.2">
      <c r="A5162">
        <v>3441797</v>
      </c>
      <c r="B5162">
        <v>8287736</v>
      </c>
      <c r="C5162">
        <f t="shared" si="400"/>
        <v>3441.797</v>
      </c>
      <c r="D5162">
        <f t="shared" si="401"/>
        <v>1.6301589488983153</v>
      </c>
      <c r="E5162">
        <f t="shared" si="402"/>
        <v>0.66700000000000004</v>
      </c>
      <c r="F5162">
        <f t="shared" si="403"/>
        <v>-700</v>
      </c>
      <c r="G5162">
        <f t="shared" si="404"/>
        <v>-1.3768672943115234E-4</v>
      </c>
    </row>
    <row r="5163" spans="1:7" x14ac:dyDescent="0.2">
      <c r="A5163">
        <v>3442464</v>
      </c>
      <c r="B5163">
        <v>8287036</v>
      </c>
      <c r="C5163">
        <f t="shared" si="400"/>
        <v>3442.4639999999999</v>
      </c>
      <c r="D5163">
        <f t="shared" si="401"/>
        <v>1.6300212621688841</v>
      </c>
      <c r="E5163">
        <f t="shared" si="402"/>
        <v>0.66700000000000004</v>
      </c>
      <c r="F5163">
        <f t="shared" si="403"/>
        <v>520</v>
      </c>
      <c r="G5163">
        <f t="shared" si="404"/>
        <v>1.0228157043457031E-4</v>
      </c>
    </row>
    <row r="5164" spans="1:7" x14ac:dyDescent="0.2">
      <c r="A5164">
        <v>3443131</v>
      </c>
      <c r="B5164">
        <v>8287556</v>
      </c>
      <c r="C5164">
        <f t="shared" si="400"/>
        <v>3443.1309999999999</v>
      </c>
      <c r="D5164">
        <f t="shared" si="401"/>
        <v>1.6301235437393187</v>
      </c>
      <c r="E5164">
        <f t="shared" si="402"/>
        <v>0.66700000000000004</v>
      </c>
      <c r="F5164">
        <f t="shared" si="403"/>
        <v>760</v>
      </c>
      <c r="G5164">
        <f t="shared" si="404"/>
        <v>1.4948844909667969E-4</v>
      </c>
    </row>
    <row r="5165" spans="1:7" x14ac:dyDescent="0.2">
      <c r="A5165">
        <v>3443798</v>
      </c>
      <c r="B5165">
        <v>8288316</v>
      </c>
      <c r="C5165">
        <f t="shared" si="400"/>
        <v>3443.7979999999998</v>
      </c>
      <c r="D5165">
        <f t="shared" si="401"/>
        <v>1.6302730321884153</v>
      </c>
      <c r="E5165">
        <f t="shared" si="402"/>
        <v>0.66600000000000004</v>
      </c>
      <c r="F5165">
        <f t="shared" si="403"/>
        <v>-580</v>
      </c>
      <c r="G5165">
        <f t="shared" si="404"/>
        <v>-1.1408329010009766E-4</v>
      </c>
    </row>
    <row r="5166" spans="1:7" x14ac:dyDescent="0.2">
      <c r="A5166">
        <v>3444464</v>
      </c>
      <c r="B5166">
        <v>8287736</v>
      </c>
      <c r="C5166">
        <f t="shared" si="400"/>
        <v>3444.4639999999999</v>
      </c>
      <c r="D5166">
        <f t="shared" si="401"/>
        <v>1.6301589488983153</v>
      </c>
      <c r="E5166">
        <f t="shared" si="402"/>
        <v>0.66800000000000004</v>
      </c>
      <c r="F5166">
        <f t="shared" si="403"/>
        <v>24</v>
      </c>
      <c r="G5166">
        <f t="shared" si="404"/>
        <v>4.7206878663885732E-6</v>
      </c>
    </row>
    <row r="5167" spans="1:7" x14ac:dyDescent="0.2">
      <c r="A5167">
        <v>3445132</v>
      </c>
      <c r="B5167">
        <v>8287760</v>
      </c>
      <c r="C5167">
        <f t="shared" si="400"/>
        <v>3445.1320000000001</v>
      </c>
      <c r="D5167">
        <f t="shared" si="401"/>
        <v>1.6301636695861816</v>
      </c>
      <c r="E5167">
        <f t="shared" si="402"/>
        <v>0.66600000000000004</v>
      </c>
      <c r="F5167">
        <f t="shared" si="403"/>
        <v>-288</v>
      </c>
      <c r="G5167">
        <f t="shared" si="404"/>
        <v>-5.6648254394664477E-5</v>
      </c>
    </row>
    <row r="5168" spans="1:7" x14ac:dyDescent="0.2">
      <c r="A5168">
        <v>3445798</v>
      </c>
      <c r="B5168">
        <v>8287472</v>
      </c>
      <c r="C5168">
        <f t="shared" si="400"/>
        <v>3445.7979999999998</v>
      </c>
      <c r="D5168">
        <f t="shared" si="401"/>
        <v>1.630107021331787</v>
      </c>
      <c r="E5168">
        <f t="shared" si="402"/>
        <v>0.66700000000000004</v>
      </c>
      <c r="F5168">
        <f t="shared" si="403"/>
        <v>682</v>
      </c>
      <c r="G5168">
        <f t="shared" si="404"/>
        <v>1.3414621353158296E-4</v>
      </c>
    </row>
    <row r="5169" spans="1:7" x14ac:dyDescent="0.2">
      <c r="A5169">
        <v>3446465</v>
      </c>
      <c r="B5169">
        <v>8288154</v>
      </c>
      <c r="C5169">
        <f t="shared" si="400"/>
        <v>3446.4650000000001</v>
      </c>
      <c r="D5169">
        <f t="shared" si="401"/>
        <v>1.6302411675453186</v>
      </c>
      <c r="E5169">
        <f t="shared" si="402"/>
        <v>0.66800000000000004</v>
      </c>
      <c r="F5169">
        <f t="shared" si="403"/>
        <v>-531</v>
      </c>
      <c r="G5169">
        <f t="shared" si="404"/>
        <v>-1.044452190399614E-4</v>
      </c>
    </row>
    <row r="5170" spans="1:7" x14ac:dyDescent="0.2">
      <c r="A5170">
        <v>3447133</v>
      </c>
      <c r="B5170">
        <v>8287623</v>
      </c>
      <c r="C5170">
        <f t="shared" si="400"/>
        <v>3447.1329999999998</v>
      </c>
      <c r="D5170">
        <f t="shared" si="401"/>
        <v>1.6301367223262786</v>
      </c>
      <c r="E5170">
        <f t="shared" si="402"/>
        <v>0.66600000000000004</v>
      </c>
      <c r="F5170">
        <f t="shared" si="403"/>
        <v>-855</v>
      </c>
      <c r="G5170">
        <f t="shared" si="404"/>
        <v>-1.6817450523376465E-4</v>
      </c>
    </row>
    <row r="5171" spans="1:7" x14ac:dyDescent="0.2">
      <c r="A5171">
        <v>3447799</v>
      </c>
      <c r="B5171">
        <v>8286768</v>
      </c>
      <c r="C5171">
        <f t="shared" si="400"/>
        <v>3447.799</v>
      </c>
      <c r="D5171">
        <f t="shared" si="401"/>
        <v>1.6299685478210448</v>
      </c>
      <c r="E5171">
        <f t="shared" si="402"/>
        <v>0.66700000000000004</v>
      </c>
      <c r="F5171">
        <f t="shared" si="403"/>
        <v>675</v>
      </c>
      <c r="G5171">
        <f t="shared" si="404"/>
        <v>1.3276934623718262E-4</v>
      </c>
    </row>
    <row r="5172" spans="1:7" x14ac:dyDescent="0.2">
      <c r="A5172">
        <v>3448466</v>
      </c>
      <c r="B5172">
        <v>8287443</v>
      </c>
      <c r="C5172">
        <f t="shared" si="400"/>
        <v>3448.4659999999999</v>
      </c>
      <c r="D5172">
        <f t="shared" si="401"/>
        <v>1.630101317167282</v>
      </c>
      <c r="E5172">
        <f t="shared" si="402"/>
        <v>0.66700000000000004</v>
      </c>
      <c r="F5172">
        <f t="shared" si="403"/>
        <v>710</v>
      </c>
      <c r="G5172">
        <f t="shared" si="404"/>
        <v>1.3965368270874023E-4</v>
      </c>
    </row>
    <row r="5173" spans="1:7" x14ac:dyDescent="0.2">
      <c r="A5173">
        <v>3449133</v>
      </c>
      <c r="B5173">
        <v>8288153</v>
      </c>
      <c r="C5173">
        <f t="shared" si="400"/>
        <v>3449.1329999999998</v>
      </c>
      <c r="D5173">
        <f t="shared" si="401"/>
        <v>1.6302409708499908</v>
      </c>
      <c r="E5173">
        <f t="shared" si="402"/>
        <v>0.66700000000000004</v>
      </c>
      <c r="F5173">
        <f t="shared" si="403"/>
        <v>-92</v>
      </c>
      <c r="G5173">
        <f t="shared" si="404"/>
        <v>-1.8095970153897412E-5</v>
      </c>
    </row>
    <row r="5174" spans="1:7" x14ac:dyDescent="0.2">
      <c r="A5174">
        <v>3449800</v>
      </c>
      <c r="B5174">
        <v>8288061</v>
      </c>
      <c r="C5174">
        <f t="shared" si="400"/>
        <v>3449.8</v>
      </c>
      <c r="D5174">
        <f t="shared" si="401"/>
        <v>1.6302228748798369</v>
      </c>
      <c r="E5174">
        <f t="shared" si="402"/>
        <v>0.66700000000000004</v>
      </c>
      <c r="F5174">
        <f t="shared" si="403"/>
        <v>142</v>
      </c>
      <c r="G5174">
        <f t="shared" si="404"/>
        <v>2.7930736541836865E-5</v>
      </c>
    </row>
    <row r="5175" spans="1:7" x14ac:dyDescent="0.2">
      <c r="A5175">
        <v>3450467</v>
      </c>
      <c r="B5175">
        <v>8288203</v>
      </c>
      <c r="C5175">
        <f t="shared" si="400"/>
        <v>3450.4670000000001</v>
      </c>
      <c r="D5175">
        <f t="shared" si="401"/>
        <v>1.6302508056163787</v>
      </c>
      <c r="E5175">
        <f t="shared" si="402"/>
        <v>0.66600000000000004</v>
      </c>
      <c r="F5175">
        <f t="shared" si="403"/>
        <v>-391</v>
      </c>
      <c r="G5175">
        <f t="shared" si="404"/>
        <v>-7.6907873153730932E-5</v>
      </c>
    </row>
    <row r="5176" spans="1:7" x14ac:dyDescent="0.2">
      <c r="A5176">
        <v>3451133</v>
      </c>
      <c r="B5176">
        <v>8287812</v>
      </c>
      <c r="C5176">
        <f t="shared" si="400"/>
        <v>3451.1329999999998</v>
      </c>
      <c r="D5176">
        <f t="shared" si="401"/>
        <v>1.630173897743225</v>
      </c>
      <c r="E5176">
        <f t="shared" si="402"/>
        <v>0.66800000000000004</v>
      </c>
      <c r="F5176">
        <f t="shared" si="403"/>
        <v>-503</v>
      </c>
      <c r="G5176">
        <f t="shared" si="404"/>
        <v>-9.8937749862582081E-5</v>
      </c>
    </row>
    <row r="5177" spans="1:7" x14ac:dyDescent="0.2">
      <c r="A5177">
        <v>3451801</v>
      </c>
      <c r="B5177">
        <v>8287309</v>
      </c>
      <c r="C5177">
        <f t="shared" si="400"/>
        <v>3451.8009999999999</v>
      </c>
      <c r="D5177">
        <f t="shared" si="401"/>
        <v>1.6300749599933624</v>
      </c>
      <c r="E5177">
        <f t="shared" si="402"/>
        <v>0.66700000000000004</v>
      </c>
      <c r="F5177">
        <f t="shared" si="403"/>
        <v>-33</v>
      </c>
      <c r="G5177">
        <f t="shared" si="404"/>
        <v>-6.4909458161732658E-6</v>
      </c>
    </row>
    <row r="5178" spans="1:7" x14ac:dyDescent="0.2">
      <c r="A5178">
        <v>3452468</v>
      </c>
      <c r="B5178">
        <v>8287276</v>
      </c>
      <c r="C5178">
        <f t="shared" si="400"/>
        <v>3452.4679999999998</v>
      </c>
      <c r="D5178">
        <f t="shared" si="401"/>
        <v>1.6300684690475462</v>
      </c>
      <c r="E5178">
        <f t="shared" si="402"/>
        <v>0.66600000000000004</v>
      </c>
      <c r="F5178">
        <f t="shared" si="403"/>
        <v>785</v>
      </c>
      <c r="G5178">
        <f t="shared" si="404"/>
        <v>1.5440583229064941E-4</v>
      </c>
    </row>
    <row r="5179" spans="1:7" x14ac:dyDescent="0.2">
      <c r="A5179">
        <v>3453134</v>
      </c>
      <c r="B5179">
        <v>8288061</v>
      </c>
      <c r="C5179">
        <f t="shared" si="400"/>
        <v>3453.134</v>
      </c>
      <c r="D5179">
        <f t="shared" si="401"/>
        <v>1.6302228748798369</v>
      </c>
      <c r="E5179">
        <f t="shared" si="402"/>
        <v>0.66800000000000004</v>
      </c>
      <c r="F5179">
        <f t="shared" si="403"/>
        <v>-87</v>
      </c>
      <c r="G5179">
        <f t="shared" si="404"/>
        <v>-1.7112493514881422E-5</v>
      </c>
    </row>
    <row r="5180" spans="1:7" x14ac:dyDescent="0.2">
      <c r="A5180">
        <v>3453802</v>
      </c>
      <c r="B5180">
        <v>8287974</v>
      </c>
      <c r="C5180">
        <f t="shared" si="400"/>
        <v>3453.8020000000001</v>
      </c>
      <c r="D5180">
        <f t="shared" si="401"/>
        <v>1.630205762386322</v>
      </c>
      <c r="E5180">
        <f t="shared" si="402"/>
        <v>0.66700000000000004</v>
      </c>
      <c r="F5180">
        <f t="shared" si="403"/>
        <v>-215</v>
      </c>
      <c r="G5180">
        <f t="shared" si="404"/>
        <v>-4.2289495468139648E-5</v>
      </c>
    </row>
    <row r="5181" spans="1:7" x14ac:dyDescent="0.2">
      <c r="A5181">
        <v>3454469</v>
      </c>
      <c r="B5181">
        <v>8287759</v>
      </c>
      <c r="C5181">
        <f t="shared" si="400"/>
        <v>3454.4690000000001</v>
      </c>
      <c r="D5181">
        <f t="shared" si="401"/>
        <v>1.6301634728908538</v>
      </c>
      <c r="E5181">
        <f t="shared" si="402"/>
        <v>0.66600000000000004</v>
      </c>
      <c r="F5181">
        <f t="shared" si="403"/>
        <v>-96</v>
      </c>
      <c r="G5181">
        <f t="shared" si="404"/>
        <v>-1.8882751464888159E-5</v>
      </c>
    </row>
    <row r="5182" spans="1:7" x14ac:dyDescent="0.2">
      <c r="A5182">
        <v>3455135</v>
      </c>
      <c r="B5182">
        <v>8287663</v>
      </c>
      <c r="C5182">
        <f t="shared" si="400"/>
        <v>3455.1350000000002</v>
      </c>
      <c r="D5182">
        <f t="shared" si="401"/>
        <v>1.6301445901393889</v>
      </c>
      <c r="E5182">
        <f t="shared" si="402"/>
        <v>0.66700000000000004</v>
      </c>
      <c r="F5182">
        <f t="shared" si="403"/>
        <v>-631</v>
      </c>
      <c r="G5182">
        <f t="shared" si="404"/>
        <v>-1.2411475181584031E-4</v>
      </c>
    </row>
    <row r="5183" spans="1:7" x14ac:dyDescent="0.2">
      <c r="A5183">
        <v>3455802</v>
      </c>
      <c r="B5183">
        <v>8287032</v>
      </c>
      <c r="C5183">
        <f t="shared" si="400"/>
        <v>3455.8020000000001</v>
      </c>
      <c r="D5183">
        <f t="shared" si="401"/>
        <v>1.6300204753875731</v>
      </c>
      <c r="E5183">
        <f t="shared" si="402"/>
        <v>0.66800000000000004</v>
      </c>
      <c r="F5183">
        <f t="shared" si="403"/>
        <v>867</v>
      </c>
      <c r="G5183">
        <f t="shared" si="404"/>
        <v>1.7053484916695894E-4</v>
      </c>
    </row>
    <row r="5184" spans="1:7" x14ac:dyDescent="0.2">
      <c r="A5184">
        <v>3456470</v>
      </c>
      <c r="B5184">
        <v>8287899</v>
      </c>
      <c r="C5184">
        <f t="shared" si="400"/>
        <v>3456.47</v>
      </c>
      <c r="D5184">
        <f t="shared" si="401"/>
        <v>1.6301910102367401</v>
      </c>
      <c r="E5184">
        <f t="shared" si="402"/>
        <v>0.66600000000000004</v>
      </c>
      <c r="F5184">
        <f t="shared" si="403"/>
        <v>-489</v>
      </c>
      <c r="G5184">
        <f t="shared" si="404"/>
        <v>-9.6184015274003443E-5</v>
      </c>
    </row>
    <row r="5185" spans="1:7" x14ac:dyDescent="0.2">
      <c r="A5185">
        <v>3457136</v>
      </c>
      <c r="B5185">
        <v>8287410</v>
      </c>
      <c r="C5185">
        <f t="shared" si="400"/>
        <v>3457.136</v>
      </c>
      <c r="D5185">
        <f t="shared" si="401"/>
        <v>1.6300948262214661</v>
      </c>
      <c r="E5185">
        <f t="shared" si="402"/>
        <v>0.66700000000000004</v>
      </c>
      <c r="F5185">
        <f t="shared" si="403"/>
        <v>-738</v>
      </c>
      <c r="G5185">
        <f t="shared" si="404"/>
        <v>-1.4516115188611955E-4</v>
      </c>
    </row>
    <row r="5186" spans="1:7" x14ac:dyDescent="0.2">
      <c r="A5186">
        <v>3457803</v>
      </c>
      <c r="B5186">
        <v>8286672</v>
      </c>
      <c r="C5186">
        <f t="shared" si="400"/>
        <v>3457.8029999999999</v>
      </c>
      <c r="D5186">
        <f t="shared" si="401"/>
        <v>1.6299496650695799</v>
      </c>
      <c r="E5186">
        <f t="shared" si="402"/>
        <v>0.66700000000000004</v>
      </c>
      <c r="F5186">
        <f t="shared" si="403"/>
        <v>920</v>
      </c>
      <c r="G5186">
        <f t="shared" si="404"/>
        <v>1.8095970153808594E-4</v>
      </c>
    </row>
    <row r="5187" spans="1:7" x14ac:dyDescent="0.2">
      <c r="A5187">
        <v>3458470</v>
      </c>
      <c r="B5187">
        <v>8287592</v>
      </c>
      <c r="C5187">
        <f t="shared" ref="C5187:C5250" si="405">A5187/1000</f>
        <v>3458.47</v>
      </c>
      <c r="D5187">
        <f t="shared" ref="D5187:D5250" si="406">B5187*(3.3/(2^24))</f>
        <v>1.630130624771118</v>
      </c>
      <c r="E5187">
        <f t="shared" ref="E5187:E5250" si="407">(A5188-A5187)/1000</f>
        <v>0.66700000000000004</v>
      </c>
      <c r="F5187">
        <f t="shared" ref="F5187:F5250" si="408">B5188-B5187</f>
        <v>-104</v>
      </c>
      <c r="G5187">
        <f t="shared" ref="G5187:G5250" si="409">D5188-D5187</f>
        <v>-2.0456314086869654E-5</v>
      </c>
    </row>
    <row r="5188" spans="1:7" x14ac:dyDescent="0.2">
      <c r="A5188">
        <v>3459137</v>
      </c>
      <c r="B5188">
        <v>8287488</v>
      </c>
      <c r="C5188">
        <f t="shared" si="405"/>
        <v>3459.1370000000002</v>
      </c>
      <c r="D5188">
        <f t="shared" si="406"/>
        <v>1.6301101684570312</v>
      </c>
      <c r="E5188">
        <f t="shared" si="407"/>
        <v>0.66700000000000004</v>
      </c>
      <c r="F5188">
        <f t="shared" si="408"/>
        <v>-223</v>
      </c>
      <c r="G5188">
        <f t="shared" si="409"/>
        <v>-4.3863058090121143E-5</v>
      </c>
    </row>
    <row r="5189" spans="1:7" x14ac:dyDescent="0.2">
      <c r="A5189">
        <v>3459804</v>
      </c>
      <c r="B5189">
        <v>8287265</v>
      </c>
      <c r="C5189">
        <f t="shared" si="405"/>
        <v>3459.8040000000001</v>
      </c>
      <c r="D5189">
        <f t="shared" si="406"/>
        <v>1.630066305398941</v>
      </c>
      <c r="E5189">
        <f t="shared" si="407"/>
        <v>0.66600000000000004</v>
      </c>
      <c r="F5189">
        <f t="shared" si="408"/>
        <v>-44</v>
      </c>
      <c r="G5189">
        <f t="shared" si="409"/>
        <v>-8.6545944215643544E-6</v>
      </c>
    </row>
    <row r="5190" spans="1:7" x14ac:dyDescent="0.2">
      <c r="A5190">
        <v>3460470</v>
      </c>
      <c r="B5190">
        <v>8287221</v>
      </c>
      <c r="C5190">
        <f t="shared" si="405"/>
        <v>3460.47</v>
      </c>
      <c r="D5190">
        <f t="shared" si="406"/>
        <v>1.6300576508045195</v>
      </c>
      <c r="E5190">
        <f t="shared" si="407"/>
        <v>0.66800000000000004</v>
      </c>
      <c r="F5190">
        <f t="shared" si="408"/>
        <v>166</v>
      </c>
      <c r="G5190">
        <f t="shared" si="409"/>
        <v>3.2651424408003393E-5</v>
      </c>
    </row>
    <row r="5191" spans="1:7" x14ac:dyDescent="0.2">
      <c r="A5191">
        <v>3461138</v>
      </c>
      <c r="B5191">
        <v>8287387</v>
      </c>
      <c r="C5191">
        <f t="shared" si="405"/>
        <v>3461.1379999999999</v>
      </c>
      <c r="D5191">
        <f t="shared" si="406"/>
        <v>1.6300903022289275</v>
      </c>
      <c r="E5191">
        <f t="shared" si="407"/>
        <v>0.66700000000000004</v>
      </c>
      <c r="F5191">
        <f t="shared" si="408"/>
        <v>55</v>
      </c>
      <c r="G5191">
        <f t="shared" si="409"/>
        <v>1.0818243026733398E-5</v>
      </c>
    </row>
    <row r="5192" spans="1:7" x14ac:dyDescent="0.2">
      <c r="A5192">
        <v>3461805</v>
      </c>
      <c r="B5192">
        <v>8287442</v>
      </c>
      <c r="C5192">
        <f t="shared" si="405"/>
        <v>3461.8049999999998</v>
      </c>
      <c r="D5192">
        <f t="shared" si="406"/>
        <v>1.6301011204719542</v>
      </c>
      <c r="E5192">
        <f t="shared" si="407"/>
        <v>0.66600000000000004</v>
      </c>
      <c r="F5192">
        <f t="shared" si="408"/>
        <v>-359</v>
      </c>
      <c r="G5192">
        <f t="shared" si="409"/>
        <v>-7.0613622665360865E-5</v>
      </c>
    </row>
    <row r="5193" spans="1:7" x14ac:dyDescent="0.2">
      <c r="A5193">
        <v>3462471</v>
      </c>
      <c r="B5193">
        <v>8287083</v>
      </c>
      <c r="C5193">
        <f t="shared" si="405"/>
        <v>3462.471</v>
      </c>
      <c r="D5193">
        <f t="shared" si="406"/>
        <v>1.6300305068492889</v>
      </c>
      <c r="E5193">
        <f t="shared" si="407"/>
        <v>0.66800000000000004</v>
      </c>
      <c r="F5193">
        <f t="shared" si="408"/>
        <v>796</v>
      </c>
      <c r="G5193">
        <f t="shared" si="409"/>
        <v>1.565694808960405E-4</v>
      </c>
    </row>
    <row r="5194" spans="1:7" x14ac:dyDescent="0.2">
      <c r="A5194">
        <v>3463139</v>
      </c>
      <c r="B5194">
        <v>8287879</v>
      </c>
      <c r="C5194">
        <f t="shared" si="405"/>
        <v>3463.1390000000001</v>
      </c>
      <c r="D5194">
        <f t="shared" si="406"/>
        <v>1.6301870763301849</v>
      </c>
      <c r="E5194">
        <f t="shared" si="407"/>
        <v>0.66600000000000004</v>
      </c>
      <c r="F5194">
        <f t="shared" si="408"/>
        <v>-1108</v>
      </c>
      <c r="G5194">
        <f t="shared" si="409"/>
        <v>-2.1793842315687151E-4</v>
      </c>
    </row>
    <row r="5195" spans="1:7" x14ac:dyDescent="0.2">
      <c r="A5195">
        <v>3463805</v>
      </c>
      <c r="B5195">
        <v>8286771</v>
      </c>
      <c r="C5195">
        <f t="shared" si="405"/>
        <v>3463.8049999999998</v>
      </c>
      <c r="D5195">
        <f t="shared" si="406"/>
        <v>1.629969137907028</v>
      </c>
      <c r="E5195">
        <f t="shared" si="407"/>
        <v>0.66700000000000004</v>
      </c>
      <c r="F5195">
        <f t="shared" si="408"/>
        <v>248</v>
      </c>
      <c r="G5195">
        <f t="shared" si="409"/>
        <v>4.8780441284312914E-5</v>
      </c>
    </row>
    <row r="5196" spans="1:7" x14ac:dyDescent="0.2">
      <c r="A5196">
        <v>3464472</v>
      </c>
      <c r="B5196">
        <v>8287019</v>
      </c>
      <c r="C5196">
        <f t="shared" si="405"/>
        <v>3464.4720000000002</v>
      </c>
      <c r="D5196">
        <f t="shared" si="406"/>
        <v>1.6300179183483123</v>
      </c>
      <c r="E5196">
        <f t="shared" si="407"/>
        <v>0.66800000000000004</v>
      </c>
      <c r="F5196">
        <f t="shared" si="408"/>
        <v>-33</v>
      </c>
      <c r="G5196">
        <f t="shared" si="409"/>
        <v>-6.4909458161732658E-6</v>
      </c>
    </row>
    <row r="5197" spans="1:7" x14ac:dyDescent="0.2">
      <c r="A5197">
        <v>3465140</v>
      </c>
      <c r="B5197">
        <v>8286986</v>
      </c>
      <c r="C5197">
        <f t="shared" si="405"/>
        <v>3465.14</v>
      </c>
      <c r="D5197">
        <f t="shared" si="406"/>
        <v>1.6300114274024962</v>
      </c>
      <c r="E5197">
        <f t="shared" si="407"/>
        <v>0.66600000000000004</v>
      </c>
      <c r="F5197">
        <f t="shared" si="408"/>
        <v>-270</v>
      </c>
      <c r="G5197">
        <f t="shared" si="409"/>
        <v>-5.3107738494873047E-5</v>
      </c>
    </row>
    <row r="5198" spans="1:7" x14ac:dyDescent="0.2">
      <c r="A5198">
        <v>3465806</v>
      </c>
      <c r="B5198">
        <v>8286716</v>
      </c>
      <c r="C5198">
        <f t="shared" si="405"/>
        <v>3465.806</v>
      </c>
      <c r="D5198">
        <f t="shared" si="406"/>
        <v>1.6299583196640013</v>
      </c>
      <c r="E5198">
        <f t="shared" si="407"/>
        <v>0.66700000000000004</v>
      </c>
      <c r="F5198">
        <f t="shared" si="408"/>
        <v>-95</v>
      </c>
      <c r="G5198">
        <f t="shared" si="409"/>
        <v>-1.8686056137084961E-5</v>
      </c>
    </row>
    <row r="5199" spans="1:7" x14ac:dyDescent="0.2">
      <c r="A5199">
        <v>3466473</v>
      </c>
      <c r="B5199">
        <v>8286621</v>
      </c>
      <c r="C5199">
        <f t="shared" si="405"/>
        <v>3466.473</v>
      </c>
      <c r="D5199">
        <f t="shared" si="406"/>
        <v>1.6299396336078642</v>
      </c>
      <c r="E5199">
        <f t="shared" si="407"/>
        <v>0.66700000000000004</v>
      </c>
      <c r="F5199">
        <f t="shared" si="408"/>
        <v>1445</v>
      </c>
      <c r="G5199">
        <f t="shared" si="409"/>
        <v>2.842247486114502E-4</v>
      </c>
    </row>
    <row r="5200" spans="1:7" x14ac:dyDescent="0.2">
      <c r="A5200">
        <v>3467140</v>
      </c>
      <c r="B5200">
        <v>8288066</v>
      </c>
      <c r="C5200">
        <f t="shared" si="405"/>
        <v>3467.14</v>
      </c>
      <c r="D5200">
        <f t="shared" si="406"/>
        <v>1.6302238583564757</v>
      </c>
      <c r="E5200">
        <f t="shared" si="407"/>
        <v>0.66700000000000004</v>
      </c>
      <c r="F5200">
        <f t="shared" si="408"/>
        <v>-155</v>
      </c>
      <c r="G5200">
        <f t="shared" si="409"/>
        <v>-3.0487775802612305E-5</v>
      </c>
    </row>
    <row r="5201" spans="1:7" x14ac:dyDescent="0.2">
      <c r="A5201">
        <v>3467807</v>
      </c>
      <c r="B5201">
        <v>8287911</v>
      </c>
      <c r="C5201">
        <f t="shared" si="405"/>
        <v>3467.8069999999998</v>
      </c>
      <c r="D5201">
        <f t="shared" si="406"/>
        <v>1.630193370580673</v>
      </c>
      <c r="E5201">
        <f t="shared" si="407"/>
        <v>0.66700000000000004</v>
      </c>
      <c r="F5201">
        <f t="shared" si="408"/>
        <v>-1018</v>
      </c>
      <c r="G5201">
        <f t="shared" si="409"/>
        <v>-2.0023584365835845E-4</v>
      </c>
    </row>
    <row r="5202" spans="1:7" x14ac:dyDescent="0.2">
      <c r="A5202">
        <v>3468474</v>
      </c>
      <c r="B5202">
        <v>8286893</v>
      </c>
      <c r="C5202">
        <f t="shared" si="405"/>
        <v>3468.4740000000002</v>
      </c>
      <c r="D5202">
        <f t="shared" si="406"/>
        <v>1.6299931347370147</v>
      </c>
      <c r="E5202">
        <f t="shared" si="407"/>
        <v>0.66600000000000004</v>
      </c>
      <c r="F5202">
        <f t="shared" si="408"/>
        <v>351</v>
      </c>
      <c r="G5202">
        <f t="shared" si="409"/>
        <v>6.904006004337937E-5</v>
      </c>
    </row>
    <row r="5203" spans="1:7" x14ac:dyDescent="0.2">
      <c r="A5203">
        <v>3469140</v>
      </c>
      <c r="B5203">
        <v>8287244</v>
      </c>
      <c r="C5203">
        <f t="shared" si="405"/>
        <v>3469.14</v>
      </c>
      <c r="D5203">
        <f t="shared" si="406"/>
        <v>1.6300621747970581</v>
      </c>
      <c r="E5203">
        <f t="shared" si="407"/>
        <v>0.66800000000000004</v>
      </c>
      <c r="F5203">
        <f t="shared" si="408"/>
        <v>-906</v>
      </c>
      <c r="G5203">
        <f t="shared" si="409"/>
        <v>-1.782059669495073E-4</v>
      </c>
    </row>
    <row r="5204" spans="1:7" x14ac:dyDescent="0.2">
      <c r="A5204">
        <v>3469808</v>
      </c>
      <c r="B5204">
        <v>8286338</v>
      </c>
      <c r="C5204">
        <f t="shared" si="405"/>
        <v>3469.808</v>
      </c>
      <c r="D5204">
        <f t="shared" si="406"/>
        <v>1.6298839688301086</v>
      </c>
      <c r="E5204">
        <f t="shared" si="407"/>
        <v>0.66700000000000004</v>
      </c>
      <c r="F5204">
        <f t="shared" si="408"/>
        <v>1794</v>
      </c>
      <c r="G5204">
        <f t="shared" si="409"/>
        <v>3.5287141799922317E-4</v>
      </c>
    </row>
    <row r="5205" spans="1:7" x14ac:dyDescent="0.2">
      <c r="A5205">
        <v>3470475</v>
      </c>
      <c r="B5205">
        <v>8288132</v>
      </c>
      <c r="C5205">
        <f t="shared" si="405"/>
        <v>3470.4749999999999</v>
      </c>
      <c r="D5205">
        <f t="shared" si="406"/>
        <v>1.6302368402481078</v>
      </c>
      <c r="E5205">
        <f t="shared" si="407"/>
        <v>0.66600000000000004</v>
      </c>
      <c r="F5205">
        <f t="shared" si="408"/>
        <v>-210</v>
      </c>
      <c r="G5205">
        <f t="shared" si="409"/>
        <v>-4.1306018829345703E-5</v>
      </c>
    </row>
    <row r="5206" spans="1:7" x14ac:dyDescent="0.2">
      <c r="A5206">
        <v>3471141</v>
      </c>
      <c r="B5206">
        <v>8287922</v>
      </c>
      <c r="C5206">
        <f t="shared" si="405"/>
        <v>3471.1410000000001</v>
      </c>
      <c r="D5206">
        <f t="shared" si="406"/>
        <v>1.6301955342292784</v>
      </c>
      <c r="E5206">
        <f t="shared" si="407"/>
        <v>0.66700000000000004</v>
      </c>
      <c r="F5206">
        <f t="shared" si="408"/>
        <v>-710</v>
      </c>
      <c r="G5206">
        <f t="shared" si="409"/>
        <v>-1.3965368270874023E-4</v>
      </c>
    </row>
    <row r="5207" spans="1:7" x14ac:dyDescent="0.2">
      <c r="A5207">
        <v>3471808</v>
      </c>
      <c r="B5207">
        <v>8287212</v>
      </c>
      <c r="C5207">
        <f t="shared" si="405"/>
        <v>3471.808</v>
      </c>
      <c r="D5207">
        <f t="shared" si="406"/>
        <v>1.6300558805465697</v>
      </c>
      <c r="E5207">
        <f t="shared" si="407"/>
        <v>0.66800000000000004</v>
      </c>
      <c r="F5207">
        <f t="shared" si="408"/>
        <v>-1149</v>
      </c>
      <c r="G5207">
        <f t="shared" si="409"/>
        <v>-2.2600293159480422E-4</v>
      </c>
    </row>
    <row r="5208" spans="1:7" x14ac:dyDescent="0.2">
      <c r="A5208">
        <v>3472476</v>
      </c>
      <c r="B5208">
        <v>8286063</v>
      </c>
      <c r="C5208">
        <f t="shared" si="405"/>
        <v>3472.4760000000001</v>
      </c>
      <c r="D5208">
        <f t="shared" si="406"/>
        <v>1.6298298776149749</v>
      </c>
      <c r="E5208">
        <f t="shared" si="407"/>
        <v>0.66600000000000004</v>
      </c>
      <c r="F5208">
        <f t="shared" si="408"/>
        <v>56</v>
      </c>
      <c r="G5208">
        <f t="shared" si="409"/>
        <v>1.1014938354536596E-5</v>
      </c>
    </row>
    <row r="5209" spans="1:7" x14ac:dyDescent="0.2">
      <c r="A5209">
        <v>3473142</v>
      </c>
      <c r="B5209">
        <v>8286119</v>
      </c>
      <c r="C5209">
        <f t="shared" si="405"/>
        <v>3473.1419999999998</v>
      </c>
      <c r="D5209">
        <f t="shared" si="406"/>
        <v>1.6298408925533294</v>
      </c>
      <c r="E5209">
        <f t="shared" si="407"/>
        <v>0.66700000000000004</v>
      </c>
      <c r="F5209">
        <f t="shared" si="408"/>
        <v>709</v>
      </c>
      <c r="G5209">
        <f t="shared" si="409"/>
        <v>1.3945698738093704E-4</v>
      </c>
    </row>
    <row r="5210" spans="1:7" x14ac:dyDescent="0.2">
      <c r="A5210">
        <v>3473809</v>
      </c>
      <c r="B5210">
        <v>8286828</v>
      </c>
      <c r="C5210">
        <f t="shared" si="405"/>
        <v>3473.8090000000002</v>
      </c>
      <c r="D5210">
        <f t="shared" si="406"/>
        <v>1.6299803495407104</v>
      </c>
      <c r="E5210">
        <f t="shared" si="407"/>
        <v>0.66800000000000004</v>
      </c>
      <c r="F5210">
        <f t="shared" si="408"/>
        <v>206</v>
      </c>
      <c r="G5210">
        <f t="shared" si="409"/>
        <v>4.0519237518354956E-5</v>
      </c>
    </row>
    <row r="5211" spans="1:7" x14ac:dyDescent="0.2">
      <c r="A5211">
        <v>3474477</v>
      </c>
      <c r="B5211">
        <v>8287034</v>
      </c>
      <c r="C5211">
        <f t="shared" si="405"/>
        <v>3474.4769999999999</v>
      </c>
      <c r="D5211">
        <f t="shared" si="406"/>
        <v>1.6300208687782287</v>
      </c>
      <c r="E5211">
        <f t="shared" si="407"/>
        <v>0.66600000000000004</v>
      </c>
      <c r="F5211">
        <f t="shared" si="408"/>
        <v>-832</v>
      </c>
      <c r="G5211">
        <f t="shared" si="409"/>
        <v>-1.6365051269540132E-4</v>
      </c>
    </row>
    <row r="5212" spans="1:7" x14ac:dyDescent="0.2">
      <c r="A5212">
        <v>3475143</v>
      </c>
      <c r="B5212">
        <v>8286202</v>
      </c>
      <c r="C5212">
        <f t="shared" si="405"/>
        <v>3475.143</v>
      </c>
      <c r="D5212">
        <f t="shared" si="406"/>
        <v>1.6298572182655333</v>
      </c>
      <c r="E5212">
        <f t="shared" si="407"/>
        <v>0.66700000000000004</v>
      </c>
      <c r="F5212">
        <f t="shared" si="408"/>
        <v>912</v>
      </c>
      <c r="G5212">
        <f t="shared" si="409"/>
        <v>1.7938613891610444E-4</v>
      </c>
    </row>
    <row r="5213" spans="1:7" x14ac:dyDescent="0.2">
      <c r="A5213">
        <v>3475810</v>
      </c>
      <c r="B5213">
        <v>8287114</v>
      </c>
      <c r="C5213">
        <f t="shared" si="405"/>
        <v>3475.81</v>
      </c>
      <c r="D5213">
        <f t="shared" si="406"/>
        <v>1.6300366044044494</v>
      </c>
      <c r="E5213">
        <f t="shared" si="407"/>
        <v>0.66600000000000004</v>
      </c>
      <c r="F5213">
        <f t="shared" si="408"/>
        <v>-948</v>
      </c>
      <c r="G5213">
        <f t="shared" si="409"/>
        <v>-1.8646717071546526E-4</v>
      </c>
    </row>
    <row r="5214" spans="1:7" x14ac:dyDescent="0.2">
      <c r="A5214">
        <v>3476476</v>
      </c>
      <c r="B5214">
        <v>8286166</v>
      </c>
      <c r="C5214">
        <f t="shared" si="405"/>
        <v>3476.4760000000001</v>
      </c>
      <c r="D5214">
        <f t="shared" si="406"/>
        <v>1.629850137233734</v>
      </c>
      <c r="E5214">
        <f t="shared" si="407"/>
        <v>0.66800000000000004</v>
      </c>
      <c r="F5214">
        <f t="shared" si="408"/>
        <v>686</v>
      </c>
      <c r="G5214">
        <f t="shared" si="409"/>
        <v>1.3493299484257371E-4</v>
      </c>
    </row>
    <row r="5215" spans="1:7" x14ac:dyDescent="0.2">
      <c r="A5215">
        <v>3477144</v>
      </c>
      <c r="B5215">
        <v>8286852</v>
      </c>
      <c r="C5215">
        <f t="shared" si="405"/>
        <v>3477.1439999999998</v>
      </c>
      <c r="D5215">
        <f t="shared" si="406"/>
        <v>1.6299850702285765</v>
      </c>
      <c r="E5215">
        <f t="shared" si="407"/>
        <v>0.66700000000000004</v>
      </c>
      <c r="F5215">
        <f t="shared" si="408"/>
        <v>-36</v>
      </c>
      <c r="G5215">
        <f t="shared" si="409"/>
        <v>-7.0810317993608152E-6</v>
      </c>
    </row>
    <row r="5216" spans="1:7" x14ac:dyDescent="0.2">
      <c r="A5216">
        <v>3477811</v>
      </c>
      <c r="B5216">
        <v>8286816</v>
      </c>
      <c r="C5216">
        <f t="shared" si="405"/>
        <v>3477.8110000000001</v>
      </c>
      <c r="D5216">
        <f t="shared" si="406"/>
        <v>1.6299779891967772</v>
      </c>
      <c r="E5216">
        <f t="shared" si="407"/>
        <v>0.66600000000000004</v>
      </c>
      <c r="F5216">
        <f t="shared" si="408"/>
        <v>-370</v>
      </c>
      <c r="G5216">
        <f t="shared" si="409"/>
        <v>-7.2777271270751953E-5</v>
      </c>
    </row>
    <row r="5217" spans="1:7" x14ac:dyDescent="0.2">
      <c r="A5217">
        <v>3478477</v>
      </c>
      <c r="B5217">
        <v>8286446</v>
      </c>
      <c r="C5217">
        <f t="shared" si="405"/>
        <v>3478.4769999999999</v>
      </c>
      <c r="D5217">
        <f t="shared" si="406"/>
        <v>1.6299052119255064</v>
      </c>
      <c r="E5217">
        <f t="shared" si="407"/>
        <v>0.66800000000000004</v>
      </c>
      <c r="F5217">
        <f t="shared" si="408"/>
        <v>-364</v>
      </c>
      <c r="G5217">
        <f t="shared" si="409"/>
        <v>-7.159709930415481E-5</v>
      </c>
    </row>
    <row r="5218" spans="1:7" x14ac:dyDescent="0.2">
      <c r="A5218">
        <v>3479145</v>
      </c>
      <c r="B5218">
        <v>8286082</v>
      </c>
      <c r="C5218">
        <f t="shared" si="405"/>
        <v>3479.145</v>
      </c>
      <c r="D5218">
        <f t="shared" si="406"/>
        <v>1.6298336148262023</v>
      </c>
      <c r="E5218">
        <f t="shared" si="407"/>
        <v>0.66700000000000004</v>
      </c>
      <c r="F5218">
        <f t="shared" si="408"/>
        <v>182</v>
      </c>
      <c r="G5218">
        <f t="shared" si="409"/>
        <v>3.5798549652188427E-5</v>
      </c>
    </row>
    <row r="5219" spans="1:7" x14ac:dyDescent="0.2">
      <c r="A5219">
        <v>3479812</v>
      </c>
      <c r="B5219">
        <v>8286264</v>
      </c>
      <c r="C5219">
        <f t="shared" si="405"/>
        <v>3479.8119999999999</v>
      </c>
      <c r="D5219">
        <f t="shared" si="406"/>
        <v>1.6298694133758544</v>
      </c>
      <c r="E5219">
        <f t="shared" si="407"/>
        <v>0.66600000000000004</v>
      </c>
      <c r="F5219">
        <f t="shared" si="408"/>
        <v>557</v>
      </c>
      <c r="G5219">
        <f t="shared" si="409"/>
        <v>1.0955929756151228E-4</v>
      </c>
    </row>
    <row r="5220" spans="1:7" x14ac:dyDescent="0.2">
      <c r="A5220">
        <v>3480478</v>
      </c>
      <c r="B5220">
        <v>8286821</v>
      </c>
      <c r="C5220">
        <f t="shared" si="405"/>
        <v>3480.4780000000001</v>
      </c>
      <c r="D5220">
        <f t="shared" si="406"/>
        <v>1.629978972673416</v>
      </c>
      <c r="E5220">
        <f t="shared" si="407"/>
        <v>0.66700000000000004</v>
      </c>
      <c r="F5220">
        <f t="shared" si="408"/>
        <v>485</v>
      </c>
      <c r="G5220">
        <f t="shared" si="409"/>
        <v>9.5397233963012695E-5</v>
      </c>
    </row>
    <row r="5221" spans="1:7" x14ac:dyDescent="0.2">
      <c r="A5221">
        <v>3481145</v>
      </c>
      <c r="B5221">
        <v>8287306</v>
      </c>
      <c r="C5221">
        <f t="shared" si="405"/>
        <v>3481.145</v>
      </c>
      <c r="D5221">
        <f t="shared" si="406"/>
        <v>1.630074369907379</v>
      </c>
      <c r="E5221">
        <f t="shared" si="407"/>
        <v>0.66700000000000004</v>
      </c>
      <c r="F5221">
        <f t="shared" si="408"/>
        <v>-212</v>
      </c>
      <c r="G5221">
        <f t="shared" si="409"/>
        <v>-4.1699409484730054E-5</v>
      </c>
    </row>
    <row r="5222" spans="1:7" x14ac:dyDescent="0.2">
      <c r="A5222">
        <v>3481812</v>
      </c>
      <c r="B5222">
        <v>8287094</v>
      </c>
      <c r="C5222">
        <f t="shared" si="405"/>
        <v>3481.8119999999999</v>
      </c>
      <c r="D5222">
        <f t="shared" si="406"/>
        <v>1.6300326704978942</v>
      </c>
      <c r="E5222">
        <f t="shared" si="407"/>
        <v>0.66700000000000004</v>
      </c>
      <c r="F5222">
        <f t="shared" si="408"/>
        <v>-237</v>
      </c>
      <c r="G5222">
        <f t="shared" si="409"/>
        <v>-4.6616792678921826E-5</v>
      </c>
    </row>
    <row r="5223" spans="1:7" x14ac:dyDescent="0.2">
      <c r="A5223">
        <v>3482479</v>
      </c>
      <c r="B5223">
        <v>8286857</v>
      </c>
      <c r="C5223">
        <f t="shared" si="405"/>
        <v>3482.4789999999998</v>
      </c>
      <c r="D5223">
        <f t="shared" si="406"/>
        <v>1.6299860537052153</v>
      </c>
      <c r="E5223">
        <f t="shared" si="407"/>
        <v>0.66700000000000004</v>
      </c>
      <c r="F5223">
        <f t="shared" si="408"/>
        <v>1524</v>
      </c>
      <c r="G5223">
        <f t="shared" si="409"/>
        <v>2.9976367950435012E-4</v>
      </c>
    </row>
    <row r="5224" spans="1:7" x14ac:dyDescent="0.2">
      <c r="A5224">
        <v>3483146</v>
      </c>
      <c r="B5224">
        <v>8288381</v>
      </c>
      <c r="C5224">
        <f t="shared" si="405"/>
        <v>3483.1460000000002</v>
      </c>
      <c r="D5224">
        <f t="shared" si="406"/>
        <v>1.6302858173847197</v>
      </c>
      <c r="E5224">
        <f t="shared" si="407"/>
        <v>0.66700000000000004</v>
      </c>
      <c r="F5224">
        <f t="shared" si="408"/>
        <v>-864</v>
      </c>
      <c r="G5224">
        <f t="shared" si="409"/>
        <v>-1.6994476318354934E-4</v>
      </c>
    </row>
    <row r="5225" spans="1:7" x14ac:dyDescent="0.2">
      <c r="A5225">
        <v>3483813</v>
      </c>
      <c r="B5225">
        <v>8287517</v>
      </c>
      <c r="C5225">
        <f t="shared" si="405"/>
        <v>3483.8130000000001</v>
      </c>
      <c r="D5225">
        <f t="shared" si="406"/>
        <v>1.6301158726215361</v>
      </c>
      <c r="E5225">
        <f t="shared" si="407"/>
        <v>0.66700000000000004</v>
      </c>
      <c r="F5225">
        <f t="shared" si="408"/>
        <v>-59</v>
      </c>
      <c r="G5225">
        <f t="shared" si="409"/>
        <v>-1.1605024337724146E-5</v>
      </c>
    </row>
    <row r="5226" spans="1:7" x14ac:dyDescent="0.2">
      <c r="A5226">
        <v>3484480</v>
      </c>
      <c r="B5226">
        <v>8287458</v>
      </c>
      <c r="C5226">
        <f t="shared" si="405"/>
        <v>3484.48</v>
      </c>
      <c r="D5226">
        <f t="shared" si="406"/>
        <v>1.6301042675971984</v>
      </c>
      <c r="E5226">
        <f t="shared" si="407"/>
        <v>0.66700000000000004</v>
      </c>
      <c r="F5226">
        <f t="shared" si="408"/>
        <v>346</v>
      </c>
      <c r="G5226">
        <f t="shared" si="409"/>
        <v>6.8056583404585425E-5</v>
      </c>
    </row>
    <row r="5227" spans="1:7" x14ac:dyDescent="0.2">
      <c r="A5227">
        <v>3485147</v>
      </c>
      <c r="B5227">
        <v>8287804</v>
      </c>
      <c r="C5227">
        <f t="shared" si="405"/>
        <v>3485.1469999999999</v>
      </c>
      <c r="D5227">
        <f t="shared" si="406"/>
        <v>1.630172324180603</v>
      </c>
      <c r="E5227">
        <f t="shared" si="407"/>
        <v>0.66600000000000004</v>
      </c>
      <c r="F5227">
        <f t="shared" si="408"/>
        <v>-117</v>
      </c>
      <c r="G5227">
        <f t="shared" si="409"/>
        <v>-2.3013353347867138E-5</v>
      </c>
    </row>
    <row r="5228" spans="1:7" x14ac:dyDescent="0.2">
      <c r="A5228">
        <v>3485813</v>
      </c>
      <c r="B5228">
        <v>8287687</v>
      </c>
      <c r="C5228">
        <f t="shared" si="405"/>
        <v>3485.8130000000001</v>
      </c>
      <c r="D5228">
        <f t="shared" si="406"/>
        <v>1.6301493108272551</v>
      </c>
      <c r="E5228">
        <f t="shared" si="407"/>
        <v>0.66800000000000004</v>
      </c>
      <c r="F5228">
        <f t="shared" si="408"/>
        <v>932</v>
      </c>
      <c r="G5228">
        <f t="shared" si="409"/>
        <v>1.8332004547128022E-4</v>
      </c>
    </row>
    <row r="5229" spans="1:7" x14ac:dyDescent="0.2">
      <c r="A5229">
        <v>3486481</v>
      </c>
      <c r="B5229">
        <v>8288619</v>
      </c>
      <c r="C5229">
        <f t="shared" si="405"/>
        <v>3486.4810000000002</v>
      </c>
      <c r="D5229">
        <f t="shared" si="406"/>
        <v>1.6303326308727264</v>
      </c>
      <c r="E5229">
        <f t="shared" si="407"/>
        <v>0.66700000000000004</v>
      </c>
      <c r="F5229">
        <f t="shared" si="408"/>
        <v>-203</v>
      </c>
      <c r="G5229">
        <f t="shared" si="409"/>
        <v>-3.9929151535167406E-5</v>
      </c>
    </row>
    <row r="5230" spans="1:7" x14ac:dyDescent="0.2">
      <c r="A5230">
        <v>3487148</v>
      </c>
      <c r="B5230">
        <v>8288416</v>
      </c>
      <c r="C5230">
        <f t="shared" si="405"/>
        <v>3487.1480000000001</v>
      </c>
      <c r="D5230">
        <f t="shared" si="406"/>
        <v>1.6302927017211912</v>
      </c>
      <c r="E5230">
        <f t="shared" si="407"/>
        <v>0.66600000000000004</v>
      </c>
      <c r="F5230">
        <f t="shared" si="408"/>
        <v>5</v>
      </c>
      <c r="G5230">
        <f t="shared" si="409"/>
        <v>9.8347663879394531E-7</v>
      </c>
    </row>
    <row r="5231" spans="1:7" x14ac:dyDescent="0.2">
      <c r="A5231">
        <v>3487814</v>
      </c>
      <c r="B5231">
        <v>8288421</v>
      </c>
      <c r="C5231">
        <f t="shared" si="405"/>
        <v>3487.8139999999999</v>
      </c>
      <c r="D5231">
        <f t="shared" si="406"/>
        <v>1.63029368519783</v>
      </c>
      <c r="E5231">
        <f t="shared" si="407"/>
        <v>0.66800000000000004</v>
      </c>
      <c r="F5231">
        <f t="shared" si="408"/>
        <v>-510</v>
      </c>
      <c r="G5231">
        <f t="shared" si="409"/>
        <v>-1.0031461715698242E-4</v>
      </c>
    </row>
    <row r="5232" spans="1:7" x14ac:dyDescent="0.2">
      <c r="A5232">
        <v>3488482</v>
      </c>
      <c r="B5232">
        <v>8287911</v>
      </c>
      <c r="C5232">
        <f t="shared" si="405"/>
        <v>3488.482</v>
      </c>
      <c r="D5232">
        <f t="shared" si="406"/>
        <v>1.630193370580673</v>
      </c>
      <c r="E5232">
        <f t="shared" si="407"/>
        <v>0.66600000000000004</v>
      </c>
      <c r="F5232">
        <f t="shared" si="408"/>
        <v>-115</v>
      </c>
      <c r="G5232">
        <f t="shared" si="409"/>
        <v>-2.2619962692260742E-5</v>
      </c>
    </row>
    <row r="5233" spans="1:7" x14ac:dyDescent="0.2">
      <c r="A5233">
        <v>3489148</v>
      </c>
      <c r="B5233">
        <v>8287796</v>
      </c>
      <c r="C5233">
        <f t="shared" si="405"/>
        <v>3489.1480000000001</v>
      </c>
      <c r="D5233">
        <f t="shared" si="406"/>
        <v>1.6301707506179808</v>
      </c>
      <c r="E5233">
        <f t="shared" si="407"/>
        <v>0.66700000000000004</v>
      </c>
      <c r="F5233">
        <f t="shared" si="408"/>
        <v>-273</v>
      </c>
      <c r="G5233">
        <f t="shared" si="409"/>
        <v>-5.3697824478060596E-5</v>
      </c>
    </row>
    <row r="5234" spans="1:7" x14ac:dyDescent="0.2">
      <c r="A5234">
        <v>3489815</v>
      </c>
      <c r="B5234">
        <v>8287523</v>
      </c>
      <c r="C5234">
        <f t="shared" si="405"/>
        <v>3489.8150000000001</v>
      </c>
      <c r="D5234">
        <f t="shared" si="406"/>
        <v>1.6301170527935027</v>
      </c>
      <c r="E5234">
        <f t="shared" si="407"/>
        <v>0.66800000000000004</v>
      </c>
      <c r="F5234">
        <f t="shared" si="408"/>
        <v>-103</v>
      </c>
      <c r="G5234">
        <f t="shared" si="409"/>
        <v>-2.0259618759066456E-5</v>
      </c>
    </row>
    <row r="5235" spans="1:7" x14ac:dyDescent="0.2">
      <c r="A5235">
        <v>3490483</v>
      </c>
      <c r="B5235">
        <v>8287420</v>
      </c>
      <c r="C5235">
        <f t="shared" si="405"/>
        <v>3490.4830000000002</v>
      </c>
      <c r="D5235">
        <f t="shared" si="406"/>
        <v>1.6300967931747437</v>
      </c>
      <c r="E5235">
        <f t="shared" si="407"/>
        <v>0.66600000000000004</v>
      </c>
      <c r="F5235">
        <f t="shared" si="408"/>
        <v>173</v>
      </c>
      <c r="G5235">
        <f t="shared" si="409"/>
        <v>3.402829170218169E-5</v>
      </c>
    </row>
    <row r="5236" spans="1:7" x14ac:dyDescent="0.2">
      <c r="A5236">
        <v>3491149</v>
      </c>
      <c r="B5236">
        <v>8287593</v>
      </c>
      <c r="C5236">
        <f t="shared" si="405"/>
        <v>3491.1489999999999</v>
      </c>
      <c r="D5236">
        <f t="shared" si="406"/>
        <v>1.6301308214664458</v>
      </c>
      <c r="E5236">
        <f t="shared" si="407"/>
        <v>0.66700000000000004</v>
      </c>
      <c r="F5236">
        <f t="shared" si="408"/>
        <v>930</v>
      </c>
      <c r="G5236">
        <f t="shared" si="409"/>
        <v>1.8292665481567383E-4</v>
      </c>
    </row>
    <row r="5237" spans="1:7" x14ac:dyDescent="0.2">
      <c r="A5237">
        <v>3491816</v>
      </c>
      <c r="B5237">
        <v>8288523</v>
      </c>
      <c r="C5237">
        <f t="shared" si="405"/>
        <v>3491.8159999999998</v>
      </c>
      <c r="D5237">
        <f t="shared" si="406"/>
        <v>1.6303137481212615</v>
      </c>
      <c r="E5237">
        <f t="shared" si="407"/>
        <v>0.66700000000000004</v>
      </c>
      <c r="F5237">
        <f t="shared" si="408"/>
        <v>-694</v>
      </c>
      <c r="G5237">
        <f t="shared" si="409"/>
        <v>-1.365065574645552E-4</v>
      </c>
    </row>
    <row r="5238" spans="1:7" x14ac:dyDescent="0.2">
      <c r="A5238">
        <v>3492483</v>
      </c>
      <c r="B5238">
        <v>8287829</v>
      </c>
      <c r="C5238">
        <f t="shared" si="405"/>
        <v>3492.4830000000002</v>
      </c>
      <c r="D5238">
        <f t="shared" si="406"/>
        <v>1.630177241563797</v>
      </c>
      <c r="E5238">
        <f t="shared" si="407"/>
        <v>0.66700000000000004</v>
      </c>
      <c r="F5238">
        <f t="shared" si="408"/>
        <v>234</v>
      </c>
      <c r="G5238">
        <f t="shared" si="409"/>
        <v>4.6026706695512232E-5</v>
      </c>
    </row>
    <row r="5239" spans="1:7" x14ac:dyDescent="0.2">
      <c r="A5239">
        <v>3493150</v>
      </c>
      <c r="B5239">
        <v>8288063</v>
      </c>
      <c r="C5239">
        <f t="shared" si="405"/>
        <v>3493.15</v>
      </c>
      <c r="D5239">
        <f t="shared" si="406"/>
        <v>1.6302232682704925</v>
      </c>
      <c r="E5239">
        <f t="shared" si="407"/>
        <v>0.66700000000000004</v>
      </c>
      <c r="F5239">
        <f t="shared" si="408"/>
        <v>920</v>
      </c>
      <c r="G5239">
        <f t="shared" si="409"/>
        <v>1.8095970153808594E-4</v>
      </c>
    </row>
    <row r="5240" spans="1:7" x14ac:dyDescent="0.2">
      <c r="A5240">
        <v>3493817</v>
      </c>
      <c r="B5240">
        <v>8288983</v>
      </c>
      <c r="C5240">
        <f t="shared" si="405"/>
        <v>3493.817</v>
      </c>
      <c r="D5240">
        <f t="shared" si="406"/>
        <v>1.6304042279720306</v>
      </c>
      <c r="E5240">
        <f t="shared" si="407"/>
        <v>0.66600000000000004</v>
      </c>
      <c r="F5240">
        <f t="shared" si="408"/>
        <v>-659</v>
      </c>
      <c r="G5240">
        <f t="shared" si="409"/>
        <v>-1.2962222099299758E-4</v>
      </c>
    </row>
    <row r="5241" spans="1:7" x14ac:dyDescent="0.2">
      <c r="A5241">
        <v>3494483</v>
      </c>
      <c r="B5241">
        <v>8288324</v>
      </c>
      <c r="C5241">
        <f t="shared" si="405"/>
        <v>3494.4830000000002</v>
      </c>
      <c r="D5241">
        <f t="shared" si="406"/>
        <v>1.6302746057510376</v>
      </c>
      <c r="E5241">
        <f t="shared" si="407"/>
        <v>0.66800000000000004</v>
      </c>
      <c r="F5241">
        <f t="shared" si="408"/>
        <v>543</v>
      </c>
      <c r="G5241">
        <f t="shared" si="409"/>
        <v>1.0680556297293364E-4</v>
      </c>
    </row>
    <row r="5242" spans="1:7" x14ac:dyDescent="0.2">
      <c r="A5242">
        <v>3495151</v>
      </c>
      <c r="B5242">
        <v>8288867</v>
      </c>
      <c r="C5242">
        <f t="shared" si="405"/>
        <v>3495.1509999999998</v>
      </c>
      <c r="D5242">
        <f t="shared" si="406"/>
        <v>1.6303814113140105</v>
      </c>
      <c r="E5242">
        <f t="shared" si="407"/>
        <v>0.66700000000000004</v>
      </c>
      <c r="F5242">
        <f t="shared" si="408"/>
        <v>-933</v>
      </c>
      <c r="G5242">
        <f t="shared" si="409"/>
        <v>-1.8351674079886138E-4</v>
      </c>
    </row>
    <row r="5243" spans="1:7" x14ac:dyDescent="0.2">
      <c r="A5243">
        <v>3495818</v>
      </c>
      <c r="B5243">
        <v>8287934</v>
      </c>
      <c r="C5243">
        <f t="shared" si="405"/>
        <v>3495.8180000000002</v>
      </c>
      <c r="D5243">
        <f t="shared" si="406"/>
        <v>1.6301978945732116</v>
      </c>
      <c r="E5243">
        <f t="shared" si="407"/>
        <v>0.66600000000000004</v>
      </c>
      <c r="F5243">
        <f t="shared" si="408"/>
        <v>312</v>
      </c>
      <c r="G5243">
        <f t="shared" si="409"/>
        <v>6.1368942260608961E-5</v>
      </c>
    </row>
    <row r="5244" spans="1:7" x14ac:dyDescent="0.2">
      <c r="A5244">
        <v>3496484</v>
      </c>
      <c r="B5244">
        <v>8288246</v>
      </c>
      <c r="C5244">
        <f t="shared" si="405"/>
        <v>3496.4839999999999</v>
      </c>
      <c r="D5244">
        <f t="shared" si="406"/>
        <v>1.6302592635154722</v>
      </c>
      <c r="E5244">
        <f t="shared" si="407"/>
        <v>0.66700000000000004</v>
      </c>
      <c r="F5244">
        <f t="shared" si="408"/>
        <v>-132</v>
      </c>
      <c r="G5244">
        <f t="shared" si="409"/>
        <v>-2.5963783264026929E-5</v>
      </c>
    </row>
    <row r="5245" spans="1:7" x14ac:dyDescent="0.2">
      <c r="A5245">
        <v>3497151</v>
      </c>
      <c r="B5245">
        <v>8288114</v>
      </c>
      <c r="C5245">
        <f t="shared" si="405"/>
        <v>3497.1509999999998</v>
      </c>
      <c r="D5245">
        <f t="shared" si="406"/>
        <v>1.6302332997322082</v>
      </c>
      <c r="E5245">
        <f t="shared" si="407"/>
        <v>0.66800000000000004</v>
      </c>
      <c r="F5245">
        <f t="shared" si="408"/>
        <v>-448</v>
      </c>
      <c r="G5245">
        <f t="shared" si="409"/>
        <v>-8.8119506836070727E-5</v>
      </c>
    </row>
    <row r="5246" spans="1:7" x14ac:dyDescent="0.2">
      <c r="A5246">
        <v>3497819</v>
      </c>
      <c r="B5246">
        <v>8287666</v>
      </c>
      <c r="C5246">
        <f t="shared" si="405"/>
        <v>3497.819</v>
      </c>
      <c r="D5246">
        <f t="shared" si="406"/>
        <v>1.6301451802253721</v>
      </c>
      <c r="E5246">
        <f t="shared" si="407"/>
        <v>0.66600000000000004</v>
      </c>
      <c r="F5246">
        <f t="shared" si="408"/>
        <v>-30</v>
      </c>
      <c r="G5246">
        <f t="shared" si="409"/>
        <v>-5.9008598327636719E-6</v>
      </c>
    </row>
    <row r="5247" spans="1:7" x14ac:dyDescent="0.2">
      <c r="A5247">
        <v>3498485</v>
      </c>
      <c r="B5247">
        <v>8287636</v>
      </c>
      <c r="C5247">
        <f t="shared" si="405"/>
        <v>3498.4850000000001</v>
      </c>
      <c r="D5247">
        <f t="shared" si="406"/>
        <v>1.6301392793655394</v>
      </c>
      <c r="E5247">
        <f t="shared" si="407"/>
        <v>0.66700000000000004</v>
      </c>
      <c r="F5247">
        <f t="shared" si="408"/>
        <v>1250</v>
      </c>
      <c r="G5247">
        <f t="shared" si="409"/>
        <v>2.4586915969848633E-4</v>
      </c>
    </row>
    <row r="5248" spans="1:7" x14ac:dyDescent="0.2">
      <c r="A5248">
        <v>3499152</v>
      </c>
      <c r="B5248">
        <v>8288886</v>
      </c>
      <c r="C5248">
        <f t="shared" si="405"/>
        <v>3499.152</v>
      </c>
      <c r="D5248">
        <f t="shared" si="406"/>
        <v>1.6303851485252379</v>
      </c>
      <c r="E5248">
        <f t="shared" si="407"/>
        <v>0.66800000000000004</v>
      </c>
      <c r="F5248">
        <f t="shared" si="408"/>
        <v>-520</v>
      </c>
      <c r="G5248">
        <f t="shared" si="409"/>
        <v>-1.0228157043457031E-4</v>
      </c>
    </row>
    <row r="5249" spans="1:7" x14ac:dyDescent="0.2">
      <c r="A5249">
        <v>3499820</v>
      </c>
      <c r="B5249">
        <v>8288366</v>
      </c>
      <c r="C5249">
        <f t="shared" si="405"/>
        <v>3499.82</v>
      </c>
      <c r="D5249">
        <f t="shared" si="406"/>
        <v>1.6302828669548033</v>
      </c>
      <c r="E5249">
        <f t="shared" si="407"/>
        <v>0.66600000000000004</v>
      </c>
      <c r="F5249">
        <f t="shared" si="408"/>
        <v>-379</v>
      </c>
      <c r="G5249">
        <f t="shared" si="409"/>
        <v>-7.4547529220536646E-5</v>
      </c>
    </row>
    <row r="5250" spans="1:7" x14ac:dyDescent="0.2">
      <c r="A5250">
        <v>3500486</v>
      </c>
      <c r="B5250">
        <v>8287987</v>
      </c>
      <c r="C5250">
        <f t="shared" si="405"/>
        <v>3500.4859999999999</v>
      </c>
      <c r="D5250">
        <f t="shared" si="406"/>
        <v>1.6302083194255828</v>
      </c>
      <c r="E5250">
        <f t="shared" si="407"/>
        <v>0.66700000000000004</v>
      </c>
      <c r="F5250">
        <f t="shared" si="408"/>
        <v>-232</v>
      </c>
      <c r="G5250">
        <f t="shared" si="409"/>
        <v>-4.5633316039905836E-5</v>
      </c>
    </row>
    <row r="5251" spans="1:7" x14ac:dyDescent="0.2">
      <c r="A5251">
        <v>3501153</v>
      </c>
      <c r="B5251">
        <v>8287755</v>
      </c>
      <c r="C5251">
        <f t="shared" ref="C5251:C5314" si="410">A5251/1000</f>
        <v>3501.1529999999998</v>
      </c>
      <c r="D5251">
        <f t="shared" ref="D5251:D5314" si="411">B5251*(3.3/(2^24))</f>
        <v>1.6301626861095428</v>
      </c>
      <c r="E5251">
        <f t="shared" ref="E5251:E5314" si="412">(A5252-A5251)/1000</f>
        <v>0.66700000000000004</v>
      </c>
      <c r="F5251">
        <f t="shared" ref="F5251:F5314" si="413">B5252-B5251</f>
        <v>744</v>
      </c>
      <c r="G5251">
        <f t="shared" ref="G5251:G5314" si="414">D5252-D5251</f>
        <v>1.4634132385249465E-4</v>
      </c>
    </row>
    <row r="5252" spans="1:7" x14ac:dyDescent="0.2">
      <c r="A5252">
        <v>3501820</v>
      </c>
      <c r="B5252">
        <v>8288499</v>
      </c>
      <c r="C5252">
        <f t="shared" si="410"/>
        <v>3501.82</v>
      </c>
      <c r="D5252">
        <f t="shared" si="411"/>
        <v>1.6303090274333953</v>
      </c>
      <c r="E5252">
        <f t="shared" si="412"/>
        <v>0.66700000000000004</v>
      </c>
      <c r="F5252">
        <f t="shared" si="413"/>
        <v>261</v>
      </c>
      <c r="G5252">
        <f t="shared" si="414"/>
        <v>5.1337480545088354E-5</v>
      </c>
    </row>
    <row r="5253" spans="1:7" x14ac:dyDescent="0.2">
      <c r="A5253">
        <v>3502487</v>
      </c>
      <c r="B5253">
        <v>8288760</v>
      </c>
      <c r="C5253">
        <f t="shared" si="410"/>
        <v>3502.4870000000001</v>
      </c>
      <c r="D5253">
        <f t="shared" si="411"/>
        <v>1.6303603649139404</v>
      </c>
      <c r="E5253">
        <f t="shared" si="412"/>
        <v>0.66700000000000004</v>
      </c>
      <c r="F5253">
        <f t="shared" si="413"/>
        <v>641</v>
      </c>
      <c r="G5253">
        <f t="shared" si="414"/>
        <v>1.2608170509320615E-4</v>
      </c>
    </row>
    <row r="5254" spans="1:7" x14ac:dyDescent="0.2">
      <c r="A5254">
        <v>3503154</v>
      </c>
      <c r="B5254">
        <v>8289401</v>
      </c>
      <c r="C5254">
        <f t="shared" si="410"/>
        <v>3503.154</v>
      </c>
      <c r="D5254">
        <f t="shared" si="411"/>
        <v>1.6304864466190336</v>
      </c>
      <c r="E5254">
        <f t="shared" si="412"/>
        <v>0.66600000000000004</v>
      </c>
      <c r="F5254">
        <f t="shared" si="413"/>
        <v>-1013</v>
      </c>
      <c r="G5254">
        <f t="shared" si="414"/>
        <v>-1.992523670195645E-4</v>
      </c>
    </row>
    <row r="5255" spans="1:7" x14ac:dyDescent="0.2">
      <c r="A5255">
        <v>3503820</v>
      </c>
      <c r="B5255">
        <v>8288388</v>
      </c>
      <c r="C5255">
        <f t="shared" si="410"/>
        <v>3503.82</v>
      </c>
      <c r="D5255">
        <f t="shared" si="411"/>
        <v>1.6302871942520141</v>
      </c>
      <c r="E5255">
        <f t="shared" si="412"/>
        <v>0.66800000000000004</v>
      </c>
      <c r="F5255">
        <f t="shared" si="413"/>
        <v>295</v>
      </c>
      <c r="G5255">
        <f t="shared" si="414"/>
        <v>5.8025121688842773E-5</v>
      </c>
    </row>
    <row r="5256" spans="1:7" x14ac:dyDescent="0.2">
      <c r="A5256">
        <v>3504488</v>
      </c>
      <c r="B5256">
        <v>8288683</v>
      </c>
      <c r="C5256">
        <f t="shared" si="410"/>
        <v>3504.4879999999998</v>
      </c>
      <c r="D5256">
        <f t="shared" si="411"/>
        <v>1.6303452193737029</v>
      </c>
      <c r="E5256">
        <f t="shared" si="412"/>
        <v>0.66700000000000004</v>
      </c>
      <c r="F5256">
        <f t="shared" si="413"/>
        <v>-457</v>
      </c>
      <c r="G5256">
        <f t="shared" si="414"/>
        <v>-8.9889764785855419E-5</v>
      </c>
    </row>
    <row r="5257" spans="1:7" x14ac:dyDescent="0.2">
      <c r="A5257">
        <v>3505155</v>
      </c>
      <c r="B5257">
        <v>8288226</v>
      </c>
      <c r="C5257">
        <f t="shared" si="410"/>
        <v>3505.1550000000002</v>
      </c>
      <c r="D5257">
        <f t="shared" si="411"/>
        <v>1.6302553296089171</v>
      </c>
      <c r="E5257">
        <f t="shared" si="412"/>
        <v>0.66600000000000004</v>
      </c>
      <c r="F5257">
        <f t="shared" si="413"/>
        <v>-263</v>
      </c>
      <c r="G5257">
        <f t="shared" si="414"/>
        <v>-5.1730871200472706E-5</v>
      </c>
    </row>
    <row r="5258" spans="1:7" x14ac:dyDescent="0.2">
      <c r="A5258">
        <v>3505821</v>
      </c>
      <c r="B5258">
        <v>8287963</v>
      </c>
      <c r="C5258">
        <f t="shared" si="410"/>
        <v>3505.8209999999999</v>
      </c>
      <c r="D5258">
        <f t="shared" si="411"/>
        <v>1.6302035987377166</v>
      </c>
      <c r="E5258">
        <f t="shared" si="412"/>
        <v>0.66800000000000004</v>
      </c>
      <c r="F5258">
        <f t="shared" si="413"/>
        <v>292</v>
      </c>
      <c r="G5258">
        <f t="shared" si="414"/>
        <v>5.7435035705655224E-5</v>
      </c>
    </row>
    <row r="5259" spans="1:7" x14ac:dyDescent="0.2">
      <c r="A5259">
        <v>3506489</v>
      </c>
      <c r="B5259">
        <v>8288255</v>
      </c>
      <c r="C5259">
        <f t="shared" si="410"/>
        <v>3506.489</v>
      </c>
      <c r="D5259">
        <f t="shared" si="411"/>
        <v>1.6302610337734222</v>
      </c>
      <c r="E5259">
        <f t="shared" si="412"/>
        <v>0.66600000000000004</v>
      </c>
      <c r="F5259">
        <f t="shared" si="413"/>
        <v>548</v>
      </c>
      <c r="G5259">
        <f t="shared" si="414"/>
        <v>1.0778903961172759E-4</v>
      </c>
    </row>
    <row r="5260" spans="1:7" x14ac:dyDescent="0.2">
      <c r="A5260">
        <v>3507155</v>
      </c>
      <c r="B5260">
        <v>8288803</v>
      </c>
      <c r="C5260">
        <f t="shared" si="410"/>
        <v>3507.1550000000002</v>
      </c>
      <c r="D5260">
        <f t="shared" si="411"/>
        <v>1.630368822813034</v>
      </c>
      <c r="E5260">
        <f t="shared" si="412"/>
        <v>0.66700000000000004</v>
      </c>
      <c r="F5260">
        <f t="shared" si="413"/>
        <v>-483</v>
      </c>
      <c r="G5260">
        <f t="shared" si="414"/>
        <v>-9.5003843307406299E-5</v>
      </c>
    </row>
    <row r="5261" spans="1:7" x14ac:dyDescent="0.2">
      <c r="A5261">
        <v>3507822</v>
      </c>
      <c r="B5261">
        <v>8288320</v>
      </c>
      <c r="C5261">
        <f t="shared" si="410"/>
        <v>3507.8220000000001</v>
      </c>
      <c r="D5261">
        <f t="shared" si="411"/>
        <v>1.6302738189697266</v>
      </c>
      <c r="E5261">
        <f t="shared" si="412"/>
        <v>0.66700000000000004</v>
      </c>
      <c r="F5261">
        <f t="shared" si="413"/>
        <v>-418</v>
      </c>
      <c r="G5261">
        <f t="shared" si="414"/>
        <v>-8.2218647003307055E-5</v>
      </c>
    </row>
    <row r="5262" spans="1:7" x14ac:dyDescent="0.2">
      <c r="A5262">
        <v>3508489</v>
      </c>
      <c r="B5262">
        <v>8287902</v>
      </c>
      <c r="C5262">
        <f t="shared" si="410"/>
        <v>3508.489</v>
      </c>
      <c r="D5262">
        <f t="shared" si="411"/>
        <v>1.6301916003227233</v>
      </c>
      <c r="E5262">
        <f t="shared" si="412"/>
        <v>0.66700000000000004</v>
      </c>
      <c r="F5262">
        <f t="shared" si="413"/>
        <v>654</v>
      </c>
      <c r="G5262">
        <f t="shared" si="414"/>
        <v>1.2863874435420364E-4</v>
      </c>
    </row>
    <row r="5263" spans="1:7" x14ac:dyDescent="0.2">
      <c r="A5263">
        <v>3509156</v>
      </c>
      <c r="B5263">
        <v>8288556</v>
      </c>
      <c r="C5263">
        <f t="shared" si="410"/>
        <v>3509.1559999999999</v>
      </c>
      <c r="D5263">
        <f t="shared" si="411"/>
        <v>1.6303202390670775</v>
      </c>
      <c r="E5263">
        <f t="shared" si="412"/>
        <v>0.66700000000000004</v>
      </c>
      <c r="F5263">
        <f t="shared" si="413"/>
        <v>184</v>
      </c>
      <c r="G5263">
        <f t="shared" si="414"/>
        <v>3.6191940307794823E-5</v>
      </c>
    </row>
    <row r="5264" spans="1:7" x14ac:dyDescent="0.2">
      <c r="A5264">
        <v>3509823</v>
      </c>
      <c r="B5264">
        <v>8288740</v>
      </c>
      <c r="C5264">
        <f t="shared" si="410"/>
        <v>3509.8229999999999</v>
      </c>
      <c r="D5264">
        <f t="shared" si="411"/>
        <v>1.6303564310073853</v>
      </c>
      <c r="E5264">
        <f t="shared" si="412"/>
        <v>0.66700000000000004</v>
      </c>
      <c r="F5264">
        <f t="shared" si="413"/>
        <v>-1077</v>
      </c>
      <c r="G5264">
        <f t="shared" si="414"/>
        <v>-2.1184086799630464E-4</v>
      </c>
    </row>
    <row r="5265" spans="1:7" x14ac:dyDescent="0.2">
      <c r="A5265">
        <v>3510490</v>
      </c>
      <c r="B5265">
        <v>8287663</v>
      </c>
      <c r="C5265">
        <f t="shared" si="410"/>
        <v>3510.49</v>
      </c>
      <c r="D5265">
        <f t="shared" si="411"/>
        <v>1.6301445901393889</v>
      </c>
      <c r="E5265">
        <f t="shared" si="412"/>
        <v>0.66700000000000004</v>
      </c>
      <c r="F5265">
        <f t="shared" si="413"/>
        <v>950</v>
      </c>
      <c r="G5265">
        <f t="shared" si="414"/>
        <v>1.8686056137084961E-4</v>
      </c>
    </row>
    <row r="5266" spans="1:7" x14ac:dyDescent="0.2">
      <c r="A5266">
        <v>3511157</v>
      </c>
      <c r="B5266">
        <v>8288613</v>
      </c>
      <c r="C5266">
        <f t="shared" si="410"/>
        <v>3511.1570000000002</v>
      </c>
      <c r="D5266">
        <f t="shared" si="411"/>
        <v>1.6303314507007598</v>
      </c>
      <c r="E5266">
        <f t="shared" si="412"/>
        <v>0.66700000000000004</v>
      </c>
      <c r="F5266">
        <f t="shared" si="413"/>
        <v>-134</v>
      </c>
      <c r="G5266">
        <f t="shared" si="414"/>
        <v>-2.6357173919633325E-5</v>
      </c>
    </row>
    <row r="5267" spans="1:7" x14ac:dyDescent="0.2">
      <c r="A5267">
        <v>3511824</v>
      </c>
      <c r="B5267">
        <v>8288479</v>
      </c>
      <c r="C5267">
        <f t="shared" si="410"/>
        <v>3511.8240000000001</v>
      </c>
      <c r="D5267">
        <f t="shared" si="411"/>
        <v>1.6303050935268402</v>
      </c>
      <c r="E5267">
        <f t="shared" si="412"/>
        <v>0.66700000000000004</v>
      </c>
      <c r="F5267">
        <f t="shared" si="413"/>
        <v>-460</v>
      </c>
      <c r="G5267">
        <f t="shared" si="414"/>
        <v>-9.0479850769042969E-5</v>
      </c>
    </row>
    <row r="5268" spans="1:7" x14ac:dyDescent="0.2">
      <c r="A5268">
        <v>3512491</v>
      </c>
      <c r="B5268">
        <v>8288019</v>
      </c>
      <c r="C5268">
        <f t="shared" si="410"/>
        <v>3512.491</v>
      </c>
      <c r="D5268">
        <f t="shared" si="411"/>
        <v>1.6302146136760711</v>
      </c>
      <c r="E5268">
        <f t="shared" si="412"/>
        <v>0.66600000000000004</v>
      </c>
      <c r="F5268">
        <f t="shared" si="413"/>
        <v>17</v>
      </c>
      <c r="G5268">
        <f t="shared" si="414"/>
        <v>3.3438205717661873E-6</v>
      </c>
    </row>
    <row r="5269" spans="1:7" x14ac:dyDescent="0.2">
      <c r="A5269">
        <v>3513157</v>
      </c>
      <c r="B5269">
        <v>8288036</v>
      </c>
      <c r="C5269">
        <f t="shared" si="410"/>
        <v>3513.1570000000002</v>
      </c>
      <c r="D5269">
        <f t="shared" si="411"/>
        <v>1.6302179574966429</v>
      </c>
      <c r="E5269">
        <f t="shared" si="412"/>
        <v>0.66800000000000004</v>
      </c>
      <c r="F5269">
        <f t="shared" si="413"/>
        <v>188</v>
      </c>
      <c r="G5269">
        <f t="shared" si="414"/>
        <v>3.6978721618785571E-5</v>
      </c>
    </row>
    <row r="5270" spans="1:7" x14ac:dyDescent="0.2">
      <c r="A5270">
        <v>3513825</v>
      </c>
      <c r="B5270">
        <v>8288224</v>
      </c>
      <c r="C5270">
        <f t="shared" si="410"/>
        <v>3513.8249999999998</v>
      </c>
      <c r="D5270">
        <f t="shared" si="411"/>
        <v>1.6302549362182617</v>
      </c>
      <c r="E5270">
        <f t="shared" si="412"/>
        <v>0.66600000000000004</v>
      </c>
      <c r="F5270">
        <f t="shared" si="413"/>
        <v>776</v>
      </c>
      <c r="G5270">
        <f t="shared" si="414"/>
        <v>1.5263557434086472E-4</v>
      </c>
    </row>
    <row r="5271" spans="1:7" x14ac:dyDescent="0.2">
      <c r="A5271">
        <v>3514491</v>
      </c>
      <c r="B5271">
        <v>8289000</v>
      </c>
      <c r="C5271">
        <f t="shared" si="410"/>
        <v>3514.491</v>
      </c>
      <c r="D5271">
        <f t="shared" si="411"/>
        <v>1.6304075717926025</v>
      </c>
      <c r="E5271">
        <f t="shared" si="412"/>
        <v>0.66700000000000004</v>
      </c>
      <c r="F5271">
        <f t="shared" si="413"/>
        <v>-172</v>
      </c>
      <c r="G5271">
        <f t="shared" si="414"/>
        <v>-3.3831596374600537E-5</v>
      </c>
    </row>
    <row r="5272" spans="1:7" x14ac:dyDescent="0.2">
      <c r="A5272">
        <v>3515158</v>
      </c>
      <c r="B5272">
        <v>8288828</v>
      </c>
      <c r="C5272">
        <f t="shared" si="410"/>
        <v>3515.1579999999999</v>
      </c>
      <c r="D5272">
        <f t="shared" si="411"/>
        <v>1.6303737401962279</v>
      </c>
      <c r="E5272">
        <f t="shared" si="412"/>
        <v>0.66800000000000004</v>
      </c>
      <c r="F5272">
        <f t="shared" si="413"/>
        <v>153</v>
      </c>
      <c r="G5272">
        <f t="shared" si="414"/>
        <v>3.0094385147005909E-5</v>
      </c>
    </row>
    <row r="5273" spans="1:7" x14ac:dyDescent="0.2">
      <c r="A5273">
        <v>3515826</v>
      </c>
      <c r="B5273">
        <v>8288981</v>
      </c>
      <c r="C5273">
        <f t="shared" si="410"/>
        <v>3515.826</v>
      </c>
      <c r="D5273">
        <f t="shared" si="411"/>
        <v>1.6304038345813749</v>
      </c>
      <c r="E5273">
        <f t="shared" si="412"/>
        <v>0.66600000000000004</v>
      </c>
      <c r="F5273">
        <f t="shared" si="413"/>
        <v>-231</v>
      </c>
      <c r="G5273">
        <f t="shared" si="414"/>
        <v>-4.5436620712102638E-5</v>
      </c>
    </row>
    <row r="5274" spans="1:7" x14ac:dyDescent="0.2">
      <c r="A5274">
        <v>3516492</v>
      </c>
      <c r="B5274">
        <v>8288750</v>
      </c>
      <c r="C5274">
        <f t="shared" si="410"/>
        <v>3516.4920000000002</v>
      </c>
      <c r="D5274">
        <f t="shared" si="411"/>
        <v>1.6303583979606628</v>
      </c>
      <c r="E5274">
        <f t="shared" si="412"/>
        <v>0.66700000000000004</v>
      </c>
      <c r="F5274">
        <f t="shared" si="413"/>
        <v>68</v>
      </c>
      <c r="G5274">
        <f t="shared" si="414"/>
        <v>1.3375282287508838E-5</v>
      </c>
    </row>
    <row r="5275" spans="1:7" x14ac:dyDescent="0.2">
      <c r="A5275">
        <v>3517159</v>
      </c>
      <c r="B5275">
        <v>8288818</v>
      </c>
      <c r="C5275">
        <f t="shared" si="410"/>
        <v>3517.1590000000001</v>
      </c>
      <c r="D5275">
        <f t="shared" si="411"/>
        <v>1.6303717732429504</v>
      </c>
      <c r="E5275">
        <f t="shared" si="412"/>
        <v>0.66700000000000004</v>
      </c>
      <c r="F5275">
        <f t="shared" si="413"/>
        <v>-471</v>
      </c>
      <c r="G5275">
        <f t="shared" si="414"/>
        <v>-9.2643499374434057E-5</v>
      </c>
    </row>
    <row r="5276" spans="1:7" x14ac:dyDescent="0.2">
      <c r="A5276">
        <v>3517826</v>
      </c>
      <c r="B5276">
        <v>8288347</v>
      </c>
      <c r="C5276">
        <f t="shared" si="410"/>
        <v>3517.826</v>
      </c>
      <c r="D5276">
        <f t="shared" si="411"/>
        <v>1.6302791297435759</v>
      </c>
      <c r="E5276">
        <f t="shared" si="412"/>
        <v>0.66700000000000004</v>
      </c>
      <c r="F5276">
        <f t="shared" si="413"/>
        <v>1251</v>
      </c>
      <c r="G5276">
        <f t="shared" si="414"/>
        <v>2.4606585502628953E-4</v>
      </c>
    </row>
    <row r="5277" spans="1:7" x14ac:dyDescent="0.2">
      <c r="A5277">
        <v>3518493</v>
      </c>
      <c r="B5277">
        <v>8289598</v>
      </c>
      <c r="C5277">
        <f t="shared" si="410"/>
        <v>3518.4929999999999</v>
      </c>
      <c r="D5277">
        <f t="shared" si="411"/>
        <v>1.6305251955986022</v>
      </c>
      <c r="E5277">
        <f t="shared" si="412"/>
        <v>0.66700000000000004</v>
      </c>
      <c r="F5277">
        <f t="shared" si="413"/>
        <v>-340</v>
      </c>
      <c r="G5277">
        <f t="shared" si="414"/>
        <v>-6.6876411437988281E-5</v>
      </c>
    </row>
    <row r="5278" spans="1:7" x14ac:dyDescent="0.2">
      <c r="A5278">
        <v>3519160</v>
      </c>
      <c r="B5278">
        <v>8289258</v>
      </c>
      <c r="C5278">
        <f t="shared" si="410"/>
        <v>3519.16</v>
      </c>
      <c r="D5278">
        <f t="shared" si="411"/>
        <v>1.6304583191871642</v>
      </c>
      <c r="E5278">
        <f t="shared" si="412"/>
        <v>0.66600000000000004</v>
      </c>
      <c r="F5278">
        <f t="shared" si="413"/>
        <v>307</v>
      </c>
      <c r="G5278">
        <f t="shared" si="414"/>
        <v>6.038546562203706E-5</v>
      </c>
    </row>
    <row r="5279" spans="1:7" x14ac:dyDescent="0.2">
      <c r="A5279">
        <v>3519826</v>
      </c>
      <c r="B5279">
        <v>8289565</v>
      </c>
      <c r="C5279">
        <f t="shared" si="410"/>
        <v>3519.826</v>
      </c>
      <c r="D5279">
        <f t="shared" si="411"/>
        <v>1.6305187046527863</v>
      </c>
      <c r="E5279">
        <f t="shared" si="412"/>
        <v>0.66800000000000004</v>
      </c>
      <c r="F5279">
        <f t="shared" si="413"/>
        <v>-895</v>
      </c>
      <c r="G5279">
        <f t="shared" si="414"/>
        <v>-1.7604231834411621E-4</v>
      </c>
    </row>
    <row r="5280" spans="1:7" x14ac:dyDescent="0.2">
      <c r="A5280">
        <v>3520494</v>
      </c>
      <c r="B5280">
        <v>8288670</v>
      </c>
      <c r="C5280">
        <f t="shared" si="410"/>
        <v>3520.4940000000001</v>
      </c>
      <c r="D5280">
        <f t="shared" si="411"/>
        <v>1.6303426623344421</v>
      </c>
      <c r="E5280">
        <f t="shared" si="412"/>
        <v>0.66700000000000004</v>
      </c>
      <c r="F5280">
        <f t="shared" si="413"/>
        <v>300</v>
      </c>
      <c r="G5280">
        <f t="shared" si="414"/>
        <v>5.9008598327636719E-5</v>
      </c>
    </row>
    <row r="5281" spans="1:7" x14ac:dyDescent="0.2">
      <c r="A5281">
        <v>3521161</v>
      </c>
      <c r="B5281">
        <v>8288970</v>
      </c>
      <c r="C5281">
        <f t="shared" si="410"/>
        <v>3521.1610000000001</v>
      </c>
      <c r="D5281">
        <f t="shared" si="411"/>
        <v>1.6304016709327698</v>
      </c>
      <c r="E5281">
        <f t="shared" si="412"/>
        <v>0.66600000000000004</v>
      </c>
      <c r="F5281">
        <f t="shared" si="413"/>
        <v>-562</v>
      </c>
      <c r="G5281">
        <f t="shared" si="414"/>
        <v>-1.1054277420052827E-4</v>
      </c>
    </row>
    <row r="5282" spans="1:7" x14ac:dyDescent="0.2">
      <c r="A5282">
        <v>3521827</v>
      </c>
      <c r="B5282">
        <v>8288408</v>
      </c>
      <c r="C5282">
        <f t="shared" si="410"/>
        <v>3521.8270000000002</v>
      </c>
      <c r="D5282">
        <f t="shared" si="411"/>
        <v>1.6302911281585692</v>
      </c>
      <c r="E5282">
        <f t="shared" si="412"/>
        <v>0.66800000000000004</v>
      </c>
      <c r="F5282">
        <f t="shared" si="413"/>
        <v>345</v>
      </c>
      <c r="G5282">
        <f t="shared" si="414"/>
        <v>6.7859888076782227E-5</v>
      </c>
    </row>
    <row r="5283" spans="1:7" x14ac:dyDescent="0.2">
      <c r="A5283">
        <v>3522495</v>
      </c>
      <c r="B5283">
        <v>8288753</v>
      </c>
      <c r="C5283">
        <f t="shared" si="410"/>
        <v>3522.4949999999999</v>
      </c>
      <c r="D5283">
        <f t="shared" si="411"/>
        <v>1.630358988046646</v>
      </c>
      <c r="E5283">
        <f t="shared" si="412"/>
        <v>0.66700000000000004</v>
      </c>
      <c r="F5283">
        <f t="shared" si="413"/>
        <v>-622</v>
      </c>
      <c r="G5283">
        <f t="shared" si="414"/>
        <v>-1.2234449386605561E-4</v>
      </c>
    </row>
    <row r="5284" spans="1:7" x14ac:dyDescent="0.2">
      <c r="A5284">
        <v>3523162</v>
      </c>
      <c r="B5284">
        <v>8288131</v>
      </c>
      <c r="C5284">
        <f t="shared" si="410"/>
        <v>3523.1619999999998</v>
      </c>
      <c r="D5284">
        <f t="shared" si="411"/>
        <v>1.63023664355278</v>
      </c>
      <c r="E5284">
        <f t="shared" si="412"/>
        <v>0.66600000000000004</v>
      </c>
      <c r="F5284">
        <f t="shared" si="413"/>
        <v>-237</v>
      </c>
      <c r="G5284">
        <f t="shared" si="414"/>
        <v>-4.6616792678699781E-5</v>
      </c>
    </row>
    <row r="5285" spans="1:7" x14ac:dyDescent="0.2">
      <c r="A5285">
        <v>3523828</v>
      </c>
      <c r="B5285">
        <v>8287894</v>
      </c>
      <c r="C5285">
        <f t="shared" si="410"/>
        <v>3523.828</v>
      </c>
      <c r="D5285">
        <f t="shared" si="411"/>
        <v>1.6301900267601013</v>
      </c>
      <c r="E5285">
        <f t="shared" si="412"/>
        <v>0.66700000000000004</v>
      </c>
      <c r="F5285">
        <f t="shared" si="413"/>
        <v>447</v>
      </c>
      <c r="G5285">
        <f t="shared" si="414"/>
        <v>8.7922811508045484E-5</v>
      </c>
    </row>
    <row r="5286" spans="1:7" x14ac:dyDescent="0.2">
      <c r="A5286">
        <v>3524495</v>
      </c>
      <c r="B5286">
        <v>8288341</v>
      </c>
      <c r="C5286">
        <f t="shared" si="410"/>
        <v>3524.4949999999999</v>
      </c>
      <c r="D5286">
        <f t="shared" si="411"/>
        <v>1.6302779495716093</v>
      </c>
      <c r="E5286">
        <f t="shared" si="412"/>
        <v>0.66800000000000004</v>
      </c>
      <c r="F5286">
        <f t="shared" si="413"/>
        <v>-745</v>
      </c>
      <c r="G5286">
        <f t="shared" si="414"/>
        <v>-1.4653801918029785E-4</v>
      </c>
    </row>
    <row r="5287" spans="1:7" x14ac:dyDescent="0.2">
      <c r="A5287">
        <v>3525163</v>
      </c>
      <c r="B5287">
        <v>8287596</v>
      </c>
      <c r="C5287">
        <f t="shared" si="410"/>
        <v>3525.163</v>
      </c>
      <c r="D5287">
        <f t="shared" si="411"/>
        <v>1.630131411552429</v>
      </c>
      <c r="E5287">
        <f t="shared" si="412"/>
        <v>0.66600000000000004</v>
      </c>
      <c r="F5287">
        <f t="shared" si="413"/>
        <v>553</v>
      </c>
      <c r="G5287">
        <f t="shared" si="414"/>
        <v>1.0877251625074358E-4</v>
      </c>
    </row>
    <row r="5288" spans="1:7" x14ac:dyDescent="0.2">
      <c r="A5288">
        <v>3525829</v>
      </c>
      <c r="B5288">
        <v>8288149</v>
      </c>
      <c r="C5288">
        <f t="shared" si="410"/>
        <v>3525.8290000000002</v>
      </c>
      <c r="D5288">
        <f t="shared" si="411"/>
        <v>1.6302401840686798</v>
      </c>
      <c r="E5288">
        <f t="shared" si="412"/>
        <v>0.66700000000000004</v>
      </c>
      <c r="F5288">
        <f t="shared" si="413"/>
        <v>623</v>
      </c>
      <c r="G5288">
        <f t="shared" si="414"/>
        <v>1.2254118919363677E-4</v>
      </c>
    </row>
    <row r="5289" spans="1:7" x14ac:dyDescent="0.2">
      <c r="A5289">
        <v>3526496</v>
      </c>
      <c r="B5289">
        <v>8288772</v>
      </c>
      <c r="C5289">
        <f t="shared" si="410"/>
        <v>3526.4960000000001</v>
      </c>
      <c r="D5289">
        <f t="shared" si="411"/>
        <v>1.6303627252578734</v>
      </c>
      <c r="E5289">
        <f t="shared" si="412"/>
        <v>0.66700000000000004</v>
      </c>
      <c r="F5289">
        <f t="shared" si="413"/>
        <v>-919</v>
      </c>
      <c r="G5289">
        <f t="shared" si="414"/>
        <v>-1.8076300621028274E-4</v>
      </c>
    </row>
    <row r="5290" spans="1:7" x14ac:dyDescent="0.2">
      <c r="A5290">
        <v>3527163</v>
      </c>
      <c r="B5290">
        <v>8287853</v>
      </c>
      <c r="C5290">
        <f t="shared" si="410"/>
        <v>3527.163</v>
      </c>
      <c r="D5290">
        <f t="shared" si="411"/>
        <v>1.6301819622516631</v>
      </c>
      <c r="E5290">
        <f t="shared" si="412"/>
        <v>0.66700000000000004</v>
      </c>
      <c r="F5290">
        <f t="shared" si="413"/>
        <v>1091</v>
      </c>
      <c r="G5290">
        <f t="shared" si="414"/>
        <v>2.1459460258488328E-4</v>
      </c>
    </row>
    <row r="5291" spans="1:7" x14ac:dyDescent="0.2">
      <c r="A5291">
        <v>3527830</v>
      </c>
      <c r="B5291">
        <v>8288944</v>
      </c>
      <c r="C5291">
        <f t="shared" si="410"/>
        <v>3527.83</v>
      </c>
      <c r="D5291">
        <f t="shared" si="411"/>
        <v>1.630396556854248</v>
      </c>
      <c r="E5291">
        <f t="shared" si="412"/>
        <v>0.66700000000000004</v>
      </c>
      <c r="F5291">
        <f t="shared" si="413"/>
        <v>-431</v>
      </c>
      <c r="G5291">
        <f t="shared" si="414"/>
        <v>-8.4775686264082495E-5</v>
      </c>
    </row>
    <row r="5292" spans="1:7" x14ac:dyDescent="0.2">
      <c r="A5292">
        <v>3528497</v>
      </c>
      <c r="B5292">
        <v>8288513</v>
      </c>
      <c r="C5292">
        <f t="shared" si="410"/>
        <v>3528.4969999999998</v>
      </c>
      <c r="D5292">
        <f t="shared" si="411"/>
        <v>1.6303117811679839</v>
      </c>
      <c r="E5292">
        <f t="shared" si="412"/>
        <v>0.66600000000000004</v>
      </c>
      <c r="F5292">
        <f t="shared" si="413"/>
        <v>625</v>
      </c>
      <c r="G5292">
        <f t="shared" si="414"/>
        <v>1.2293457984924316E-4</v>
      </c>
    </row>
    <row r="5293" spans="1:7" x14ac:dyDescent="0.2">
      <c r="A5293">
        <v>3529163</v>
      </c>
      <c r="B5293">
        <v>8289138</v>
      </c>
      <c r="C5293">
        <f t="shared" si="410"/>
        <v>3529.163</v>
      </c>
      <c r="D5293">
        <f t="shared" si="411"/>
        <v>1.6304347157478332</v>
      </c>
      <c r="E5293">
        <f t="shared" si="412"/>
        <v>0.66800000000000004</v>
      </c>
      <c r="F5293">
        <f t="shared" si="413"/>
        <v>195</v>
      </c>
      <c r="G5293">
        <f t="shared" si="414"/>
        <v>3.8355588912963867E-5</v>
      </c>
    </row>
    <row r="5294" spans="1:7" x14ac:dyDescent="0.2">
      <c r="A5294">
        <v>3529831</v>
      </c>
      <c r="B5294">
        <v>8289333</v>
      </c>
      <c r="C5294">
        <f t="shared" si="410"/>
        <v>3529.8310000000001</v>
      </c>
      <c r="D5294">
        <f t="shared" si="411"/>
        <v>1.6304730713367461</v>
      </c>
      <c r="E5294">
        <f t="shared" si="412"/>
        <v>0.66700000000000004</v>
      </c>
      <c r="F5294">
        <f t="shared" si="413"/>
        <v>-839</v>
      </c>
      <c r="G5294">
        <f t="shared" si="414"/>
        <v>-1.6502737998957961E-4</v>
      </c>
    </row>
    <row r="5295" spans="1:7" x14ac:dyDescent="0.2">
      <c r="A5295">
        <v>3530498</v>
      </c>
      <c r="B5295">
        <v>8288494</v>
      </c>
      <c r="C5295">
        <f t="shared" si="410"/>
        <v>3530.498</v>
      </c>
      <c r="D5295">
        <f t="shared" si="411"/>
        <v>1.6303080439567565</v>
      </c>
      <c r="E5295">
        <f t="shared" si="412"/>
        <v>0.66600000000000004</v>
      </c>
      <c r="F5295">
        <f t="shared" si="413"/>
        <v>130</v>
      </c>
      <c r="G5295">
        <f t="shared" si="414"/>
        <v>2.5570392608642578E-5</v>
      </c>
    </row>
    <row r="5296" spans="1:7" x14ac:dyDescent="0.2">
      <c r="A5296">
        <v>3531164</v>
      </c>
      <c r="B5296">
        <v>8288624</v>
      </c>
      <c r="C5296">
        <f t="shared" si="410"/>
        <v>3531.1640000000002</v>
      </c>
      <c r="D5296">
        <f t="shared" si="411"/>
        <v>1.6303336143493652</v>
      </c>
      <c r="E5296">
        <f t="shared" si="412"/>
        <v>0.66800000000000004</v>
      </c>
      <c r="F5296">
        <f t="shared" si="413"/>
        <v>590</v>
      </c>
      <c r="G5296">
        <f t="shared" si="414"/>
        <v>1.1605024337768555E-4</v>
      </c>
    </row>
    <row r="5297" spans="1:7" x14ac:dyDescent="0.2">
      <c r="A5297">
        <v>3531832</v>
      </c>
      <c r="B5297">
        <v>8289214</v>
      </c>
      <c r="C5297">
        <f t="shared" si="410"/>
        <v>3531.8319999999999</v>
      </c>
      <c r="D5297">
        <f t="shared" si="411"/>
        <v>1.6304496645927429</v>
      </c>
      <c r="E5297">
        <f t="shared" si="412"/>
        <v>0.66600000000000004</v>
      </c>
      <c r="F5297">
        <f t="shared" si="413"/>
        <v>-490</v>
      </c>
      <c r="G5297">
        <f t="shared" si="414"/>
        <v>-9.6380710601806641E-5</v>
      </c>
    </row>
    <row r="5298" spans="1:7" x14ac:dyDescent="0.2">
      <c r="A5298">
        <v>3532498</v>
      </c>
      <c r="B5298">
        <v>8288724</v>
      </c>
      <c r="C5298">
        <f t="shared" si="410"/>
        <v>3532.498</v>
      </c>
      <c r="D5298">
        <f t="shared" si="411"/>
        <v>1.6303532838821411</v>
      </c>
      <c r="E5298">
        <f t="shared" si="412"/>
        <v>0.66700000000000004</v>
      </c>
      <c r="F5298">
        <f t="shared" si="413"/>
        <v>-594</v>
      </c>
      <c r="G5298">
        <f t="shared" si="414"/>
        <v>-1.1683702468867629E-4</v>
      </c>
    </row>
    <row r="5299" spans="1:7" x14ac:dyDescent="0.2">
      <c r="A5299">
        <v>3533165</v>
      </c>
      <c r="B5299">
        <v>8288130</v>
      </c>
      <c r="C5299">
        <f t="shared" si="410"/>
        <v>3533.165</v>
      </c>
      <c r="D5299">
        <f t="shared" si="411"/>
        <v>1.6302364468574524</v>
      </c>
      <c r="E5299">
        <f t="shared" si="412"/>
        <v>0.66700000000000004</v>
      </c>
      <c r="F5299">
        <f t="shared" si="413"/>
        <v>-1050</v>
      </c>
      <c r="G5299">
        <f t="shared" si="414"/>
        <v>-2.0653009414672852E-4</v>
      </c>
    </row>
    <row r="5300" spans="1:7" x14ac:dyDescent="0.2">
      <c r="A5300">
        <v>3533832</v>
      </c>
      <c r="B5300">
        <v>8287080</v>
      </c>
      <c r="C5300">
        <f t="shared" si="410"/>
        <v>3533.8319999999999</v>
      </c>
      <c r="D5300">
        <f t="shared" si="411"/>
        <v>1.6300299167633057</v>
      </c>
      <c r="E5300">
        <f t="shared" si="412"/>
        <v>0.66700000000000004</v>
      </c>
      <c r="F5300">
        <f t="shared" si="413"/>
        <v>1646</v>
      </c>
      <c r="G5300">
        <f t="shared" si="414"/>
        <v>3.2376050949078916E-4</v>
      </c>
    </row>
    <row r="5301" spans="1:7" x14ac:dyDescent="0.2">
      <c r="A5301">
        <v>3534499</v>
      </c>
      <c r="B5301">
        <v>8288726</v>
      </c>
      <c r="C5301">
        <f t="shared" si="410"/>
        <v>3534.4989999999998</v>
      </c>
      <c r="D5301">
        <f t="shared" si="411"/>
        <v>1.6303536772727965</v>
      </c>
      <c r="E5301">
        <f t="shared" si="412"/>
        <v>0.66700000000000004</v>
      </c>
      <c r="F5301">
        <f t="shared" si="413"/>
        <v>226</v>
      </c>
      <c r="G5301">
        <f t="shared" si="414"/>
        <v>4.4453144073530737E-5</v>
      </c>
    </row>
    <row r="5302" spans="1:7" x14ac:dyDescent="0.2">
      <c r="A5302">
        <v>3535166</v>
      </c>
      <c r="B5302">
        <v>8288952</v>
      </c>
      <c r="C5302">
        <f t="shared" si="410"/>
        <v>3535.1660000000002</v>
      </c>
      <c r="D5302">
        <f t="shared" si="411"/>
        <v>1.63039813041687</v>
      </c>
      <c r="E5302">
        <f t="shared" si="412"/>
        <v>0.66700000000000004</v>
      </c>
      <c r="F5302">
        <f t="shared" si="413"/>
        <v>-1118</v>
      </c>
      <c r="G5302">
        <f t="shared" si="414"/>
        <v>-2.1990537643423735E-4</v>
      </c>
    </row>
    <row r="5303" spans="1:7" x14ac:dyDescent="0.2">
      <c r="A5303">
        <v>3535833</v>
      </c>
      <c r="B5303">
        <v>8287834</v>
      </c>
      <c r="C5303">
        <f t="shared" si="410"/>
        <v>3535.8330000000001</v>
      </c>
      <c r="D5303">
        <f t="shared" si="411"/>
        <v>1.6301782250404357</v>
      </c>
      <c r="E5303">
        <f t="shared" si="412"/>
        <v>0.66700000000000004</v>
      </c>
      <c r="F5303">
        <f t="shared" si="413"/>
        <v>1071</v>
      </c>
      <c r="G5303">
        <f t="shared" si="414"/>
        <v>2.1066069602970749E-4</v>
      </c>
    </row>
    <row r="5304" spans="1:7" x14ac:dyDescent="0.2">
      <c r="A5304">
        <v>3536500</v>
      </c>
      <c r="B5304">
        <v>8288905</v>
      </c>
      <c r="C5304">
        <f t="shared" si="410"/>
        <v>3536.5</v>
      </c>
      <c r="D5304">
        <f t="shared" si="411"/>
        <v>1.6303888857364655</v>
      </c>
      <c r="E5304">
        <f t="shared" si="412"/>
        <v>0.66700000000000004</v>
      </c>
      <c r="F5304">
        <f t="shared" si="413"/>
        <v>-183</v>
      </c>
      <c r="G5304">
        <f t="shared" si="414"/>
        <v>-3.5995244979991625E-5</v>
      </c>
    </row>
    <row r="5305" spans="1:7" x14ac:dyDescent="0.2">
      <c r="A5305">
        <v>3537167</v>
      </c>
      <c r="B5305">
        <v>8288722</v>
      </c>
      <c r="C5305">
        <f t="shared" si="410"/>
        <v>3537.1669999999999</v>
      </c>
      <c r="D5305">
        <f t="shared" si="411"/>
        <v>1.6303528904914855</v>
      </c>
      <c r="E5305">
        <f t="shared" si="412"/>
        <v>0.66600000000000004</v>
      </c>
      <c r="F5305">
        <f t="shared" si="413"/>
        <v>-236</v>
      </c>
      <c r="G5305">
        <f t="shared" si="414"/>
        <v>-4.6420097351118628E-5</v>
      </c>
    </row>
    <row r="5306" spans="1:7" x14ac:dyDescent="0.2">
      <c r="A5306">
        <v>3537833</v>
      </c>
      <c r="B5306">
        <v>8288486</v>
      </c>
      <c r="C5306">
        <f t="shared" si="410"/>
        <v>3537.8330000000001</v>
      </c>
      <c r="D5306">
        <f t="shared" si="411"/>
        <v>1.6303064703941343</v>
      </c>
      <c r="E5306">
        <f t="shared" si="412"/>
        <v>0.66700000000000004</v>
      </c>
      <c r="F5306">
        <f t="shared" si="413"/>
        <v>141</v>
      </c>
      <c r="G5306">
        <f t="shared" si="414"/>
        <v>2.7734041214033667E-5</v>
      </c>
    </row>
    <row r="5307" spans="1:7" x14ac:dyDescent="0.2">
      <c r="A5307">
        <v>3538500</v>
      </c>
      <c r="B5307">
        <v>8288627</v>
      </c>
      <c r="C5307">
        <f t="shared" si="410"/>
        <v>3538.5</v>
      </c>
      <c r="D5307">
        <f t="shared" si="411"/>
        <v>1.6303342044353484</v>
      </c>
      <c r="E5307">
        <f t="shared" si="412"/>
        <v>0.66800000000000004</v>
      </c>
      <c r="F5307">
        <f t="shared" si="413"/>
        <v>-546</v>
      </c>
      <c r="G5307">
        <f t="shared" si="414"/>
        <v>-1.0739564895634324E-4</v>
      </c>
    </row>
    <row r="5308" spans="1:7" x14ac:dyDescent="0.2">
      <c r="A5308">
        <v>3539168</v>
      </c>
      <c r="B5308">
        <v>8288081</v>
      </c>
      <c r="C5308">
        <f t="shared" si="410"/>
        <v>3539.1680000000001</v>
      </c>
      <c r="D5308">
        <f t="shared" si="411"/>
        <v>1.630226808786392</v>
      </c>
      <c r="E5308">
        <f t="shared" si="412"/>
        <v>0.66600000000000004</v>
      </c>
      <c r="F5308">
        <f t="shared" si="413"/>
        <v>39</v>
      </c>
      <c r="G5308">
        <f t="shared" si="414"/>
        <v>7.6711177827704091E-6</v>
      </c>
    </row>
    <row r="5309" spans="1:7" x14ac:dyDescent="0.2">
      <c r="A5309">
        <v>3539834</v>
      </c>
      <c r="B5309">
        <v>8288120</v>
      </c>
      <c r="C5309">
        <f t="shared" si="410"/>
        <v>3539.8339999999998</v>
      </c>
      <c r="D5309">
        <f t="shared" si="411"/>
        <v>1.6302344799041748</v>
      </c>
      <c r="E5309">
        <f t="shared" si="412"/>
        <v>0.66700000000000004</v>
      </c>
      <c r="F5309">
        <f t="shared" si="413"/>
        <v>-572</v>
      </c>
      <c r="G5309">
        <f t="shared" si="414"/>
        <v>-1.1250972747811616E-4</v>
      </c>
    </row>
    <row r="5310" spans="1:7" x14ac:dyDescent="0.2">
      <c r="A5310">
        <v>3540501</v>
      </c>
      <c r="B5310">
        <v>8287548</v>
      </c>
      <c r="C5310">
        <f t="shared" si="410"/>
        <v>3540.5010000000002</v>
      </c>
      <c r="D5310">
        <f t="shared" si="411"/>
        <v>1.6301219701766967</v>
      </c>
      <c r="E5310">
        <f t="shared" si="412"/>
        <v>0.66800000000000004</v>
      </c>
      <c r="F5310">
        <f t="shared" si="413"/>
        <v>1922</v>
      </c>
      <c r="G5310">
        <f t="shared" si="414"/>
        <v>3.780484199524814E-4</v>
      </c>
    </row>
    <row r="5311" spans="1:7" x14ac:dyDescent="0.2">
      <c r="A5311">
        <v>3541169</v>
      </c>
      <c r="B5311">
        <v>8289470</v>
      </c>
      <c r="C5311">
        <f t="shared" si="410"/>
        <v>3541.1689999999999</v>
      </c>
      <c r="D5311">
        <f t="shared" si="411"/>
        <v>1.6305000185966492</v>
      </c>
      <c r="E5311">
        <f t="shared" si="412"/>
        <v>0.66600000000000004</v>
      </c>
      <c r="F5311">
        <f t="shared" si="413"/>
        <v>-851</v>
      </c>
      <c r="G5311">
        <f t="shared" si="414"/>
        <v>-1.673877239227739E-4</v>
      </c>
    </row>
    <row r="5312" spans="1:7" x14ac:dyDescent="0.2">
      <c r="A5312">
        <v>3541835</v>
      </c>
      <c r="B5312">
        <v>8288619</v>
      </c>
      <c r="C5312">
        <f t="shared" si="410"/>
        <v>3541.835</v>
      </c>
      <c r="D5312">
        <f t="shared" si="411"/>
        <v>1.6303326308727264</v>
      </c>
      <c r="E5312">
        <f t="shared" si="412"/>
        <v>0.66700000000000004</v>
      </c>
      <c r="F5312">
        <f t="shared" si="413"/>
        <v>74</v>
      </c>
      <c r="G5312">
        <f t="shared" si="414"/>
        <v>1.4555454254105982E-5</v>
      </c>
    </row>
    <row r="5313" spans="1:7" x14ac:dyDescent="0.2">
      <c r="A5313">
        <v>3542502</v>
      </c>
      <c r="B5313">
        <v>8288693</v>
      </c>
      <c r="C5313">
        <f t="shared" si="410"/>
        <v>3542.502</v>
      </c>
      <c r="D5313">
        <f t="shared" si="411"/>
        <v>1.6303471863269805</v>
      </c>
      <c r="E5313">
        <f t="shared" si="412"/>
        <v>0.66700000000000004</v>
      </c>
      <c r="F5313">
        <f t="shared" si="413"/>
        <v>-298</v>
      </c>
      <c r="G5313">
        <f t="shared" si="414"/>
        <v>-5.8615207672030323E-5</v>
      </c>
    </row>
    <row r="5314" spans="1:7" x14ac:dyDescent="0.2">
      <c r="A5314">
        <v>3543169</v>
      </c>
      <c r="B5314">
        <v>8288395</v>
      </c>
      <c r="C5314">
        <f t="shared" si="410"/>
        <v>3543.1689999999999</v>
      </c>
      <c r="D5314">
        <f t="shared" si="411"/>
        <v>1.6302885711193085</v>
      </c>
      <c r="E5314">
        <f t="shared" si="412"/>
        <v>0.66700000000000004</v>
      </c>
      <c r="F5314">
        <f t="shared" si="413"/>
        <v>-291</v>
      </c>
      <c r="G5314">
        <f t="shared" si="414"/>
        <v>-5.7238340377852026E-5</v>
      </c>
    </row>
    <row r="5315" spans="1:7" x14ac:dyDescent="0.2">
      <c r="A5315">
        <v>3543836</v>
      </c>
      <c r="B5315">
        <v>8288104</v>
      </c>
      <c r="C5315">
        <f t="shared" ref="C5315:C5378" si="415">A5315/1000</f>
        <v>3543.8359999999998</v>
      </c>
      <c r="D5315">
        <f t="shared" ref="D5315:D5378" si="416">B5315*(3.3/(2^24))</f>
        <v>1.6302313327789306</v>
      </c>
      <c r="E5315">
        <f t="shared" ref="E5315:E5378" si="417">(A5316-A5315)/1000</f>
        <v>0.66700000000000004</v>
      </c>
      <c r="F5315">
        <f t="shared" ref="F5315:F5378" si="418">B5316-B5315</f>
        <v>361</v>
      </c>
      <c r="G5315">
        <f t="shared" ref="G5315:G5378" si="419">D5316-D5315</f>
        <v>7.100701332096726E-5</v>
      </c>
    </row>
    <row r="5316" spans="1:7" x14ac:dyDescent="0.2">
      <c r="A5316">
        <v>3544503</v>
      </c>
      <c r="B5316">
        <v>8288465</v>
      </c>
      <c r="C5316">
        <f t="shared" si="415"/>
        <v>3544.5030000000002</v>
      </c>
      <c r="D5316">
        <f t="shared" si="416"/>
        <v>1.6303023397922516</v>
      </c>
      <c r="E5316">
        <f t="shared" si="417"/>
        <v>0.66600000000000004</v>
      </c>
      <c r="F5316">
        <f t="shared" si="418"/>
        <v>-534</v>
      </c>
      <c r="G5316">
        <f t="shared" si="419"/>
        <v>-1.05035305023371E-4</v>
      </c>
    </row>
    <row r="5317" spans="1:7" x14ac:dyDescent="0.2">
      <c r="A5317">
        <v>3545169</v>
      </c>
      <c r="B5317">
        <v>8287931</v>
      </c>
      <c r="C5317">
        <f t="shared" si="415"/>
        <v>3545.1689999999999</v>
      </c>
      <c r="D5317">
        <f t="shared" si="416"/>
        <v>1.6301973044872282</v>
      </c>
      <c r="E5317">
        <f t="shared" si="417"/>
        <v>0.66800000000000004</v>
      </c>
      <c r="F5317">
        <f t="shared" si="418"/>
        <v>-467</v>
      </c>
      <c r="G5317">
        <f t="shared" si="419"/>
        <v>-9.1856718063221265E-5</v>
      </c>
    </row>
    <row r="5318" spans="1:7" x14ac:dyDescent="0.2">
      <c r="A5318">
        <v>3545837</v>
      </c>
      <c r="B5318">
        <v>8287464</v>
      </c>
      <c r="C5318">
        <f t="shared" si="415"/>
        <v>3545.837</v>
      </c>
      <c r="D5318">
        <f t="shared" si="416"/>
        <v>1.630105447769165</v>
      </c>
      <c r="E5318">
        <f t="shared" si="417"/>
        <v>0.66700000000000004</v>
      </c>
      <c r="F5318">
        <f t="shared" si="418"/>
        <v>175</v>
      </c>
      <c r="G5318">
        <f t="shared" si="419"/>
        <v>3.4421682357788086E-5</v>
      </c>
    </row>
    <row r="5319" spans="1:7" x14ac:dyDescent="0.2">
      <c r="A5319">
        <v>3546504</v>
      </c>
      <c r="B5319">
        <v>8287639</v>
      </c>
      <c r="C5319">
        <f t="shared" si="415"/>
        <v>3546.5039999999999</v>
      </c>
      <c r="D5319">
        <f t="shared" si="416"/>
        <v>1.6301398694515228</v>
      </c>
      <c r="E5319">
        <f t="shared" si="417"/>
        <v>0.66600000000000004</v>
      </c>
      <c r="F5319">
        <f t="shared" si="418"/>
        <v>-364</v>
      </c>
      <c r="G5319">
        <f t="shared" si="419"/>
        <v>-7.159709930415481E-5</v>
      </c>
    </row>
    <row r="5320" spans="1:7" x14ac:dyDescent="0.2">
      <c r="A5320">
        <v>3547170</v>
      </c>
      <c r="B5320">
        <v>8287275</v>
      </c>
      <c r="C5320">
        <f t="shared" si="415"/>
        <v>3547.17</v>
      </c>
      <c r="D5320">
        <f t="shared" si="416"/>
        <v>1.6300682723522186</v>
      </c>
      <c r="E5320">
        <f t="shared" si="417"/>
        <v>0.66800000000000004</v>
      </c>
      <c r="F5320">
        <f t="shared" si="418"/>
        <v>1164</v>
      </c>
      <c r="G5320">
        <f t="shared" si="419"/>
        <v>2.2895336151118606E-4</v>
      </c>
    </row>
    <row r="5321" spans="1:7" x14ac:dyDescent="0.2">
      <c r="A5321">
        <v>3547838</v>
      </c>
      <c r="B5321">
        <v>8288439</v>
      </c>
      <c r="C5321">
        <f t="shared" si="415"/>
        <v>3547.8380000000002</v>
      </c>
      <c r="D5321">
        <f t="shared" si="416"/>
        <v>1.6302972257137298</v>
      </c>
      <c r="E5321">
        <f t="shared" si="417"/>
        <v>0.66700000000000004</v>
      </c>
      <c r="F5321">
        <f t="shared" si="418"/>
        <v>-766</v>
      </c>
      <c r="G5321">
        <f t="shared" si="419"/>
        <v>-1.5066862106327683E-4</v>
      </c>
    </row>
    <row r="5322" spans="1:7" x14ac:dyDescent="0.2">
      <c r="A5322">
        <v>3548505</v>
      </c>
      <c r="B5322">
        <v>8287673</v>
      </c>
      <c r="C5322">
        <f t="shared" si="415"/>
        <v>3548.5050000000001</v>
      </c>
      <c r="D5322">
        <f t="shared" si="416"/>
        <v>1.6301465570926665</v>
      </c>
      <c r="E5322">
        <f t="shared" si="417"/>
        <v>0.66600000000000004</v>
      </c>
      <c r="F5322">
        <f t="shared" si="418"/>
        <v>648</v>
      </c>
      <c r="G5322">
        <f t="shared" si="419"/>
        <v>1.2745857238760649E-4</v>
      </c>
    </row>
    <row r="5323" spans="1:7" x14ac:dyDescent="0.2">
      <c r="A5323">
        <v>3549171</v>
      </c>
      <c r="B5323">
        <v>8288321</v>
      </c>
      <c r="C5323">
        <f t="shared" si="415"/>
        <v>3549.1709999999998</v>
      </c>
      <c r="D5323">
        <f t="shared" si="416"/>
        <v>1.6302740156650541</v>
      </c>
      <c r="E5323">
        <f t="shared" si="417"/>
        <v>0.66700000000000004</v>
      </c>
      <c r="F5323">
        <f t="shared" si="418"/>
        <v>-375</v>
      </c>
      <c r="G5323">
        <f t="shared" si="419"/>
        <v>-7.3760747909545898E-5</v>
      </c>
    </row>
    <row r="5324" spans="1:7" x14ac:dyDescent="0.2">
      <c r="A5324">
        <v>3549838</v>
      </c>
      <c r="B5324">
        <v>8287946</v>
      </c>
      <c r="C5324">
        <f t="shared" si="415"/>
        <v>3549.8380000000002</v>
      </c>
      <c r="D5324">
        <f t="shared" si="416"/>
        <v>1.6302002549171446</v>
      </c>
      <c r="E5324">
        <f t="shared" si="417"/>
        <v>0.66700000000000004</v>
      </c>
      <c r="F5324">
        <f t="shared" si="418"/>
        <v>876</v>
      </c>
      <c r="G5324">
        <f t="shared" si="419"/>
        <v>1.7230510711674363E-4</v>
      </c>
    </row>
    <row r="5325" spans="1:7" x14ac:dyDescent="0.2">
      <c r="A5325">
        <v>3550505</v>
      </c>
      <c r="B5325">
        <v>8288822</v>
      </c>
      <c r="C5325">
        <f t="shared" si="415"/>
        <v>3550.5050000000001</v>
      </c>
      <c r="D5325">
        <f t="shared" si="416"/>
        <v>1.6303725600242613</v>
      </c>
      <c r="E5325">
        <f t="shared" si="417"/>
        <v>0.66700000000000004</v>
      </c>
      <c r="F5325">
        <f t="shared" si="418"/>
        <v>-422</v>
      </c>
      <c r="G5325">
        <f t="shared" si="419"/>
        <v>-8.3005428314075758E-5</v>
      </c>
    </row>
    <row r="5326" spans="1:7" x14ac:dyDescent="0.2">
      <c r="A5326">
        <v>3551172</v>
      </c>
      <c r="B5326">
        <v>8288400</v>
      </c>
      <c r="C5326">
        <f t="shared" si="415"/>
        <v>3551.172</v>
      </c>
      <c r="D5326">
        <f t="shared" si="416"/>
        <v>1.6302895545959473</v>
      </c>
      <c r="E5326">
        <f t="shared" si="417"/>
        <v>0.66700000000000004</v>
      </c>
      <c r="F5326">
        <f t="shared" si="418"/>
        <v>-213</v>
      </c>
      <c r="G5326">
        <f t="shared" si="419"/>
        <v>-4.1896104812755297E-5</v>
      </c>
    </row>
    <row r="5327" spans="1:7" x14ac:dyDescent="0.2">
      <c r="A5327">
        <v>3551839</v>
      </c>
      <c r="B5327">
        <v>8288187</v>
      </c>
      <c r="C5327">
        <f t="shared" si="415"/>
        <v>3551.8389999999999</v>
      </c>
      <c r="D5327">
        <f t="shared" si="416"/>
        <v>1.6302476584911345</v>
      </c>
      <c r="E5327">
        <f t="shared" si="417"/>
        <v>0.66700000000000004</v>
      </c>
      <c r="F5327">
        <f t="shared" si="418"/>
        <v>-349</v>
      </c>
      <c r="G5327">
        <f t="shared" si="419"/>
        <v>-6.8646669387772974E-5</v>
      </c>
    </row>
    <row r="5328" spans="1:7" x14ac:dyDescent="0.2">
      <c r="A5328">
        <v>3552506</v>
      </c>
      <c r="B5328">
        <v>8287838</v>
      </c>
      <c r="C5328">
        <f t="shared" si="415"/>
        <v>3552.5059999999999</v>
      </c>
      <c r="D5328">
        <f t="shared" si="416"/>
        <v>1.6301790118217467</v>
      </c>
      <c r="E5328">
        <f t="shared" si="417"/>
        <v>0.66700000000000004</v>
      </c>
      <c r="F5328">
        <f t="shared" si="418"/>
        <v>-751</v>
      </c>
      <c r="G5328">
        <f t="shared" si="419"/>
        <v>-1.4771819114689499E-4</v>
      </c>
    </row>
    <row r="5329" spans="1:7" x14ac:dyDescent="0.2">
      <c r="A5329">
        <v>3553173</v>
      </c>
      <c r="B5329">
        <v>8287087</v>
      </c>
      <c r="C5329">
        <f t="shared" si="415"/>
        <v>3553.1729999999998</v>
      </c>
      <c r="D5329">
        <f t="shared" si="416"/>
        <v>1.6300312936305998</v>
      </c>
      <c r="E5329">
        <f t="shared" si="417"/>
        <v>0.66700000000000004</v>
      </c>
      <c r="F5329">
        <f t="shared" si="418"/>
        <v>782</v>
      </c>
      <c r="G5329">
        <f t="shared" si="419"/>
        <v>1.5381574630746186E-4</v>
      </c>
    </row>
    <row r="5330" spans="1:7" x14ac:dyDescent="0.2">
      <c r="A5330">
        <v>3553840</v>
      </c>
      <c r="B5330">
        <v>8287869</v>
      </c>
      <c r="C5330">
        <f t="shared" si="415"/>
        <v>3553.84</v>
      </c>
      <c r="D5330">
        <f t="shared" si="416"/>
        <v>1.6301851093769073</v>
      </c>
      <c r="E5330">
        <f t="shared" si="417"/>
        <v>0.66600000000000004</v>
      </c>
      <c r="F5330">
        <f t="shared" si="418"/>
        <v>-26</v>
      </c>
      <c r="G5330">
        <f t="shared" si="419"/>
        <v>-5.1140785217729245E-6</v>
      </c>
    </row>
    <row r="5331" spans="1:7" x14ac:dyDescent="0.2">
      <c r="A5331">
        <v>3554506</v>
      </c>
      <c r="B5331">
        <v>8287843</v>
      </c>
      <c r="C5331">
        <f t="shared" si="415"/>
        <v>3554.5059999999999</v>
      </c>
      <c r="D5331">
        <f t="shared" si="416"/>
        <v>1.6301799952983855</v>
      </c>
      <c r="E5331">
        <f t="shared" si="417"/>
        <v>0.66800000000000004</v>
      </c>
      <c r="F5331">
        <f t="shared" si="418"/>
        <v>-366</v>
      </c>
      <c r="G5331">
        <f t="shared" si="419"/>
        <v>-7.1990489959761206E-5</v>
      </c>
    </row>
    <row r="5332" spans="1:7" x14ac:dyDescent="0.2">
      <c r="A5332">
        <v>3555174</v>
      </c>
      <c r="B5332">
        <v>8287477</v>
      </c>
      <c r="C5332">
        <f t="shared" si="415"/>
        <v>3555.174</v>
      </c>
      <c r="D5332">
        <f t="shared" si="416"/>
        <v>1.6301080048084258</v>
      </c>
      <c r="E5332">
        <f t="shared" si="417"/>
        <v>0.66700000000000004</v>
      </c>
      <c r="F5332">
        <f t="shared" si="418"/>
        <v>-95</v>
      </c>
      <c r="G5332">
        <f t="shared" si="419"/>
        <v>-1.8686056137084961E-5</v>
      </c>
    </row>
    <row r="5333" spans="1:7" x14ac:dyDescent="0.2">
      <c r="A5333">
        <v>3555841</v>
      </c>
      <c r="B5333">
        <v>8287382</v>
      </c>
      <c r="C5333">
        <f t="shared" si="415"/>
        <v>3555.8409999999999</v>
      </c>
      <c r="D5333">
        <f t="shared" si="416"/>
        <v>1.6300893187522887</v>
      </c>
      <c r="E5333">
        <f t="shared" si="417"/>
        <v>0.66600000000000004</v>
      </c>
      <c r="F5333">
        <f t="shared" si="418"/>
        <v>624</v>
      </c>
      <c r="G5333">
        <f t="shared" si="419"/>
        <v>1.2273788452143997E-4</v>
      </c>
    </row>
    <row r="5334" spans="1:7" x14ac:dyDescent="0.2">
      <c r="A5334">
        <v>3556507</v>
      </c>
      <c r="B5334">
        <v>8288006</v>
      </c>
      <c r="C5334">
        <f t="shared" si="415"/>
        <v>3556.5070000000001</v>
      </c>
      <c r="D5334">
        <f t="shared" si="416"/>
        <v>1.6302120566368101</v>
      </c>
      <c r="E5334">
        <f t="shared" si="417"/>
        <v>0.66800000000000004</v>
      </c>
      <c r="F5334">
        <f t="shared" si="418"/>
        <v>1025</v>
      </c>
      <c r="G5334">
        <f t="shared" si="419"/>
        <v>2.0161271095275879E-4</v>
      </c>
    </row>
    <row r="5335" spans="1:7" x14ac:dyDescent="0.2">
      <c r="A5335">
        <v>3557175</v>
      </c>
      <c r="B5335">
        <v>8289031</v>
      </c>
      <c r="C5335">
        <f t="shared" si="415"/>
        <v>3557.1750000000002</v>
      </c>
      <c r="D5335">
        <f t="shared" si="416"/>
        <v>1.6304136693477629</v>
      </c>
      <c r="E5335">
        <f t="shared" si="417"/>
        <v>0.66600000000000004</v>
      </c>
      <c r="F5335">
        <f t="shared" si="418"/>
        <v>146</v>
      </c>
      <c r="G5335">
        <f t="shared" si="419"/>
        <v>2.8717517852827612E-5</v>
      </c>
    </row>
    <row r="5336" spans="1:7" x14ac:dyDescent="0.2">
      <c r="A5336">
        <v>3557841</v>
      </c>
      <c r="B5336">
        <v>8289177</v>
      </c>
      <c r="C5336">
        <f t="shared" si="415"/>
        <v>3557.8409999999999</v>
      </c>
      <c r="D5336">
        <f t="shared" si="416"/>
        <v>1.6304423868656157</v>
      </c>
      <c r="E5336">
        <f t="shared" si="417"/>
        <v>0.66700000000000004</v>
      </c>
      <c r="F5336">
        <f t="shared" si="418"/>
        <v>-682</v>
      </c>
      <c r="G5336">
        <f t="shared" si="419"/>
        <v>-1.3414621353136091E-4</v>
      </c>
    </row>
    <row r="5337" spans="1:7" x14ac:dyDescent="0.2">
      <c r="A5337">
        <v>3558508</v>
      </c>
      <c r="B5337">
        <v>8288495</v>
      </c>
      <c r="C5337">
        <f t="shared" si="415"/>
        <v>3558.5079999999998</v>
      </c>
      <c r="D5337">
        <f t="shared" si="416"/>
        <v>1.6303082406520844</v>
      </c>
      <c r="E5337">
        <f t="shared" si="417"/>
        <v>0.66700000000000004</v>
      </c>
      <c r="F5337">
        <f t="shared" si="418"/>
        <v>-448</v>
      </c>
      <c r="G5337">
        <f t="shared" si="419"/>
        <v>-8.8119506836070727E-5</v>
      </c>
    </row>
    <row r="5338" spans="1:7" x14ac:dyDescent="0.2">
      <c r="A5338">
        <v>3559175</v>
      </c>
      <c r="B5338">
        <v>8288047</v>
      </c>
      <c r="C5338">
        <f t="shared" si="415"/>
        <v>3559.1750000000002</v>
      </c>
      <c r="D5338">
        <f t="shared" si="416"/>
        <v>1.6302201211452483</v>
      </c>
      <c r="E5338">
        <f t="shared" si="417"/>
        <v>0.66700000000000004</v>
      </c>
      <c r="F5338">
        <f t="shared" si="418"/>
        <v>675</v>
      </c>
      <c r="G5338">
        <f t="shared" si="419"/>
        <v>1.3276934623718262E-4</v>
      </c>
    </row>
    <row r="5339" spans="1:7" x14ac:dyDescent="0.2">
      <c r="A5339">
        <v>3559842</v>
      </c>
      <c r="B5339">
        <v>8288722</v>
      </c>
      <c r="C5339">
        <f t="shared" si="415"/>
        <v>3559.8420000000001</v>
      </c>
      <c r="D5339">
        <f t="shared" si="416"/>
        <v>1.6303528904914855</v>
      </c>
      <c r="E5339">
        <f t="shared" si="417"/>
        <v>0.66700000000000004</v>
      </c>
      <c r="F5339">
        <f t="shared" si="418"/>
        <v>797</v>
      </c>
      <c r="G5339">
        <f t="shared" si="419"/>
        <v>1.567661762238437E-4</v>
      </c>
    </row>
    <row r="5340" spans="1:7" x14ac:dyDescent="0.2">
      <c r="A5340">
        <v>3560509</v>
      </c>
      <c r="B5340">
        <v>8289519</v>
      </c>
      <c r="C5340">
        <f t="shared" si="415"/>
        <v>3560.509</v>
      </c>
      <c r="D5340">
        <f t="shared" si="416"/>
        <v>1.6305096566677093</v>
      </c>
      <c r="E5340">
        <f t="shared" si="417"/>
        <v>0.66700000000000004</v>
      </c>
      <c r="F5340">
        <f t="shared" si="418"/>
        <v>-800</v>
      </c>
      <c r="G5340">
        <f t="shared" si="419"/>
        <v>-1.5735626220703125E-4</v>
      </c>
    </row>
    <row r="5341" spans="1:7" x14ac:dyDescent="0.2">
      <c r="A5341">
        <v>3561176</v>
      </c>
      <c r="B5341">
        <v>8288719</v>
      </c>
      <c r="C5341">
        <f t="shared" si="415"/>
        <v>3561.1759999999999</v>
      </c>
      <c r="D5341">
        <f t="shared" si="416"/>
        <v>1.6303523004055023</v>
      </c>
      <c r="E5341">
        <f t="shared" si="417"/>
        <v>0.66700000000000004</v>
      </c>
      <c r="F5341">
        <f t="shared" si="418"/>
        <v>535</v>
      </c>
      <c r="G5341">
        <f t="shared" si="419"/>
        <v>1.0523200035095215E-4</v>
      </c>
    </row>
    <row r="5342" spans="1:7" x14ac:dyDescent="0.2">
      <c r="A5342">
        <v>3561843</v>
      </c>
      <c r="B5342">
        <v>8289254</v>
      </c>
      <c r="C5342">
        <f t="shared" si="415"/>
        <v>3561.8429999999998</v>
      </c>
      <c r="D5342">
        <f t="shared" si="416"/>
        <v>1.6304575324058532</v>
      </c>
      <c r="E5342">
        <f t="shared" si="417"/>
        <v>0.66700000000000004</v>
      </c>
      <c r="F5342">
        <f t="shared" si="418"/>
        <v>-259</v>
      </c>
      <c r="G5342">
        <f t="shared" si="419"/>
        <v>-5.0944089889481958E-5</v>
      </c>
    </row>
    <row r="5343" spans="1:7" x14ac:dyDescent="0.2">
      <c r="A5343">
        <v>3562510</v>
      </c>
      <c r="B5343">
        <v>8288995</v>
      </c>
      <c r="C5343">
        <f t="shared" si="415"/>
        <v>3562.51</v>
      </c>
      <c r="D5343">
        <f t="shared" si="416"/>
        <v>1.6304065883159637</v>
      </c>
      <c r="E5343">
        <f t="shared" si="417"/>
        <v>0.66600000000000004</v>
      </c>
      <c r="F5343">
        <f t="shared" si="418"/>
        <v>644</v>
      </c>
      <c r="G5343">
        <f t="shared" si="419"/>
        <v>1.2667179107661575E-4</v>
      </c>
    </row>
    <row r="5344" spans="1:7" x14ac:dyDescent="0.2">
      <c r="A5344">
        <v>3563176</v>
      </c>
      <c r="B5344">
        <v>8289639</v>
      </c>
      <c r="C5344">
        <f t="shared" si="415"/>
        <v>3563.1759999999999</v>
      </c>
      <c r="D5344">
        <f t="shared" si="416"/>
        <v>1.6305332601070404</v>
      </c>
      <c r="E5344">
        <f t="shared" si="417"/>
        <v>0.66800000000000004</v>
      </c>
      <c r="F5344">
        <f t="shared" si="418"/>
        <v>-605</v>
      </c>
      <c r="G5344">
        <f t="shared" si="419"/>
        <v>-1.1900067329406738E-4</v>
      </c>
    </row>
    <row r="5345" spans="1:7" x14ac:dyDescent="0.2">
      <c r="A5345">
        <v>3563844</v>
      </c>
      <c r="B5345">
        <v>8289034</v>
      </c>
      <c r="C5345">
        <f t="shared" si="415"/>
        <v>3563.8440000000001</v>
      </c>
      <c r="D5345">
        <f t="shared" si="416"/>
        <v>1.6304142594337463</v>
      </c>
      <c r="E5345">
        <f t="shared" si="417"/>
        <v>0.66700000000000004</v>
      </c>
      <c r="F5345">
        <f t="shared" si="418"/>
        <v>484</v>
      </c>
      <c r="G5345">
        <f t="shared" si="419"/>
        <v>9.5200538635209497E-5</v>
      </c>
    </row>
    <row r="5346" spans="1:7" x14ac:dyDescent="0.2">
      <c r="A5346">
        <v>3564511</v>
      </c>
      <c r="B5346">
        <v>8289518</v>
      </c>
      <c r="C5346">
        <f t="shared" si="415"/>
        <v>3564.511</v>
      </c>
      <c r="D5346">
        <f t="shared" si="416"/>
        <v>1.6305094599723815</v>
      </c>
      <c r="E5346">
        <f t="shared" si="417"/>
        <v>0.66600000000000004</v>
      </c>
      <c r="F5346">
        <f t="shared" si="418"/>
        <v>-1120</v>
      </c>
      <c r="G5346">
        <f t="shared" si="419"/>
        <v>-2.2029876708984375E-4</v>
      </c>
    </row>
    <row r="5347" spans="1:7" x14ac:dyDescent="0.2">
      <c r="A5347">
        <v>3565177</v>
      </c>
      <c r="B5347">
        <v>8288398</v>
      </c>
      <c r="C5347">
        <f t="shared" si="415"/>
        <v>3565.1770000000001</v>
      </c>
      <c r="D5347">
        <f t="shared" si="416"/>
        <v>1.6302891612052917</v>
      </c>
      <c r="E5347">
        <f t="shared" si="417"/>
        <v>0.66700000000000004</v>
      </c>
      <c r="F5347">
        <f t="shared" si="418"/>
        <v>943</v>
      </c>
      <c r="G5347">
        <f t="shared" si="419"/>
        <v>1.8548369407644927E-4</v>
      </c>
    </row>
    <row r="5348" spans="1:7" x14ac:dyDescent="0.2">
      <c r="A5348">
        <v>3565844</v>
      </c>
      <c r="B5348">
        <v>8289341</v>
      </c>
      <c r="C5348">
        <f t="shared" si="415"/>
        <v>3565.8440000000001</v>
      </c>
      <c r="D5348">
        <f t="shared" si="416"/>
        <v>1.6304746448993681</v>
      </c>
      <c r="E5348">
        <f t="shared" si="417"/>
        <v>0.66800000000000004</v>
      </c>
      <c r="F5348">
        <f t="shared" si="418"/>
        <v>-723</v>
      </c>
      <c r="G5348">
        <f t="shared" si="419"/>
        <v>-1.4221072196951567E-4</v>
      </c>
    </row>
    <row r="5349" spans="1:7" x14ac:dyDescent="0.2">
      <c r="A5349">
        <v>3566512</v>
      </c>
      <c r="B5349">
        <v>8288618</v>
      </c>
      <c r="C5349">
        <f t="shared" si="415"/>
        <v>3566.5120000000002</v>
      </c>
      <c r="D5349">
        <f t="shared" si="416"/>
        <v>1.6303324341773986</v>
      </c>
      <c r="E5349">
        <f t="shared" si="417"/>
        <v>0.66600000000000004</v>
      </c>
      <c r="F5349">
        <f t="shared" si="418"/>
        <v>222</v>
      </c>
      <c r="G5349">
        <f t="shared" si="419"/>
        <v>4.366636276253999E-5</v>
      </c>
    </row>
    <row r="5350" spans="1:7" x14ac:dyDescent="0.2">
      <c r="A5350">
        <v>3567178</v>
      </c>
      <c r="B5350">
        <v>8288840</v>
      </c>
      <c r="C5350">
        <f t="shared" si="415"/>
        <v>3567.1779999999999</v>
      </c>
      <c r="D5350">
        <f t="shared" si="416"/>
        <v>1.6303761005401611</v>
      </c>
      <c r="E5350">
        <f t="shared" si="417"/>
        <v>0.66700000000000004</v>
      </c>
      <c r="F5350">
        <f t="shared" si="418"/>
        <v>-33</v>
      </c>
      <c r="G5350">
        <f t="shared" si="419"/>
        <v>-6.4909458161732658E-6</v>
      </c>
    </row>
    <row r="5351" spans="1:7" x14ac:dyDescent="0.2">
      <c r="A5351">
        <v>3567845</v>
      </c>
      <c r="B5351">
        <v>8288807</v>
      </c>
      <c r="C5351">
        <f t="shared" si="415"/>
        <v>3567.8449999999998</v>
      </c>
      <c r="D5351">
        <f t="shared" si="416"/>
        <v>1.630369609594345</v>
      </c>
      <c r="E5351">
        <f t="shared" si="417"/>
        <v>0.66800000000000004</v>
      </c>
      <c r="F5351">
        <f t="shared" si="418"/>
        <v>-1376</v>
      </c>
      <c r="G5351">
        <f t="shared" si="419"/>
        <v>-2.7065277099613816E-4</v>
      </c>
    </row>
    <row r="5352" spans="1:7" x14ac:dyDescent="0.2">
      <c r="A5352">
        <v>3568513</v>
      </c>
      <c r="B5352">
        <v>8287431</v>
      </c>
      <c r="C5352">
        <f t="shared" si="415"/>
        <v>3568.5129999999999</v>
      </c>
      <c r="D5352">
        <f t="shared" si="416"/>
        <v>1.6300989568233488</v>
      </c>
      <c r="E5352">
        <f t="shared" si="417"/>
        <v>0.66600000000000004</v>
      </c>
      <c r="F5352">
        <f t="shared" si="418"/>
        <v>371</v>
      </c>
      <c r="G5352">
        <f t="shared" si="419"/>
        <v>7.2973966598555151E-5</v>
      </c>
    </row>
    <row r="5353" spans="1:7" x14ac:dyDescent="0.2">
      <c r="A5353">
        <v>3569179</v>
      </c>
      <c r="B5353">
        <v>8287802</v>
      </c>
      <c r="C5353">
        <f t="shared" si="415"/>
        <v>3569.1790000000001</v>
      </c>
      <c r="D5353">
        <f t="shared" si="416"/>
        <v>1.6301719307899474</v>
      </c>
      <c r="E5353">
        <f t="shared" si="417"/>
        <v>0.66700000000000004</v>
      </c>
      <c r="F5353">
        <f t="shared" si="418"/>
        <v>547</v>
      </c>
      <c r="G5353">
        <f t="shared" si="419"/>
        <v>1.0759234428414644E-4</v>
      </c>
    </row>
    <row r="5354" spans="1:7" x14ac:dyDescent="0.2">
      <c r="A5354">
        <v>3569846</v>
      </c>
      <c r="B5354">
        <v>8288349</v>
      </c>
      <c r="C5354">
        <f t="shared" si="415"/>
        <v>3569.846</v>
      </c>
      <c r="D5354">
        <f t="shared" si="416"/>
        <v>1.6302795231342315</v>
      </c>
      <c r="E5354">
        <f t="shared" si="417"/>
        <v>0.66600000000000004</v>
      </c>
      <c r="F5354">
        <f t="shared" si="418"/>
        <v>-55</v>
      </c>
      <c r="G5354">
        <f t="shared" si="419"/>
        <v>-1.0818243026733398E-5</v>
      </c>
    </row>
    <row r="5355" spans="1:7" x14ac:dyDescent="0.2">
      <c r="A5355">
        <v>3570512</v>
      </c>
      <c r="B5355">
        <v>8288294</v>
      </c>
      <c r="C5355">
        <f t="shared" si="415"/>
        <v>3570.5120000000002</v>
      </c>
      <c r="D5355">
        <f t="shared" si="416"/>
        <v>1.6302687048912048</v>
      </c>
      <c r="E5355">
        <f t="shared" si="417"/>
        <v>0.66800000000000004</v>
      </c>
      <c r="F5355">
        <f t="shared" si="418"/>
        <v>-352</v>
      </c>
      <c r="G5355">
        <f t="shared" si="419"/>
        <v>-6.9236755371182568E-5</v>
      </c>
    </row>
    <row r="5356" spans="1:7" x14ac:dyDescent="0.2">
      <c r="A5356">
        <v>3571180</v>
      </c>
      <c r="B5356">
        <v>8287942</v>
      </c>
      <c r="C5356">
        <f t="shared" si="415"/>
        <v>3571.18</v>
      </c>
      <c r="D5356">
        <f t="shared" si="416"/>
        <v>1.6301994681358336</v>
      </c>
      <c r="E5356">
        <f t="shared" si="417"/>
        <v>0.66700000000000004</v>
      </c>
      <c r="F5356">
        <f t="shared" si="418"/>
        <v>1153</v>
      </c>
      <c r="G5356">
        <f t="shared" si="419"/>
        <v>2.2678971290601702E-4</v>
      </c>
    </row>
    <row r="5357" spans="1:7" x14ac:dyDescent="0.2">
      <c r="A5357">
        <v>3571847</v>
      </c>
      <c r="B5357">
        <v>8289095</v>
      </c>
      <c r="C5357">
        <f t="shared" si="415"/>
        <v>3571.8470000000002</v>
      </c>
      <c r="D5357">
        <f t="shared" si="416"/>
        <v>1.6304262578487396</v>
      </c>
      <c r="E5357">
        <f t="shared" si="417"/>
        <v>0.66600000000000004</v>
      </c>
      <c r="F5357">
        <f t="shared" si="418"/>
        <v>-482</v>
      </c>
      <c r="G5357">
        <f t="shared" si="419"/>
        <v>-9.4807147979825146E-5</v>
      </c>
    </row>
    <row r="5358" spans="1:7" x14ac:dyDescent="0.2">
      <c r="A5358">
        <v>3572513</v>
      </c>
      <c r="B5358">
        <v>8288613</v>
      </c>
      <c r="C5358">
        <f t="shared" si="415"/>
        <v>3572.5129999999999</v>
      </c>
      <c r="D5358">
        <f t="shared" si="416"/>
        <v>1.6303314507007598</v>
      </c>
      <c r="E5358">
        <f t="shared" si="417"/>
        <v>0.66800000000000004</v>
      </c>
      <c r="F5358">
        <f t="shared" si="418"/>
        <v>91</v>
      </c>
      <c r="G5358">
        <f t="shared" si="419"/>
        <v>1.7899274826094214E-5</v>
      </c>
    </row>
    <row r="5359" spans="1:7" x14ac:dyDescent="0.2">
      <c r="A5359">
        <v>3573181</v>
      </c>
      <c r="B5359">
        <v>8288704</v>
      </c>
      <c r="C5359">
        <f t="shared" si="415"/>
        <v>3573.181</v>
      </c>
      <c r="D5359">
        <f t="shared" si="416"/>
        <v>1.6303493499755859</v>
      </c>
      <c r="E5359">
        <f t="shared" si="417"/>
        <v>0.66700000000000004</v>
      </c>
      <c r="F5359">
        <f t="shared" si="418"/>
        <v>-185</v>
      </c>
      <c r="G5359">
        <f t="shared" si="419"/>
        <v>-3.6388635635375977E-5</v>
      </c>
    </row>
    <row r="5360" spans="1:7" x14ac:dyDescent="0.2">
      <c r="A5360">
        <v>3573848</v>
      </c>
      <c r="B5360">
        <v>8288519</v>
      </c>
      <c r="C5360">
        <f t="shared" si="415"/>
        <v>3573.848</v>
      </c>
      <c r="D5360">
        <f t="shared" si="416"/>
        <v>1.6303129613399505</v>
      </c>
      <c r="E5360">
        <f t="shared" si="417"/>
        <v>0.66600000000000004</v>
      </c>
      <c r="F5360">
        <f t="shared" si="418"/>
        <v>1054</v>
      </c>
      <c r="G5360">
        <f t="shared" si="419"/>
        <v>2.0731687545771926E-4</v>
      </c>
    </row>
    <row r="5361" spans="1:7" x14ac:dyDescent="0.2">
      <c r="A5361">
        <v>3574514</v>
      </c>
      <c r="B5361">
        <v>8289573</v>
      </c>
      <c r="C5361">
        <f t="shared" si="415"/>
        <v>3574.5140000000001</v>
      </c>
      <c r="D5361">
        <f t="shared" si="416"/>
        <v>1.6305202782154082</v>
      </c>
      <c r="E5361">
        <f t="shared" si="417"/>
        <v>0.66800000000000004</v>
      </c>
      <c r="F5361">
        <f t="shared" si="418"/>
        <v>-401</v>
      </c>
      <c r="G5361">
        <f t="shared" si="419"/>
        <v>-7.8874826431318823E-5</v>
      </c>
    </row>
    <row r="5362" spans="1:7" x14ac:dyDescent="0.2">
      <c r="A5362">
        <v>3575182</v>
      </c>
      <c r="B5362">
        <v>8289172</v>
      </c>
      <c r="C5362">
        <f t="shared" si="415"/>
        <v>3575.1819999999998</v>
      </c>
      <c r="D5362">
        <f t="shared" si="416"/>
        <v>1.6304414033889769</v>
      </c>
      <c r="E5362">
        <f t="shared" si="417"/>
        <v>0.66600000000000004</v>
      </c>
      <c r="F5362">
        <f t="shared" si="418"/>
        <v>-266</v>
      </c>
      <c r="G5362">
        <f t="shared" si="419"/>
        <v>-5.23209571838823E-5</v>
      </c>
    </row>
    <row r="5363" spans="1:7" x14ac:dyDescent="0.2">
      <c r="A5363">
        <v>3575848</v>
      </c>
      <c r="B5363">
        <v>8288906</v>
      </c>
      <c r="C5363">
        <f t="shared" si="415"/>
        <v>3575.848</v>
      </c>
      <c r="D5363">
        <f t="shared" si="416"/>
        <v>1.630389082431793</v>
      </c>
      <c r="E5363">
        <f t="shared" si="417"/>
        <v>0.66700000000000004</v>
      </c>
      <c r="F5363">
        <f t="shared" si="418"/>
        <v>-720</v>
      </c>
      <c r="G5363">
        <f t="shared" si="419"/>
        <v>-1.4162063598632812E-4</v>
      </c>
    </row>
    <row r="5364" spans="1:7" x14ac:dyDescent="0.2">
      <c r="A5364">
        <v>3576515</v>
      </c>
      <c r="B5364">
        <v>8288186</v>
      </c>
      <c r="C5364">
        <f t="shared" si="415"/>
        <v>3576.5149999999999</v>
      </c>
      <c r="D5364">
        <f t="shared" si="416"/>
        <v>1.6302474617958067</v>
      </c>
      <c r="E5364">
        <f t="shared" si="417"/>
        <v>0.66700000000000004</v>
      </c>
      <c r="F5364">
        <f t="shared" si="418"/>
        <v>1078</v>
      </c>
      <c r="G5364">
        <f t="shared" si="419"/>
        <v>2.1203756332410784E-4</v>
      </c>
    </row>
    <row r="5365" spans="1:7" x14ac:dyDescent="0.2">
      <c r="A5365">
        <v>3577182</v>
      </c>
      <c r="B5365">
        <v>8289264</v>
      </c>
      <c r="C5365">
        <f t="shared" si="415"/>
        <v>3577.1819999999998</v>
      </c>
      <c r="D5365">
        <f t="shared" si="416"/>
        <v>1.6304594993591308</v>
      </c>
      <c r="E5365">
        <f t="shared" si="417"/>
        <v>0.66700000000000004</v>
      </c>
      <c r="F5365">
        <f t="shared" si="418"/>
        <v>-371</v>
      </c>
      <c r="G5365">
        <f t="shared" si="419"/>
        <v>-7.2973966598555151E-5</v>
      </c>
    </row>
    <row r="5366" spans="1:7" x14ac:dyDescent="0.2">
      <c r="A5366">
        <v>3577849</v>
      </c>
      <c r="B5366">
        <v>8288893</v>
      </c>
      <c r="C5366">
        <f t="shared" si="415"/>
        <v>3577.8490000000002</v>
      </c>
      <c r="D5366">
        <f t="shared" si="416"/>
        <v>1.6303865253925323</v>
      </c>
      <c r="E5366">
        <f t="shared" si="417"/>
        <v>0.66700000000000004</v>
      </c>
      <c r="F5366">
        <f t="shared" si="418"/>
        <v>-600</v>
      </c>
      <c r="G5366">
        <f t="shared" si="419"/>
        <v>-1.1801719665527344E-4</v>
      </c>
    </row>
    <row r="5367" spans="1:7" x14ac:dyDescent="0.2">
      <c r="A5367">
        <v>3578516</v>
      </c>
      <c r="B5367">
        <v>8288293</v>
      </c>
      <c r="C5367">
        <f t="shared" si="415"/>
        <v>3578.5160000000001</v>
      </c>
      <c r="D5367">
        <f t="shared" si="416"/>
        <v>1.630268508195877</v>
      </c>
      <c r="E5367">
        <f t="shared" si="417"/>
        <v>0.66700000000000004</v>
      </c>
      <c r="F5367">
        <f t="shared" si="418"/>
        <v>1023</v>
      </c>
      <c r="G5367">
        <f t="shared" si="419"/>
        <v>2.0121932029715239E-4</v>
      </c>
    </row>
    <row r="5368" spans="1:7" x14ac:dyDescent="0.2">
      <c r="A5368">
        <v>3579183</v>
      </c>
      <c r="B5368">
        <v>8289316</v>
      </c>
      <c r="C5368">
        <f t="shared" si="415"/>
        <v>3579.183</v>
      </c>
      <c r="D5368">
        <f t="shared" si="416"/>
        <v>1.6304697275161741</v>
      </c>
      <c r="E5368">
        <f t="shared" si="417"/>
        <v>0.66700000000000004</v>
      </c>
      <c r="F5368">
        <f t="shared" si="418"/>
        <v>-194</v>
      </c>
      <c r="G5368">
        <f t="shared" si="419"/>
        <v>-3.8158893585160669E-5</v>
      </c>
    </row>
    <row r="5369" spans="1:7" x14ac:dyDescent="0.2">
      <c r="A5369">
        <v>3579850</v>
      </c>
      <c r="B5369">
        <v>8289122</v>
      </c>
      <c r="C5369">
        <f t="shared" si="415"/>
        <v>3579.85</v>
      </c>
      <c r="D5369">
        <f t="shared" si="416"/>
        <v>1.630431568622589</v>
      </c>
      <c r="E5369">
        <f t="shared" si="417"/>
        <v>0.66700000000000004</v>
      </c>
      <c r="F5369">
        <f t="shared" si="418"/>
        <v>70</v>
      </c>
      <c r="G5369">
        <f t="shared" si="419"/>
        <v>1.3768672943115234E-5</v>
      </c>
    </row>
    <row r="5370" spans="1:7" x14ac:dyDescent="0.2">
      <c r="A5370">
        <v>3580517</v>
      </c>
      <c r="B5370">
        <v>8289192</v>
      </c>
      <c r="C5370">
        <f t="shared" si="415"/>
        <v>3580.5169999999998</v>
      </c>
      <c r="D5370">
        <f t="shared" si="416"/>
        <v>1.6304453372955321</v>
      </c>
      <c r="E5370">
        <f t="shared" si="417"/>
        <v>0.66700000000000004</v>
      </c>
      <c r="F5370">
        <f t="shared" si="418"/>
        <v>238</v>
      </c>
      <c r="G5370">
        <f t="shared" si="419"/>
        <v>4.6813488006725024E-5</v>
      </c>
    </row>
    <row r="5371" spans="1:7" x14ac:dyDescent="0.2">
      <c r="A5371">
        <v>3581184</v>
      </c>
      <c r="B5371">
        <v>8289430</v>
      </c>
      <c r="C5371">
        <f t="shared" si="415"/>
        <v>3581.1840000000002</v>
      </c>
      <c r="D5371">
        <f t="shared" si="416"/>
        <v>1.6304921507835388</v>
      </c>
      <c r="E5371">
        <f t="shared" si="417"/>
        <v>0.66600000000000004</v>
      </c>
      <c r="F5371">
        <f t="shared" si="418"/>
        <v>435</v>
      </c>
      <c r="G5371">
        <f t="shared" si="419"/>
        <v>8.5562467575073242E-5</v>
      </c>
    </row>
    <row r="5372" spans="1:7" x14ac:dyDescent="0.2">
      <c r="A5372">
        <v>3581850</v>
      </c>
      <c r="B5372">
        <v>8289865</v>
      </c>
      <c r="C5372">
        <f t="shared" si="415"/>
        <v>3581.85</v>
      </c>
      <c r="D5372">
        <f t="shared" si="416"/>
        <v>1.6305777132511139</v>
      </c>
      <c r="E5372">
        <f t="shared" si="417"/>
        <v>0.66800000000000004</v>
      </c>
      <c r="F5372">
        <f t="shared" si="418"/>
        <v>-172</v>
      </c>
      <c r="G5372">
        <f t="shared" si="419"/>
        <v>-3.3831596374600537E-5</v>
      </c>
    </row>
    <row r="5373" spans="1:7" x14ac:dyDescent="0.2">
      <c r="A5373">
        <v>3582518</v>
      </c>
      <c r="B5373">
        <v>8289693</v>
      </c>
      <c r="C5373">
        <f t="shared" si="415"/>
        <v>3582.518</v>
      </c>
      <c r="D5373">
        <f t="shared" si="416"/>
        <v>1.6305438816547393</v>
      </c>
      <c r="E5373">
        <f t="shared" si="417"/>
        <v>0.66600000000000004</v>
      </c>
      <c r="F5373">
        <f t="shared" si="418"/>
        <v>-910</v>
      </c>
      <c r="G5373">
        <f t="shared" si="419"/>
        <v>-1.7899274826049805E-4</v>
      </c>
    </row>
    <row r="5374" spans="1:7" x14ac:dyDescent="0.2">
      <c r="A5374">
        <v>3583184</v>
      </c>
      <c r="B5374">
        <v>8288783</v>
      </c>
      <c r="C5374">
        <f t="shared" si="415"/>
        <v>3583.1840000000002</v>
      </c>
      <c r="D5374">
        <f t="shared" si="416"/>
        <v>1.6303648889064788</v>
      </c>
      <c r="E5374">
        <f t="shared" si="417"/>
        <v>0.66700000000000004</v>
      </c>
      <c r="F5374">
        <f t="shared" si="418"/>
        <v>741</v>
      </c>
      <c r="G5374">
        <f t="shared" si="419"/>
        <v>1.457512378693071E-4</v>
      </c>
    </row>
    <row r="5375" spans="1:7" x14ac:dyDescent="0.2">
      <c r="A5375">
        <v>3583851</v>
      </c>
      <c r="B5375">
        <v>8289524</v>
      </c>
      <c r="C5375">
        <f t="shared" si="415"/>
        <v>3583.8510000000001</v>
      </c>
      <c r="D5375">
        <f t="shared" si="416"/>
        <v>1.6305106401443481</v>
      </c>
      <c r="E5375">
        <f t="shared" si="417"/>
        <v>0.66800000000000004</v>
      </c>
      <c r="F5375">
        <f t="shared" si="418"/>
        <v>647</v>
      </c>
      <c r="G5375">
        <f t="shared" si="419"/>
        <v>1.272618770598033E-4</v>
      </c>
    </row>
    <row r="5376" spans="1:7" x14ac:dyDescent="0.2">
      <c r="A5376">
        <v>3584519</v>
      </c>
      <c r="B5376">
        <v>8290171</v>
      </c>
      <c r="C5376">
        <f t="shared" si="415"/>
        <v>3584.5189999999998</v>
      </c>
      <c r="D5376">
        <f t="shared" si="416"/>
        <v>1.6306379020214079</v>
      </c>
      <c r="E5376">
        <f t="shared" si="417"/>
        <v>0.66600000000000004</v>
      </c>
      <c r="F5376">
        <f t="shared" si="418"/>
        <v>-974</v>
      </c>
      <c r="G5376">
        <f t="shared" si="419"/>
        <v>-1.9158124923701614E-4</v>
      </c>
    </row>
    <row r="5377" spans="1:7" x14ac:dyDescent="0.2">
      <c r="A5377">
        <v>3585185</v>
      </c>
      <c r="B5377">
        <v>8289197</v>
      </c>
      <c r="C5377">
        <f t="shared" si="415"/>
        <v>3585.1849999999999</v>
      </c>
      <c r="D5377">
        <f t="shared" si="416"/>
        <v>1.6304463207721709</v>
      </c>
      <c r="E5377">
        <f t="shared" si="417"/>
        <v>0.66700000000000004</v>
      </c>
      <c r="F5377">
        <f t="shared" si="418"/>
        <v>319</v>
      </c>
      <c r="G5377">
        <f t="shared" si="419"/>
        <v>6.2745809555009302E-5</v>
      </c>
    </row>
    <row r="5378" spans="1:7" x14ac:dyDescent="0.2">
      <c r="A5378">
        <v>3585852</v>
      </c>
      <c r="B5378">
        <v>8289516</v>
      </c>
      <c r="C5378">
        <f t="shared" si="415"/>
        <v>3585.8519999999999</v>
      </c>
      <c r="D5378">
        <f t="shared" si="416"/>
        <v>1.6305090665817259</v>
      </c>
      <c r="E5378">
        <f t="shared" si="417"/>
        <v>0.66700000000000004</v>
      </c>
      <c r="F5378">
        <f t="shared" si="418"/>
        <v>637</v>
      </c>
      <c r="G5378">
        <f t="shared" si="419"/>
        <v>1.2529492378243745E-4</v>
      </c>
    </row>
    <row r="5379" spans="1:7" x14ac:dyDescent="0.2">
      <c r="A5379">
        <v>3586519</v>
      </c>
      <c r="B5379">
        <v>8290153</v>
      </c>
      <c r="C5379">
        <f t="shared" ref="C5379:C5442" si="420">A5379/1000</f>
        <v>3586.5189999999998</v>
      </c>
      <c r="D5379">
        <f t="shared" ref="D5379:D5442" si="421">B5379*(3.3/(2^24))</f>
        <v>1.6306343615055083</v>
      </c>
      <c r="E5379">
        <f t="shared" ref="E5379:E5442" si="422">(A5380-A5379)/1000</f>
        <v>0.66700000000000004</v>
      </c>
      <c r="F5379">
        <f t="shared" ref="F5379:F5442" si="423">B5380-B5379</f>
        <v>-18</v>
      </c>
      <c r="G5379">
        <f t="shared" ref="G5379:G5442" si="424">D5380-D5379</f>
        <v>-3.5405158995693853E-6</v>
      </c>
    </row>
    <row r="5380" spans="1:7" x14ac:dyDescent="0.2">
      <c r="A5380">
        <v>3587186</v>
      </c>
      <c r="B5380">
        <v>8290135</v>
      </c>
      <c r="C5380">
        <f t="shared" si="420"/>
        <v>3587.1860000000001</v>
      </c>
      <c r="D5380">
        <f t="shared" si="421"/>
        <v>1.6306308209896088</v>
      </c>
      <c r="E5380">
        <f t="shared" si="422"/>
        <v>0.66700000000000004</v>
      </c>
      <c r="F5380">
        <f t="shared" si="423"/>
        <v>-958</v>
      </c>
      <c r="G5380">
        <f t="shared" si="424"/>
        <v>-1.8843412399305315E-4</v>
      </c>
    </row>
    <row r="5381" spans="1:7" x14ac:dyDescent="0.2">
      <c r="A5381">
        <v>3587853</v>
      </c>
      <c r="B5381">
        <v>8289177</v>
      </c>
      <c r="C5381">
        <f t="shared" si="420"/>
        <v>3587.8530000000001</v>
      </c>
      <c r="D5381">
        <f t="shared" si="421"/>
        <v>1.6304423868656157</v>
      </c>
      <c r="E5381">
        <f t="shared" si="422"/>
        <v>0.66600000000000004</v>
      </c>
      <c r="F5381">
        <f t="shared" si="423"/>
        <v>1049</v>
      </c>
      <c r="G5381">
        <f t="shared" si="424"/>
        <v>2.0633339881892532E-4</v>
      </c>
    </row>
    <row r="5382" spans="1:7" x14ac:dyDescent="0.2">
      <c r="A5382">
        <v>3588519</v>
      </c>
      <c r="B5382">
        <v>8290226</v>
      </c>
      <c r="C5382">
        <f t="shared" si="420"/>
        <v>3588.5189999999998</v>
      </c>
      <c r="D5382">
        <f t="shared" si="421"/>
        <v>1.6306487202644346</v>
      </c>
      <c r="E5382">
        <f t="shared" si="422"/>
        <v>0.66800000000000004</v>
      </c>
      <c r="F5382">
        <f t="shared" si="423"/>
        <v>-1330</v>
      </c>
      <c r="G5382">
        <f t="shared" si="424"/>
        <v>-2.6160478591918945E-4</v>
      </c>
    </row>
    <row r="5383" spans="1:7" x14ac:dyDescent="0.2">
      <c r="A5383">
        <v>3589187</v>
      </c>
      <c r="B5383">
        <v>8288896</v>
      </c>
      <c r="C5383">
        <f t="shared" si="420"/>
        <v>3589.1869999999999</v>
      </c>
      <c r="D5383">
        <f t="shared" si="421"/>
        <v>1.6303871154785154</v>
      </c>
      <c r="E5383">
        <f t="shared" si="422"/>
        <v>0.66700000000000004</v>
      </c>
      <c r="F5383">
        <f t="shared" si="423"/>
        <v>529</v>
      </c>
      <c r="G5383">
        <f t="shared" si="424"/>
        <v>1.0405182838457705E-4</v>
      </c>
    </row>
    <row r="5384" spans="1:7" x14ac:dyDescent="0.2">
      <c r="A5384">
        <v>3589854</v>
      </c>
      <c r="B5384">
        <v>8289425</v>
      </c>
      <c r="C5384">
        <f t="shared" si="420"/>
        <v>3589.8539999999998</v>
      </c>
      <c r="D5384">
        <f t="shared" si="421"/>
        <v>1.6304911673069</v>
      </c>
      <c r="E5384">
        <f t="shared" si="422"/>
        <v>0.66600000000000004</v>
      </c>
      <c r="F5384">
        <f t="shared" si="423"/>
        <v>-787</v>
      </c>
      <c r="G5384">
        <f t="shared" si="424"/>
        <v>-1.5479922294625581E-4</v>
      </c>
    </row>
    <row r="5385" spans="1:7" x14ac:dyDescent="0.2">
      <c r="A5385">
        <v>3590520</v>
      </c>
      <c r="B5385">
        <v>8288638</v>
      </c>
      <c r="C5385">
        <f t="shared" si="420"/>
        <v>3590.52</v>
      </c>
      <c r="D5385">
        <f t="shared" si="421"/>
        <v>1.6303363680839538</v>
      </c>
      <c r="E5385">
        <f t="shared" si="422"/>
        <v>0.66700000000000004</v>
      </c>
      <c r="F5385">
        <f t="shared" si="423"/>
        <v>1452</v>
      </c>
      <c r="G5385">
        <f t="shared" si="424"/>
        <v>2.8560161590585054E-4</v>
      </c>
    </row>
    <row r="5386" spans="1:7" x14ac:dyDescent="0.2">
      <c r="A5386">
        <v>3591187</v>
      </c>
      <c r="B5386">
        <v>8290090</v>
      </c>
      <c r="C5386">
        <f t="shared" si="420"/>
        <v>3591.1869999999999</v>
      </c>
      <c r="D5386">
        <f t="shared" si="421"/>
        <v>1.6306219696998596</v>
      </c>
      <c r="E5386">
        <f t="shared" si="422"/>
        <v>0.66800000000000004</v>
      </c>
      <c r="F5386">
        <f t="shared" si="423"/>
        <v>-838</v>
      </c>
      <c r="G5386">
        <f t="shared" si="424"/>
        <v>-1.6483068466199846E-4</v>
      </c>
    </row>
    <row r="5387" spans="1:7" x14ac:dyDescent="0.2">
      <c r="A5387">
        <v>3591855</v>
      </c>
      <c r="B5387">
        <v>8289252</v>
      </c>
      <c r="C5387">
        <f t="shared" si="420"/>
        <v>3591.855</v>
      </c>
      <c r="D5387">
        <f t="shared" si="421"/>
        <v>1.6304571390151976</v>
      </c>
      <c r="E5387">
        <f t="shared" si="422"/>
        <v>0.66600000000000004</v>
      </c>
      <c r="F5387">
        <f t="shared" si="423"/>
        <v>277</v>
      </c>
      <c r="G5387">
        <f t="shared" si="424"/>
        <v>5.4484605789273388E-5</v>
      </c>
    </row>
    <row r="5388" spans="1:7" x14ac:dyDescent="0.2">
      <c r="A5388">
        <v>3592521</v>
      </c>
      <c r="B5388">
        <v>8289529</v>
      </c>
      <c r="C5388">
        <f t="shared" si="420"/>
        <v>3592.5210000000002</v>
      </c>
      <c r="D5388">
        <f t="shared" si="421"/>
        <v>1.6305116236209869</v>
      </c>
      <c r="E5388">
        <f t="shared" si="422"/>
        <v>0.66700000000000004</v>
      </c>
      <c r="F5388">
        <f t="shared" si="423"/>
        <v>-234</v>
      </c>
      <c r="G5388">
        <f t="shared" si="424"/>
        <v>-4.6026706695512232E-5</v>
      </c>
    </row>
    <row r="5389" spans="1:7" x14ac:dyDescent="0.2">
      <c r="A5389">
        <v>3593188</v>
      </c>
      <c r="B5389">
        <v>8289295</v>
      </c>
      <c r="C5389">
        <f t="shared" si="420"/>
        <v>3593.1880000000001</v>
      </c>
      <c r="D5389">
        <f t="shared" si="421"/>
        <v>1.6304655969142914</v>
      </c>
      <c r="E5389">
        <f t="shared" si="422"/>
        <v>0.66800000000000004</v>
      </c>
      <c r="F5389">
        <f t="shared" si="423"/>
        <v>828</v>
      </c>
      <c r="G5389">
        <f t="shared" si="424"/>
        <v>1.6286373138418853E-4</v>
      </c>
    </row>
    <row r="5390" spans="1:7" x14ac:dyDescent="0.2">
      <c r="A5390">
        <v>3593856</v>
      </c>
      <c r="B5390">
        <v>8290123</v>
      </c>
      <c r="C5390">
        <f t="shared" si="420"/>
        <v>3593.8560000000002</v>
      </c>
      <c r="D5390">
        <f t="shared" si="421"/>
        <v>1.6306284606456756</v>
      </c>
      <c r="E5390">
        <f t="shared" si="422"/>
        <v>0.66600000000000004</v>
      </c>
      <c r="F5390">
        <f t="shared" si="423"/>
        <v>-700</v>
      </c>
      <c r="G5390">
        <f t="shared" si="424"/>
        <v>-1.3768672943115234E-4</v>
      </c>
    </row>
    <row r="5391" spans="1:7" x14ac:dyDescent="0.2">
      <c r="A5391">
        <v>3594522</v>
      </c>
      <c r="B5391">
        <v>8289423</v>
      </c>
      <c r="C5391">
        <f t="shared" si="420"/>
        <v>3594.5219999999999</v>
      </c>
      <c r="D5391">
        <f t="shared" si="421"/>
        <v>1.6304907739162444</v>
      </c>
      <c r="E5391">
        <f t="shared" si="422"/>
        <v>0.66700000000000004</v>
      </c>
      <c r="F5391">
        <f t="shared" si="423"/>
        <v>-1318</v>
      </c>
      <c r="G5391">
        <f t="shared" si="424"/>
        <v>-2.5924444198599517E-4</v>
      </c>
    </row>
    <row r="5392" spans="1:7" x14ac:dyDescent="0.2">
      <c r="A5392">
        <v>3595189</v>
      </c>
      <c r="B5392">
        <v>8288105</v>
      </c>
      <c r="C5392">
        <f t="shared" si="420"/>
        <v>3595.1889999999999</v>
      </c>
      <c r="D5392">
        <f t="shared" si="421"/>
        <v>1.6302315294742584</v>
      </c>
      <c r="E5392">
        <f t="shared" si="422"/>
        <v>0.66700000000000004</v>
      </c>
      <c r="F5392">
        <f t="shared" si="423"/>
        <v>1496</v>
      </c>
      <c r="G5392">
        <f t="shared" si="424"/>
        <v>2.942562103269708E-4</v>
      </c>
    </row>
    <row r="5393" spans="1:7" x14ac:dyDescent="0.2">
      <c r="A5393">
        <v>3595856</v>
      </c>
      <c r="B5393">
        <v>8289601</v>
      </c>
      <c r="C5393">
        <f t="shared" si="420"/>
        <v>3595.8560000000002</v>
      </c>
      <c r="D5393">
        <f t="shared" si="421"/>
        <v>1.6305257856845854</v>
      </c>
      <c r="E5393">
        <f t="shared" si="422"/>
        <v>0.66700000000000004</v>
      </c>
      <c r="F5393">
        <f t="shared" si="423"/>
        <v>-483</v>
      </c>
      <c r="G5393">
        <f t="shared" si="424"/>
        <v>-9.5003843307406299E-5</v>
      </c>
    </row>
    <row r="5394" spans="1:7" x14ac:dyDescent="0.2">
      <c r="A5394">
        <v>3596523</v>
      </c>
      <c r="B5394">
        <v>8289118</v>
      </c>
      <c r="C5394">
        <f t="shared" si="420"/>
        <v>3596.5230000000001</v>
      </c>
      <c r="D5394">
        <f t="shared" si="421"/>
        <v>1.630430781841278</v>
      </c>
      <c r="E5394">
        <f t="shared" si="422"/>
        <v>0.66700000000000004</v>
      </c>
      <c r="F5394">
        <f t="shared" si="423"/>
        <v>44</v>
      </c>
      <c r="G5394">
        <f t="shared" si="424"/>
        <v>8.6545944213423098E-6</v>
      </c>
    </row>
    <row r="5395" spans="1:7" x14ac:dyDescent="0.2">
      <c r="A5395">
        <v>3597190</v>
      </c>
      <c r="B5395">
        <v>8289162</v>
      </c>
      <c r="C5395">
        <f t="shared" si="420"/>
        <v>3597.19</v>
      </c>
      <c r="D5395">
        <f t="shared" si="421"/>
        <v>1.6304394364356993</v>
      </c>
      <c r="E5395">
        <f t="shared" si="422"/>
        <v>0.66600000000000004</v>
      </c>
      <c r="F5395">
        <f t="shared" si="423"/>
        <v>424</v>
      </c>
      <c r="G5395">
        <f t="shared" si="424"/>
        <v>8.3398818969682154E-5</v>
      </c>
    </row>
    <row r="5396" spans="1:7" x14ac:dyDescent="0.2">
      <c r="A5396">
        <v>3597856</v>
      </c>
      <c r="B5396">
        <v>8289586</v>
      </c>
      <c r="C5396">
        <f t="shared" si="420"/>
        <v>3597.8560000000002</v>
      </c>
      <c r="D5396">
        <f t="shared" si="421"/>
        <v>1.630522835254669</v>
      </c>
      <c r="E5396">
        <f t="shared" si="422"/>
        <v>0.66800000000000004</v>
      </c>
      <c r="F5396">
        <f t="shared" si="423"/>
        <v>-146</v>
      </c>
      <c r="G5396">
        <f t="shared" si="424"/>
        <v>-2.8717517852605567E-5</v>
      </c>
    </row>
    <row r="5397" spans="1:7" x14ac:dyDescent="0.2">
      <c r="A5397">
        <v>3598524</v>
      </c>
      <c r="B5397">
        <v>8289440</v>
      </c>
      <c r="C5397">
        <f t="shared" si="420"/>
        <v>3598.5239999999999</v>
      </c>
      <c r="D5397">
        <f t="shared" si="421"/>
        <v>1.6304941177368164</v>
      </c>
      <c r="E5397">
        <f t="shared" si="422"/>
        <v>0.66700000000000004</v>
      </c>
      <c r="F5397">
        <f t="shared" si="423"/>
        <v>-552</v>
      </c>
      <c r="G5397">
        <f t="shared" si="424"/>
        <v>-1.0857582092294038E-4</v>
      </c>
    </row>
    <row r="5398" spans="1:7" x14ac:dyDescent="0.2">
      <c r="A5398">
        <v>3599191</v>
      </c>
      <c r="B5398">
        <v>8288888</v>
      </c>
      <c r="C5398">
        <f t="shared" si="420"/>
        <v>3599.1909999999998</v>
      </c>
      <c r="D5398">
        <f t="shared" si="421"/>
        <v>1.6303855419158935</v>
      </c>
      <c r="E5398">
        <f t="shared" si="422"/>
        <v>0.66600000000000004</v>
      </c>
      <c r="F5398">
        <f t="shared" si="423"/>
        <v>-193</v>
      </c>
      <c r="G5398">
        <f t="shared" si="424"/>
        <v>-3.7962198257357471E-5</v>
      </c>
    </row>
    <row r="5399" spans="1:7" x14ac:dyDescent="0.2">
      <c r="A5399">
        <v>3599857</v>
      </c>
      <c r="B5399">
        <v>8288695</v>
      </c>
      <c r="C5399">
        <f t="shared" si="420"/>
        <v>3599.857</v>
      </c>
      <c r="D5399">
        <f t="shared" si="421"/>
        <v>1.6303475797176361</v>
      </c>
      <c r="E5399">
        <f t="shared" si="422"/>
        <v>0.66800000000000004</v>
      </c>
      <c r="F5399">
        <f t="shared" si="423"/>
        <v>-319</v>
      </c>
      <c r="G5399">
        <f t="shared" si="424"/>
        <v>-6.2745809555231347E-5</v>
      </c>
    </row>
    <row r="5400" spans="1:7" x14ac:dyDescent="0.2">
      <c r="A5400">
        <v>3600525</v>
      </c>
      <c r="B5400">
        <v>8288376</v>
      </c>
      <c r="C5400">
        <f t="shared" si="420"/>
        <v>3600.5250000000001</v>
      </c>
      <c r="D5400">
        <f t="shared" si="421"/>
        <v>1.6302848339080809</v>
      </c>
      <c r="E5400">
        <f t="shared" si="422"/>
        <v>0.66600000000000004</v>
      </c>
      <c r="F5400">
        <f t="shared" si="423"/>
        <v>-232</v>
      </c>
      <c r="G5400">
        <f t="shared" si="424"/>
        <v>-4.5633316039905836E-5</v>
      </c>
    </row>
    <row r="5401" spans="1:7" x14ac:dyDescent="0.2">
      <c r="A5401">
        <v>3601191</v>
      </c>
      <c r="B5401">
        <v>8288144</v>
      </c>
      <c r="C5401">
        <f t="shared" si="420"/>
        <v>3601.1909999999998</v>
      </c>
      <c r="D5401">
        <f t="shared" si="421"/>
        <v>1.630239200592041</v>
      </c>
      <c r="E5401">
        <f t="shared" si="422"/>
        <v>0.66700000000000004</v>
      </c>
      <c r="F5401">
        <f t="shared" si="423"/>
        <v>1101</v>
      </c>
      <c r="G5401">
        <f t="shared" si="424"/>
        <v>2.1656155586247117E-4</v>
      </c>
    </row>
    <row r="5402" spans="1:7" x14ac:dyDescent="0.2">
      <c r="A5402">
        <v>3601858</v>
      </c>
      <c r="B5402">
        <v>8289245</v>
      </c>
      <c r="C5402">
        <f t="shared" si="420"/>
        <v>3601.8580000000002</v>
      </c>
      <c r="D5402">
        <f t="shared" si="421"/>
        <v>1.6304557621479034</v>
      </c>
      <c r="E5402">
        <f t="shared" si="422"/>
        <v>0.66700000000000004</v>
      </c>
      <c r="F5402">
        <f t="shared" si="423"/>
        <v>-752</v>
      </c>
      <c r="G5402">
        <f t="shared" si="424"/>
        <v>-1.4791488647469819E-4</v>
      </c>
    </row>
    <row r="5403" spans="1:7" x14ac:dyDescent="0.2">
      <c r="A5403">
        <v>3602525</v>
      </c>
      <c r="B5403">
        <v>8288493</v>
      </c>
      <c r="C5403">
        <f t="shared" si="420"/>
        <v>3602.5250000000001</v>
      </c>
      <c r="D5403">
        <f t="shared" si="421"/>
        <v>1.6303078472614287</v>
      </c>
      <c r="E5403">
        <f t="shared" si="422"/>
        <v>0.66700000000000004</v>
      </c>
      <c r="F5403">
        <f t="shared" si="423"/>
        <v>-238</v>
      </c>
      <c r="G5403">
        <f t="shared" si="424"/>
        <v>-4.6813488006502979E-5</v>
      </c>
    </row>
    <row r="5404" spans="1:7" x14ac:dyDescent="0.2">
      <c r="A5404">
        <v>3603192</v>
      </c>
      <c r="B5404">
        <v>8288255</v>
      </c>
      <c r="C5404">
        <f t="shared" si="420"/>
        <v>3603.192</v>
      </c>
      <c r="D5404">
        <f t="shared" si="421"/>
        <v>1.6302610337734222</v>
      </c>
      <c r="E5404">
        <f t="shared" si="422"/>
        <v>0.66700000000000004</v>
      </c>
      <c r="F5404">
        <f t="shared" si="423"/>
        <v>309</v>
      </c>
      <c r="G5404">
        <f t="shared" si="424"/>
        <v>6.0778856277421411E-5</v>
      </c>
    </row>
    <row r="5405" spans="1:7" x14ac:dyDescent="0.2">
      <c r="A5405">
        <v>3603859</v>
      </c>
      <c r="B5405">
        <v>8288564</v>
      </c>
      <c r="C5405">
        <f t="shared" si="420"/>
        <v>3603.8589999999999</v>
      </c>
      <c r="D5405">
        <f t="shared" si="421"/>
        <v>1.6303218126296997</v>
      </c>
      <c r="E5405">
        <f t="shared" si="422"/>
        <v>0.66700000000000004</v>
      </c>
      <c r="F5405">
        <f t="shared" si="423"/>
        <v>451</v>
      </c>
      <c r="G5405">
        <f t="shared" si="424"/>
        <v>8.8709592819258276E-5</v>
      </c>
    </row>
    <row r="5406" spans="1:7" x14ac:dyDescent="0.2">
      <c r="A5406">
        <v>3604526</v>
      </c>
      <c r="B5406">
        <v>8289015</v>
      </c>
      <c r="C5406">
        <f t="shared" si="420"/>
        <v>3604.5259999999998</v>
      </c>
      <c r="D5406">
        <f t="shared" si="421"/>
        <v>1.6304105222225189</v>
      </c>
      <c r="E5406">
        <f t="shared" si="422"/>
        <v>0.66700000000000004</v>
      </c>
      <c r="F5406">
        <f t="shared" si="423"/>
        <v>-80</v>
      </c>
      <c r="G5406">
        <f t="shared" si="424"/>
        <v>-1.5735626220703125E-5</v>
      </c>
    </row>
    <row r="5407" spans="1:7" x14ac:dyDescent="0.2">
      <c r="A5407">
        <v>3605193</v>
      </c>
      <c r="B5407">
        <v>8288935</v>
      </c>
      <c r="C5407">
        <f t="shared" si="420"/>
        <v>3605.1930000000002</v>
      </c>
      <c r="D5407">
        <f t="shared" si="421"/>
        <v>1.6303947865962982</v>
      </c>
      <c r="E5407">
        <f t="shared" si="422"/>
        <v>0.66700000000000004</v>
      </c>
      <c r="F5407">
        <f t="shared" si="423"/>
        <v>-119</v>
      </c>
      <c r="G5407">
        <f t="shared" si="424"/>
        <v>-2.3406744003473534E-5</v>
      </c>
    </row>
    <row r="5408" spans="1:7" x14ac:dyDescent="0.2">
      <c r="A5408">
        <v>3605860</v>
      </c>
      <c r="B5408">
        <v>8288816</v>
      </c>
      <c r="C5408">
        <f t="shared" si="420"/>
        <v>3605.86</v>
      </c>
      <c r="D5408">
        <f t="shared" si="421"/>
        <v>1.6303713798522947</v>
      </c>
      <c r="E5408">
        <f t="shared" si="422"/>
        <v>0.66600000000000004</v>
      </c>
      <c r="F5408">
        <f t="shared" si="423"/>
        <v>794</v>
      </c>
      <c r="G5408">
        <f t="shared" si="424"/>
        <v>1.5617609024065615E-4</v>
      </c>
    </row>
    <row r="5409" spans="1:7" x14ac:dyDescent="0.2">
      <c r="A5409">
        <v>3606526</v>
      </c>
      <c r="B5409">
        <v>8289610</v>
      </c>
      <c r="C5409">
        <f t="shared" si="420"/>
        <v>3606.5259999999998</v>
      </c>
      <c r="D5409">
        <f t="shared" si="421"/>
        <v>1.6305275559425354</v>
      </c>
      <c r="E5409">
        <f t="shared" si="422"/>
        <v>0.66700000000000004</v>
      </c>
      <c r="F5409">
        <f t="shared" si="423"/>
        <v>53</v>
      </c>
      <c r="G5409">
        <f t="shared" si="424"/>
        <v>1.0424852371127002E-5</v>
      </c>
    </row>
    <row r="5410" spans="1:7" x14ac:dyDescent="0.2">
      <c r="A5410">
        <v>3607193</v>
      </c>
      <c r="B5410">
        <v>8289663</v>
      </c>
      <c r="C5410">
        <f t="shared" si="420"/>
        <v>3607.1930000000002</v>
      </c>
      <c r="D5410">
        <f t="shared" si="421"/>
        <v>1.6305379807949065</v>
      </c>
      <c r="E5410">
        <f t="shared" si="422"/>
        <v>0.66800000000000004</v>
      </c>
      <c r="F5410">
        <f t="shared" si="423"/>
        <v>-791</v>
      </c>
      <c r="G5410">
        <f t="shared" si="424"/>
        <v>-1.5558600425724656E-4</v>
      </c>
    </row>
    <row r="5411" spans="1:7" x14ac:dyDescent="0.2">
      <c r="A5411">
        <v>3607861</v>
      </c>
      <c r="B5411">
        <v>8288872</v>
      </c>
      <c r="C5411">
        <f t="shared" si="420"/>
        <v>3607.8609999999999</v>
      </c>
      <c r="D5411">
        <f t="shared" si="421"/>
        <v>1.6303823947906493</v>
      </c>
      <c r="E5411">
        <f t="shared" si="422"/>
        <v>0.66600000000000004</v>
      </c>
      <c r="F5411">
        <f t="shared" si="423"/>
        <v>74</v>
      </c>
      <c r="G5411">
        <f t="shared" si="424"/>
        <v>1.4555454254105982E-5</v>
      </c>
    </row>
    <row r="5412" spans="1:7" x14ac:dyDescent="0.2">
      <c r="A5412">
        <v>3608527</v>
      </c>
      <c r="B5412">
        <v>8288946</v>
      </c>
      <c r="C5412">
        <f t="shared" si="420"/>
        <v>3608.527</v>
      </c>
      <c r="D5412">
        <f t="shared" si="421"/>
        <v>1.6303969502449034</v>
      </c>
      <c r="E5412">
        <f t="shared" si="422"/>
        <v>0.66700000000000004</v>
      </c>
      <c r="F5412">
        <f t="shared" si="423"/>
        <v>397</v>
      </c>
      <c r="G5412">
        <f t="shared" si="424"/>
        <v>7.8088045120328076E-5</v>
      </c>
    </row>
    <row r="5413" spans="1:7" x14ac:dyDescent="0.2">
      <c r="A5413">
        <v>3609194</v>
      </c>
      <c r="B5413">
        <v>8289343</v>
      </c>
      <c r="C5413">
        <f t="shared" si="420"/>
        <v>3609.194</v>
      </c>
      <c r="D5413">
        <f t="shared" si="421"/>
        <v>1.6304750382900237</v>
      </c>
      <c r="E5413">
        <f t="shared" si="422"/>
        <v>0.66800000000000004</v>
      </c>
      <c r="F5413">
        <f t="shared" si="423"/>
        <v>-1160</v>
      </c>
      <c r="G5413">
        <f t="shared" si="424"/>
        <v>-2.2816658020019531E-4</v>
      </c>
    </row>
    <row r="5414" spans="1:7" x14ac:dyDescent="0.2">
      <c r="A5414">
        <v>3609862</v>
      </c>
      <c r="B5414">
        <v>8288183</v>
      </c>
      <c r="C5414">
        <f t="shared" si="420"/>
        <v>3609.8620000000001</v>
      </c>
      <c r="D5414">
        <f t="shared" si="421"/>
        <v>1.6302468717098235</v>
      </c>
      <c r="E5414">
        <f t="shared" si="422"/>
        <v>0.66600000000000004</v>
      </c>
      <c r="F5414">
        <f t="shared" si="423"/>
        <v>526</v>
      </c>
      <c r="G5414">
        <f t="shared" si="424"/>
        <v>1.0346174240116746E-4</v>
      </c>
    </row>
    <row r="5415" spans="1:7" x14ac:dyDescent="0.2">
      <c r="A5415">
        <v>3610528</v>
      </c>
      <c r="B5415">
        <v>8288709</v>
      </c>
      <c r="C5415">
        <f t="shared" si="420"/>
        <v>3610.5279999999998</v>
      </c>
      <c r="D5415">
        <f t="shared" si="421"/>
        <v>1.6303503334522247</v>
      </c>
      <c r="E5415">
        <f t="shared" si="422"/>
        <v>0.66700000000000004</v>
      </c>
      <c r="F5415">
        <f t="shared" si="423"/>
        <v>19</v>
      </c>
      <c r="G5415">
        <f t="shared" si="424"/>
        <v>3.7372112273725833E-6</v>
      </c>
    </row>
    <row r="5416" spans="1:7" x14ac:dyDescent="0.2">
      <c r="A5416">
        <v>3611195</v>
      </c>
      <c r="B5416">
        <v>8288728</v>
      </c>
      <c r="C5416">
        <f t="shared" si="420"/>
        <v>3611.1950000000002</v>
      </c>
      <c r="D5416">
        <f t="shared" si="421"/>
        <v>1.6303540706634521</v>
      </c>
      <c r="E5416">
        <f t="shared" si="422"/>
        <v>0.66700000000000004</v>
      </c>
      <c r="F5416">
        <f t="shared" si="423"/>
        <v>1354</v>
      </c>
      <c r="G5416">
        <f t="shared" si="424"/>
        <v>2.6632547378535598E-4</v>
      </c>
    </row>
    <row r="5417" spans="1:7" x14ac:dyDescent="0.2">
      <c r="A5417">
        <v>3611862</v>
      </c>
      <c r="B5417">
        <v>8290082</v>
      </c>
      <c r="C5417">
        <f t="shared" si="420"/>
        <v>3611.8620000000001</v>
      </c>
      <c r="D5417">
        <f t="shared" si="421"/>
        <v>1.6306203961372374</v>
      </c>
      <c r="E5417">
        <f t="shared" si="422"/>
        <v>0.66700000000000004</v>
      </c>
      <c r="F5417">
        <f t="shared" si="423"/>
        <v>121</v>
      </c>
      <c r="G5417">
        <f t="shared" si="424"/>
        <v>2.3800134658857885E-5</v>
      </c>
    </row>
    <row r="5418" spans="1:7" x14ac:dyDescent="0.2">
      <c r="A5418">
        <v>3612529</v>
      </c>
      <c r="B5418">
        <v>8290203</v>
      </c>
      <c r="C5418">
        <f t="shared" si="420"/>
        <v>3612.529</v>
      </c>
      <c r="D5418">
        <f t="shared" si="421"/>
        <v>1.6306441962718963</v>
      </c>
      <c r="E5418">
        <f t="shared" si="422"/>
        <v>0.66700000000000004</v>
      </c>
      <c r="F5418">
        <f t="shared" si="423"/>
        <v>-622</v>
      </c>
      <c r="G5418">
        <f t="shared" si="424"/>
        <v>-1.2234449386605561E-4</v>
      </c>
    </row>
    <row r="5419" spans="1:7" x14ac:dyDescent="0.2">
      <c r="A5419">
        <v>3613196</v>
      </c>
      <c r="B5419">
        <v>8289581</v>
      </c>
      <c r="C5419">
        <f t="shared" si="420"/>
        <v>3613.1959999999999</v>
      </c>
      <c r="D5419">
        <f t="shared" si="421"/>
        <v>1.6305218517780302</v>
      </c>
      <c r="E5419">
        <f t="shared" si="422"/>
        <v>0.66600000000000004</v>
      </c>
      <c r="F5419">
        <f t="shared" si="423"/>
        <v>117</v>
      </c>
      <c r="G5419">
        <f t="shared" si="424"/>
        <v>2.3013353347867138E-5</v>
      </c>
    </row>
    <row r="5420" spans="1:7" x14ac:dyDescent="0.2">
      <c r="A5420">
        <v>3613862</v>
      </c>
      <c r="B5420">
        <v>8289698</v>
      </c>
      <c r="C5420">
        <f t="shared" si="420"/>
        <v>3613.8620000000001</v>
      </c>
      <c r="D5420">
        <f t="shared" si="421"/>
        <v>1.6305448651313781</v>
      </c>
      <c r="E5420">
        <f t="shared" si="422"/>
        <v>0.66800000000000004</v>
      </c>
      <c r="F5420">
        <f t="shared" si="423"/>
        <v>-904</v>
      </c>
      <c r="G5420">
        <f t="shared" si="424"/>
        <v>-1.778125762939009E-4</v>
      </c>
    </row>
    <row r="5421" spans="1:7" x14ac:dyDescent="0.2">
      <c r="A5421">
        <v>3614530</v>
      </c>
      <c r="B5421">
        <v>8288794</v>
      </c>
      <c r="C5421">
        <f t="shared" si="420"/>
        <v>3614.53</v>
      </c>
      <c r="D5421">
        <f t="shared" si="421"/>
        <v>1.6303670525550842</v>
      </c>
      <c r="E5421">
        <f t="shared" si="422"/>
        <v>0.66700000000000004</v>
      </c>
      <c r="F5421">
        <f t="shared" si="423"/>
        <v>-48</v>
      </c>
      <c r="G5421">
        <f t="shared" si="424"/>
        <v>-9.4413757325551018E-6</v>
      </c>
    </row>
    <row r="5422" spans="1:7" x14ac:dyDescent="0.2">
      <c r="A5422">
        <v>3615197</v>
      </c>
      <c r="B5422">
        <v>8288746</v>
      </c>
      <c r="C5422">
        <f t="shared" si="420"/>
        <v>3615.1970000000001</v>
      </c>
      <c r="D5422">
        <f t="shared" si="421"/>
        <v>1.6303576111793516</v>
      </c>
      <c r="E5422">
        <f t="shared" si="422"/>
        <v>0.66600000000000004</v>
      </c>
      <c r="F5422">
        <f t="shared" si="423"/>
        <v>-426</v>
      </c>
      <c r="G5422">
        <f t="shared" si="424"/>
        <v>-8.3792209625066505E-5</v>
      </c>
    </row>
    <row r="5423" spans="1:7" x14ac:dyDescent="0.2">
      <c r="A5423">
        <v>3615863</v>
      </c>
      <c r="B5423">
        <v>8288320</v>
      </c>
      <c r="C5423">
        <f t="shared" si="420"/>
        <v>3615.8629999999998</v>
      </c>
      <c r="D5423">
        <f t="shared" si="421"/>
        <v>1.6302738189697266</v>
      </c>
      <c r="E5423">
        <f t="shared" si="422"/>
        <v>0.66700000000000004</v>
      </c>
      <c r="F5423">
        <f t="shared" si="423"/>
        <v>1745</v>
      </c>
      <c r="G5423">
        <f t="shared" si="424"/>
        <v>3.4323334693908691E-4</v>
      </c>
    </row>
    <row r="5424" spans="1:7" x14ac:dyDescent="0.2">
      <c r="A5424">
        <v>3616530</v>
      </c>
      <c r="B5424">
        <v>8290065</v>
      </c>
      <c r="C5424">
        <f t="shared" si="420"/>
        <v>3616.53</v>
      </c>
      <c r="D5424">
        <f t="shared" si="421"/>
        <v>1.6306170523166656</v>
      </c>
      <c r="E5424">
        <f t="shared" si="422"/>
        <v>0.66800000000000004</v>
      </c>
      <c r="F5424">
        <f t="shared" si="423"/>
        <v>-1077</v>
      </c>
      <c r="G5424">
        <f t="shared" si="424"/>
        <v>-2.1184086799630464E-4</v>
      </c>
    </row>
    <row r="5425" spans="1:7" x14ac:dyDescent="0.2">
      <c r="A5425">
        <v>3617198</v>
      </c>
      <c r="B5425">
        <v>8288988</v>
      </c>
      <c r="C5425">
        <f t="shared" si="420"/>
        <v>3617.1979999999999</v>
      </c>
      <c r="D5425">
        <f t="shared" si="421"/>
        <v>1.6304052114486693</v>
      </c>
      <c r="E5425">
        <f t="shared" si="422"/>
        <v>0.66600000000000004</v>
      </c>
      <c r="F5425">
        <f t="shared" si="423"/>
        <v>-160</v>
      </c>
      <c r="G5425">
        <f t="shared" si="424"/>
        <v>-3.147125244140625E-5</v>
      </c>
    </row>
    <row r="5426" spans="1:7" x14ac:dyDescent="0.2">
      <c r="A5426">
        <v>3617864</v>
      </c>
      <c r="B5426">
        <v>8288828</v>
      </c>
      <c r="C5426">
        <f t="shared" si="420"/>
        <v>3617.864</v>
      </c>
      <c r="D5426">
        <f t="shared" si="421"/>
        <v>1.6303737401962279</v>
      </c>
      <c r="E5426">
        <f t="shared" si="422"/>
        <v>0.66700000000000004</v>
      </c>
      <c r="F5426">
        <f t="shared" si="423"/>
        <v>-277</v>
      </c>
      <c r="G5426">
        <f t="shared" si="424"/>
        <v>-5.4484605789273388E-5</v>
      </c>
    </row>
    <row r="5427" spans="1:7" x14ac:dyDescent="0.2">
      <c r="A5427">
        <v>3618531</v>
      </c>
      <c r="B5427">
        <v>8288551</v>
      </c>
      <c r="C5427">
        <f t="shared" si="420"/>
        <v>3618.5309999999999</v>
      </c>
      <c r="D5427">
        <f t="shared" si="421"/>
        <v>1.6303192555904387</v>
      </c>
      <c r="E5427">
        <f t="shared" si="422"/>
        <v>0.66700000000000004</v>
      </c>
      <c r="F5427">
        <f t="shared" si="423"/>
        <v>807</v>
      </c>
      <c r="G5427">
        <f t="shared" si="424"/>
        <v>1.5873312950143159E-4</v>
      </c>
    </row>
    <row r="5428" spans="1:7" x14ac:dyDescent="0.2">
      <c r="A5428">
        <v>3619198</v>
      </c>
      <c r="B5428">
        <v>8289358</v>
      </c>
      <c r="C5428">
        <f t="shared" si="420"/>
        <v>3619.1979999999999</v>
      </c>
      <c r="D5428">
        <f t="shared" si="421"/>
        <v>1.6304779887199401</v>
      </c>
      <c r="E5428">
        <f t="shared" si="422"/>
        <v>0.66700000000000004</v>
      </c>
      <c r="F5428">
        <f t="shared" si="423"/>
        <v>-1485</v>
      </c>
      <c r="G5428">
        <f t="shared" si="424"/>
        <v>-2.9209256172180176E-4</v>
      </c>
    </row>
    <row r="5429" spans="1:7" x14ac:dyDescent="0.2">
      <c r="A5429">
        <v>3619865</v>
      </c>
      <c r="B5429">
        <v>8287873</v>
      </c>
      <c r="C5429">
        <f t="shared" si="420"/>
        <v>3619.8649999999998</v>
      </c>
      <c r="D5429">
        <f t="shared" si="421"/>
        <v>1.6301858961582183</v>
      </c>
      <c r="E5429">
        <f t="shared" si="422"/>
        <v>0.66700000000000004</v>
      </c>
      <c r="F5429">
        <f t="shared" si="423"/>
        <v>521</v>
      </c>
      <c r="G5429">
        <f t="shared" si="424"/>
        <v>1.0247826576237351E-4</v>
      </c>
    </row>
    <row r="5430" spans="1:7" x14ac:dyDescent="0.2">
      <c r="A5430">
        <v>3620532</v>
      </c>
      <c r="B5430">
        <v>8288394</v>
      </c>
      <c r="C5430">
        <f t="shared" si="420"/>
        <v>3620.5320000000002</v>
      </c>
      <c r="D5430">
        <f t="shared" si="421"/>
        <v>1.6302883744239807</v>
      </c>
      <c r="E5430">
        <f t="shared" si="422"/>
        <v>0.66600000000000004</v>
      </c>
      <c r="F5430">
        <f t="shared" si="423"/>
        <v>-319</v>
      </c>
      <c r="G5430">
        <f t="shared" si="424"/>
        <v>-6.2745809555009302E-5</v>
      </c>
    </row>
    <row r="5431" spans="1:7" x14ac:dyDescent="0.2">
      <c r="A5431">
        <v>3621198</v>
      </c>
      <c r="B5431">
        <v>8288075</v>
      </c>
      <c r="C5431">
        <f t="shared" si="420"/>
        <v>3621.1979999999999</v>
      </c>
      <c r="D5431">
        <f t="shared" si="421"/>
        <v>1.6302256286144257</v>
      </c>
      <c r="E5431">
        <f t="shared" si="422"/>
        <v>0.66800000000000004</v>
      </c>
      <c r="F5431">
        <f t="shared" si="423"/>
        <v>449</v>
      </c>
      <c r="G5431">
        <f t="shared" si="424"/>
        <v>8.831620216365188E-5</v>
      </c>
    </row>
    <row r="5432" spans="1:7" x14ac:dyDescent="0.2">
      <c r="A5432">
        <v>3621866</v>
      </c>
      <c r="B5432">
        <v>8288524</v>
      </c>
      <c r="C5432">
        <f t="shared" si="420"/>
        <v>3621.866</v>
      </c>
      <c r="D5432">
        <f t="shared" si="421"/>
        <v>1.6303139448165893</v>
      </c>
      <c r="E5432">
        <f t="shared" si="422"/>
        <v>0.66700000000000004</v>
      </c>
      <c r="F5432">
        <f t="shared" si="423"/>
        <v>-1002</v>
      </c>
      <c r="G5432">
        <f t="shared" si="424"/>
        <v>-1.9708871841439546E-4</v>
      </c>
    </row>
    <row r="5433" spans="1:7" x14ac:dyDescent="0.2">
      <c r="A5433">
        <v>3622533</v>
      </c>
      <c r="B5433">
        <v>8287522</v>
      </c>
      <c r="C5433">
        <f t="shared" si="420"/>
        <v>3622.5329999999999</v>
      </c>
      <c r="D5433">
        <f t="shared" si="421"/>
        <v>1.6301168560981749</v>
      </c>
      <c r="E5433">
        <f t="shared" si="422"/>
        <v>0.66600000000000004</v>
      </c>
      <c r="F5433">
        <f t="shared" si="423"/>
        <v>1637</v>
      </c>
      <c r="G5433">
        <f t="shared" si="424"/>
        <v>3.2199025154122651E-4</v>
      </c>
    </row>
    <row r="5434" spans="1:7" x14ac:dyDescent="0.2">
      <c r="A5434">
        <v>3623199</v>
      </c>
      <c r="B5434">
        <v>8289159</v>
      </c>
      <c r="C5434">
        <f t="shared" si="420"/>
        <v>3623.1990000000001</v>
      </c>
      <c r="D5434">
        <f t="shared" si="421"/>
        <v>1.6304388463497161</v>
      </c>
      <c r="E5434">
        <f t="shared" si="422"/>
        <v>0.66800000000000004</v>
      </c>
      <c r="F5434">
        <f t="shared" si="423"/>
        <v>411</v>
      </c>
      <c r="G5434">
        <f t="shared" si="424"/>
        <v>8.0841779708906714E-5</v>
      </c>
    </row>
    <row r="5435" spans="1:7" x14ac:dyDescent="0.2">
      <c r="A5435">
        <v>3623867</v>
      </c>
      <c r="B5435">
        <v>8289570</v>
      </c>
      <c r="C5435">
        <f t="shared" si="420"/>
        <v>3623.8670000000002</v>
      </c>
      <c r="D5435">
        <f t="shared" si="421"/>
        <v>1.630519688129425</v>
      </c>
      <c r="E5435">
        <f t="shared" si="422"/>
        <v>0.66700000000000004</v>
      </c>
      <c r="F5435">
        <f t="shared" si="423"/>
        <v>-19</v>
      </c>
      <c r="G5435">
        <f t="shared" si="424"/>
        <v>-3.7372112275946279E-6</v>
      </c>
    </row>
    <row r="5436" spans="1:7" x14ac:dyDescent="0.2">
      <c r="A5436">
        <v>3624534</v>
      </c>
      <c r="B5436">
        <v>8289551</v>
      </c>
      <c r="C5436">
        <f t="shared" si="420"/>
        <v>3624.5340000000001</v>
      </c>
      <c r="D5436">
        <f t="shared" si="421"/>
        <v>1.6305159509181975</v>
      </c>
      <c r="E5436">
        <f t="shared" si="422"/>
        <v>0.66600000000000004</v>
      </c>
      <c r="F5436">
        <f t="shared" si="423"/>
        <v>-399</v>
      </c>
      <c r="G5436">
        <f t="shared" si="424"/>
        <v>-7.8481435775712427E-5</v>
      </c>
    </row>
    <row r="5437" spans="1:7" x14ac:dyDescent="0.2">
      <c r="A5437">
        <v>3625200</v>
      </c>
      <c r="B5437">
        <v>8289152</v>
      </c>
      <c r="C5437">
        <f t="shared" si="420"/>
        <v>3625.2</v>
      </c>
      <c r="D5437">
        <f t="shared" si="421"/>
        <v>1.6304374694824217</v>
      </c>
      <c r="E5437">
        <f t="shared" si="422"/>
        <v>0.66700000000000004</v>
      </c>
      <c r="F5437">
        <f t="shared" si="423"/>
        <v>-1122</v>
      </c>
      <c r="G5437">
        <f t="shared" si="424"/>
        <v>-2.206921577452281E-4</v>
      </c>
    </row>
    <row r="5438" spans="1:7" x14ac:dyDescent="0.2">
      <c r="A5438">
        <v>3625867</v>
      </c>
      <c r="B5438">
        <v>8288030</v>
      </c>
      <c r="C5438">
        <f t="shared" si="420"/>
        <v>3625.8670000000002</v>
      </c>
      <c r="D5438">
        <f t="shared" si="421"/>
        <v>1.6302167773246765</v>
      </c>
      <c r="E5438">
        <f t="shared" si="422"/>
        <v>0.66700000000000004</v>
      </c>
      <c r="F5438">
        <f t="shared" si="423"/>
        <v>487</v>
      </c>
      <c r="G5438">
        <f t="shared" si="424"/>
        <v>9.5790624618397047E-5</v>
      </c>
    </row>
    <row r="5439" spans="1:7" x14ac:dyDescent="0.2">
      <c r="A5439">
        <v>3626534</v>
      </c>
      <c r="B5439">
        <v>8288517</v>
      </c>
      <c r="C5439">
        <f t="shared" si="420"/>
        <v>3626.5340000000001</v>
      </c>
      <c r="D5439">
        <f t="shared" si="421"/>
        <v>1.6303125679492949</v>
      </c>
      <c r="E5439">
        <f t="shared" si="422"/>
        <v>0.66700000000000004</v>
      </c>
      <c r="F5439">
        <f t="shared" si="423"/>
        <v>-204</v>
      </c>
      <c r="G5439">
        <f t="shared" si="424"/>
        <v>-4.012584686274856E-5</v>
      </c>
    </row>
    <row r="5440" spans="1:7" x14ac:dyDescent="0.2">
      <c r="A5440">
        <v>3627201</v>
      </c>
      <c r="B5440">
        <v>8288313</v>
      </c>
      <c r="C5440">
        <f t="shared" si="420"/>
        <v>3627.201</v>
      </c>
      <c r="D5440">
        <f t="shared" si="421"/>
        <v>1.6302724421024322</v>
      </c>
      <c r="E5440">
        <f t="shared" si="422"/>
        <v>0.66700000000000004</v>
      </c>
      <c r="F5440">
        <f t="shared" si="423"/>
        <v>-31</v>
      </c>
      <c r="G5440">
        <f t="shared" si="424"/>
        <v>-6.0975551605668699E-6</v>
      </c>
    </row>
    <row r="5441" spans="1:7" x14ac:dyDescent="0.2">
      <c r="A5441">
        <v>3627868</v>
      </c>
      <c r="B5441">
        <v>8288282</v>
      </c>
      <c r="C5441">
        <f t="shared" si="420"/>
        <v>3627.8679999999999</v>
      </c>
      <c r="D5441">
        <f t="shared" si="421"/>
        <v>1.6302663445472716</v>
      </c>
      <c r="E5441">
        <f t="shared" si="422"/>
        <v>0.66700000000000004</v>
      </c>
      <c r="F5441">
        <f t="shared" si="423"/>
        <v>-537</v>
      </c>
      <c r="G5441">
        <f t="shared" si="424"/>
        <v>-1.056253910063365E-4</v>
      </c>
    </row>
    <row r="5442" spans="1:7" x14ac:dyDescent="0.2">
      <c r="A5442">
        <v>3628535</v>
      </c>
      <c r="B5442">
        <v>8287745</v>
      </c>
      <c r="C5442">
        <f t="shared" si="420"/>
        <v>3628.5349999999999</v>
      </c>
      <c r="D5442">
        <f t="shared" si="421"/>
        <v>1.6301607191562653</v>
      </c>
      <c r="E5442">
        <f t="shared" si="422"/>
        <v>0.66700000000000004</v>
      </c>
      <c r="F5442">
        <f t="shared" si="423"/>
        <v>77</v>
      </c>
      <c r="G5442">
        <f t="shared" si="424"/>
        <v>1.5145540237293531E-5</v>
      </c>
    </row>
    <row r="5443" spans="1:7" x14ac:dyDescent="0.2">
      <c r="A5443">
        <v>3629202</v>
      </c>
      <c r="B5443">
        <v>8287822</v>
      </c>
      <c r="C5443">
        <f t="shared" ref="C5443:C5506" si="425">A5443/1000</f>
        <v>3629.2020000000002</v>
      </c>
      <c r="D5443">
        <f t="shared" ref="D5443:D5506" si="426">B5443*(3.3/(2^24))</f>
        <v>1.6301758646965026</v>
      </c>
      <c r="E5443">
        <f t="shared" ref="E5443:E5506" si="427">(A5444-A5443)/1000</f>
        <v>0.66700000000000004</v>
      </c>
      <c r="F5443">
        <f t="shared" ref="F5443:F5506" si="428">B5444-B5443</f>
        <v>-375</v>
      </c>
      <c r="G5443">
        <f t="shared" ref="G5443:G5506" si="429">D5444-D5443</f>
        <v>-7.3760747909545898E-5</v>
      </c>
    </row>
    <row r="5444" spans="1:7" x14ac:dyDescent="0.2">
      <c r="A5444">
        <v>3629869</v>
      </c>
      <c r="B5444">
        <v>8287447</v>
      </c>
      <c r="C5444">
        <f t="shared" si="425"/>
        <v>3629.8690000000001</v>
      </c>
      <c r="D5444">
        <f t="shared" si="426"/>
        <v>1.630102103948593</v>
      </c>
      <c r="E5444">
        <f t="shared" si="427"/>
        <v>0.66700000000000004</v>
      </c>
      <c r="F5444">
        <f t="shared" si="428"/>
        <v>1011</v>
      </c>
      <c r="G5444">
        <f t="shared" si="429"/>
        <v>1.9885897636418015E-4</v>
      </c>
    </row>
    <row r="5445" spans="1:7" x14ac:dyDescent="0.2">
      <c r="A5445">
        <v>3630536</v>
      </c>
      <c r="B5445">
        <v>8288458</v>
      </c>
      <c r="C5445">
        <f t="shared" si="425"/>
        <v>3630.5360000000001</v>
      </c>
      <c r="D5445">
        <f t="shared" si="426"/>
        <v>1.6303009629249572</v>
      </c>
      <c r="E5445">
        <f t="shared" si="427"/>
        <v>0.66700000000000004</v>
      </c>
      <c r="F5445">
        <f t="shared" si="428"/>
        <v>-887</v>
      </c>
      <c r="G5445">
        <f t="shared" si="429"/>
        <v>-1.7446875572213472E-4</v>
      </c>
    </row>
    <row r="5446" spans="1:7" x14ac:dyDescent="0.2">
      <c r="A5446">
        <v>3631203</v>
      </c>
      <c r="B5446">
        <v>8287571</v>
      </c>
      <c r="C5446">
        <f t="shared" si="425"/>
        <v>3631.203</v>
      </c>
      <c r="D5446">
        <f t="shared" si="426"/>
        <v>1.6301264941692351</v>
      </c>
      <c r="E5446">
        <f t="shared" si="427"/>
        <v>0.66600000000000004</v>
      </c>
      <c r="F5446">
        <f t="shared" si="428"/>
        <v>270</v>
      </c>
      <c r="G5446">
        <f t="shared" si="429"/>
        <v>5.3107738494873047E-5</v>
      </c>
    </row>
    <row r="5447" spans="1:7" x14ac:dyDescent="0.2">
      <c r="A5447">
        <v>3631869</v>
      </c>
      <c r="B5447">
        <v>8287841</v>
      </c>
      <c r="C5447">
        <f t="shared" si="425"/>
        <v>3631.8690000000001</v>
      </c>
      <c r="D5447">
        <f t="shared" si="426"/>
        <v>1.6301796019077299</v>
      </c>
      <c r="E5447">
        <f t="shared" si="427"/>
        <v>0.66700000000000004</v>
      </c>
      <c r="F5447">
        <f t="shared" si="428"/>
        <v>452</v>
      </c>
      <c r="G5447">
        <f t="shared" si="429"/>
        <v>8.8906288147061474E-5</v>
      </c>
    </row>
    <row r="5448" spans="1:7" x14ac:dyDescent="0.2">
      <c r="A5448">
        <v>3632536</v>
      </c>
      <c r="B5448">
        <v>8288293</v>
      </c>
      <c r="C5448">
        <f t="shared" si="425"/>
        <v>3632.5360000000001</v>
      </c>
      <c r="D5448">
        <f t="shared" si="426"/>
        <v>1.630268508195877</v>
      </c>
      <c r="E5448">
        <f t="shared" si="427"/>
        <v>0.66800000000000004</v>
      </c>
      <c r="F5448">
        <f t="shared" si="428"/>
        <v>-154</v>
      </c>
      <c r="G5448">
        <f t="shared" si="429"/>
        <v>-3.0291080474809107E-5</v>
      </c>
    </row>
    <row r="5449" spans="1:7" x14ac:dyDescent="0.2">
      <c r="A5449">
        <v>3633204</v>
      </c>
      <c r="B5449">
        <v>8288139</v>
      </c>
      <c r="C5449">
        <f t="shared" si="425"/>
        <v>3633.2040000000002</v>
      </c>
      <c r="D5449">
        <f t="shared" si="426"/>
        <v>1.6302382171154022</v>
      </c>
      <c r="E5449">
        <f t="shared" si="427"/>
        <v>0.66600000000000004</v>
      </c>
      <c r="F5449">
        <f t="shared" si="428"/>
        <v>249</v>
      </c>
      <c r="G5449">
        <f t="shared" si="429"/>
        <v>4.8977136611894068E-5</v>
      </c>
    </row>
    <row r="5450" spans="1:7" x14ac:dyDescent="0.2">
      <c r="A5450">
        <v>3633870</v>
      </c>
      <c r="B5450">
        <v>8288388</v>
      </c>
      <c r="C5450">
        <f t="shared" si="425"/>
        <v>3633.87</v>
      </c>
      <c r="D5450">
        <f t="shared" si="426"/>
        <v>1.6302871942520141</v>
      </c>
      <c r="E5450">
        <f t="shared" si="427"/>
        <v>0.66700000000000004</v>
      </c>
      <c r="F5450">
        <f t="shared" si="428"/>
        <v>150</v>
      </c>
      <c r="G5450">
        <f t="shared" si="429"/>
        <v>2.9504299163818359E-5</v>
      </c>
    </row>
    <row r="5451" spans="1:7" x14ac:dyDescent="0.2">
      <c r="A5451">
        <v>3634537</v>
      </c>
      <c r="B5451">
        <v>8288538</v>
      </c>
      <c r="C5451">
        <f t="shared" si="425"/>
        <v>3634.5369999999998</v>
      </c>
      <c r="D5451">
        <f t="shared" si="426"/>
        <v>1.6303166985511779</v>
      </c>
      <c r="E5451">
        <f t="shared" si="427"/>
        <v>0.66800000000000004</v>
      </c>
      <c r="F5451">
        <f t="shared" si="428"/>
        <v>684</v>
      </c>
      <c r="G5451">
        <f t="shared" si="429"/>
        <v>1.3453960418696731E-4</v>
      </c>
    </row>
    <row r="5452" spans="1:7" x14ac:dyDescent="0.2">
      <c r="A5452">
        <v>3635205</v>
      </c>
      <c r="B5452">
        <v>8289222</v>
      </c>
      <c r="C5452">
        <f t="shared" si="425"/>
        <v>3635.2049999999999</v>
      </c>
      <c r="D5452">
        <f t="shared" si="426"/>
        <v>1.6304512381553649</v>
      </c>
      <c r="E5452">
        <f t="shared" si="427"/>
        <v>0.66600000000000004</v>
      </c>
      <c r="F5452">
        <f t="shared" si="428"/>
        <v>-662</v>
      </c>
      <c r="G5452">
        <f t="shared" si="429"/>
        <v>-1.3021230697618513E-4</v>
      </c>
    </row>
    <row r="5453" spans="1:7" x14ac:dyDescent="0.2">
      <c r="A5453">
        <v>3635871</v>
      </c>
      <c r="B5453">
        <v>8288560</v>
      </c>
      <c r="C5453">
        <f t="shared" si="425"/>
        <v>3635.8710000000001</v>
      </c>
      <c r="D5453">
        <f t="shared" si="426"/>
        <v>1.6303210258483887</v>
      </c>
      <c r="E5453">
        <f t="shared" si="427"/>
        <v>0.66700000000000004</v>
      </c>
      <c r="F5453">
        <f t="shared" si="428"/>
        <v>-260</v>
      </c>
      <c r="G5453">
        <f t="shared" si="429"/>
        <v>-5.1140785217285156E-5</v>
      </c>
    </row>
    <row r="5454" spans="1:7" x14ac:dyDescent="0.2">
      <c r="A5454">
        <v>3636538</v>
      </c>
      <c r="B5454">
        <v>8288300</v>
      </c>
      <c r="C5454">
        <f t="shared" si="425"/>
        <v>3636.538</v>
      </c>
      <c r="D5454">
        <f t="shared" si="426"/>
        <v>1.6302698850631714</v>
      </c>
      <c r="E5454">
        <f t="shared" si="427"/>
        <v>0.66600000000000004</v>
      </c>
      <c r="F5454">
        <f t="shared" si="428"/>
        <v>435</v>
      </c>
      <c r="G5454">
        <f t="shared" si="429"/>
        <v>8.5562467575073242E-5</v>
      </c>
    </row>
    <row r="5455" spans="1:7" x14ac:dyDescent="0.2">
      <c r="A5455">
        <v>3637204</v>
      </c>
      <c r="B5455">
        <v>8288735</v>
      </c>
      <c r="C5455">
        <f t="shared" si="425"/>
        <v>3637.2040000000002</v>
      </c>
      <c r="D5455">
        <f t="shared" si="426"/>
        <v>1.6303554475307465</v>
      </c>
      <c r="E5455">
        <f t="shared" si="427"/>
        <v>0.66800000000000004</v>
      </c>
      <c r="F5455">
        <f t="shared" si="428"/>
        <v>-909</v>
      </c>
      <c r="G5455">
        <f t="shared" si="429"/>
        <v>-1.7879605293291689E-4</v>
      </c>
    </row>
    <row r="5456" spans="1:7" x14ac:dyDescent="0.2">
      <c r="A5456">
        <v>3637872</v>
      </c>
      <c r="B5456">
        <v>8287826</v>
      </c>
      <c r="C5456">
        <f t="shared" si="425"/>
        <v>3637.8719999999998</v>
      </c>
      <c r="D5456">
        <f t="shared" si="426"/>
        <v>1.6301766514778135</v>
      </c>
      <c r="E5456">
        <f t="shared" si="427"/>
        <v>0.66700000000000004</v>
      </c>
      <c r="F5456">
        <f t="shared" si="428"/>
        <v>-534</v>
      </c>
      <c r="G5456">
        <f t="shared" si="429"/>
        <v>-1.0503530502314895E-4</v>
      </c>
    </row>
    <row r="5457" spans="1:7" x14ac:dyDescent="0.2">
      <c r="A5457">
        <v>3638539</v>
      </c>
      <c r="B5457">
        <v>8287292</v>
      </c>
      <c r="C5457">
        <f t="shared" si="425"/>
        <v>3638.5390000000002</v>
      </c>
      <c r="D5457">
        <f t="shared" si="426"/>
        <v>1.6300716161727904</v>
      </c>
      <c r="E5457">
        <f t="shared" si="427"/>
        <v>0.66600000000000004</v>
      </c>
      <c r="F5457">
        <f t="shared" si="428"/>
        <v>715</v>
      </c>
      <c r="G5457">
        <f t="shared" si="429"/>
        <v>1.4063715934753418E-4</v>
      </c>
    </row>
    <row r="5458" spans="1:7" x14ac:dyDescent="0.2">
      <c r="A5458">
        <v>3639205</v>
      </c>
      <c r="B5458">
        <v>8288007</v>
      </c>
      <c r="C5458">
        <f t="shared" si="425"/>
        <v>3639.2049999999999</v>
      </c>
      <c r="D5458">
        <f t="shared" si="426"/>
        <v>1.6302122533321379</v>
      </c>
      <c r="E5458">
        <f t="shared" si="427"/>
        <v>0.66800000000000004</v>
      </c>
      <c r="F5458">
        <f t="shared" si="428"/>
        <v>373</v>
      </c>
      <c r="G5458">
        <f t="shared" si="429"/>
        <v>7.3367357254161547E-5</v>
      </c>
    </row>
    <row r="5459" spans="1:7" x14ac:dyDescent="0.2">
      <c r="A5459">
        <v>3639873</v>
      </c>
      <c r="B5459">
        <v>8288380</v>
      </c>
      <c r="C5459">
        <f t="shared" si="425"/>
        <v>3639.873</v>
      </c>
      <c r="D5459">
        <f t="shared" si="426"/>
        <v>1.6302856206893921</v>
      </c>
      <c r="E5459">
        <f t="shared" si="427"/>
        <v>0.66700000000000004</v>
      </c>
      <c r="F5459">
        <f t="shared" si="428"/>
        <v>-426</v>
      </c>
      <c r="G5459">
        <f t="shared" si="429"/>
        <v>-8.379220962528855E-5</v>
      </c>
    </row>
    <row r="5460" spans="1:7" x14ac:dyDescent="0.2">
      <c r="A5460">
        <v>3640540</v>
      </c>
      <c r="B5460">
        <v>8287954</v>
      </c>
      <c r="C5460">
        <f t="shared" si="425"/>
        <v>3640.54</v>
      </c>
      <c r="D5460">
        <f t="shared" si="426"/>
        <v>1.6302018284797668</v>
      </c>
      <c r="E5460">
        <f t="shared" si="427"/>
        <v>0.66600000000000004</v>
      </c>
      <c r="F5460">
        <f t="shared" si="428"/>
        <v>851</v>
      </c>
      <c r="G5460">
        <f t="shared" si="429"/>
        <v>1.673877239227739E-4</v>
      </c>
    </row>
    <row r="5461" spans="1:7" x14ac:dyDescent="0.2">
      <c r="A5461">
        <v>3641206</v>
      </c>
      <c r="B5461">
        <v>8288805</v>
      </c>
      <c r="C5461">
        <f t="shared" si="425"/>
        <v>3641.2060000000001</v>
      </c>
      <c r="D5461">
        <f t="shared" si="426"/>
        <v>1.6303692162036896</v>
      </c>
      <c r="E5461">
        <f t="shared" si="427"/>
        <v>0.66700000000000004</v>
      </c>
      <c r="F5461">
        <f t="shared" si="428"/>
        <v>-1232</v>
      </c>
      <c r="G5461">
        <f t="shared" si="429"/>
        <v>-2.4232864379891694E-4</v>
      </c>
    </row>
    <row r="5462" spans="1:7" x14ac:dyDescent="0.2">
      <c r="A5462">
        <v>3641873</v>
      </c>
      <c r="B5462">
        <v>8287573</v>
      </c>
      <c r="C5462">
        <f t="shared" si="425"/>
        <v>3641.873</v>
      </c>
      <c r="D5462">
        <f t="shared" si="426"/>
        <v>1.6301268875598907</v>
      </c>
      <c r="E5462">
        <f t="shared" si="427"/>
        <v>0.66800000000000004</v>
      </c>
      <c r="F5462">
        <f t="shared" si="428"/>
        <v>220</v>
      </c>
      <c r="G5462">
        <f t="shared" si="429"/>
        <v>4.3272972106933594E-5</v>
      </c>
    </row>
    <row r="5463" spans="1:7" x14ac:dyDescent="0.2">
      <c r="A5463">
        <v>3642541</v>
      </c>
      <c r="B5463">
        <v>8287793</v>
      </c>
      <c r="C5463">
        <f t="shared" si="425"/>
        <v>3642.5410000000002</v>
      </c>
      <c r="D5463">
        <f t="shared" si="426"/>
        <v>1.6301701605319976</v>
      </c>
      <c r="E5463">
        <f t="shared" si="427"/>
        <v>0.66600000000000004</v>
      </c>
      <c r="F5463">
        <f t="shared" si="428"/>
        <v>311</v>
      </c>
      <c r="G5463">
        <f t="shared" si="429"/>
        <v>6.1172246933027807E-5</v>
      </c>
    </row>
    <row r="5464" spans="1:7" x14ac:dyDescent="0.2">
      <c r="A5464">
        <v>3643207</v>
      </c>
      <c r="B5464">
        <v>8288104</v>
      </c>
      <c r="C5464">
        <f t="shared" si="425"/>
        <v>3643.2069999999999</v>
      </c>
      <c r="D5464">
        <f t="shared" si="426"/>
        <v>1.6302313327789306</v>
      </c>
      <c r="E5464">
        <f t="shared" si="427"/>
        <v>0.66700000000000004</v>
      </c>
      <c r="F5464">
        <f t="shared" si="428"/>
        <v>-339</v>
      </c>
      <c r="G5464">
        <f t="shared" si="429"/>
        <v>-6.6679716110185083E-5</v>
      </c>
    </row>
    <row r="5465" spans="1:7" x14ac:dyDescent="0.2">
      <c r="A5465">
        <v>3643874</v>
      </c>
      <c r="B5465">
        <v>8287765</v>
      </c>
      <c r="C5465">
        <f t="shared" si="425"/>
        <v>3643.8739999999998</v>
      </c>
      <c r="D5465">
        <f t="shared" si="426"/>
        <v>1.6301646530628204</v>
      </c>
      <c r="E5465">
        <f t="shared" si="427"/>
        <v>0.66700000000000004</v>
      </c>
      <c r="F5465">
        <f t="shared" si="428"/>
        <v>616</v>
      </c>
      <c r="G5465">
        <f t="shared" si="429"/>
        <v>1.2116432189923643E-4</v>
      </c>
    </row>
    <row r="5466" spans="1:7" x14ac:dyDescent="0.2">
      <c r="A5466">
        <v>3644541</v>
      </c>
      <c r="B5466">
        <v>8288381</v>
      </c>
      <c r="C5466">
        <f t="shared" si="425"/>
        <v>3644.5410000000002</v>
      </c>
      <c r="D5466">
        <f t="shared" si="426"/>
        <v>1.6302858173847197</v>
      </c>
      <c r="E5466">
        <f t="shared" si="427"/>
        <v>0.66700000000000004</v>
      </c>
      <c r="F5466">
        <f t="shared" si="428"/>
        <v>39</v>
      </c>
      <c r="G5466">
        <f t="shared" si="429"/>
        <v>7.6711177827704091E-6</v>
      </c>
    </row>
    <row r="5467" spans="1:7" x14ac:dyDescent="0.2">
      <c r="A5467">
        <v>3645208</v>
      </c>
      <c r="B5467">
        <v>8288420</v>
      </c>
      <c r="C5467">
        <f t="shared" si="425"/>
        <v>3645.2080000000001</v>
      </c>
      <c r="D5467">
        <f t="shared" si="426"/>
        <v>1.6302934885025024</v>
      </c>
      <c r="E5467">
        <f t="shared" si="427"/>
        <v>0.66700000000000004</v>
      </c>
      <c r="F5467">
        <f t="shared" si="428"/>
        <v>-62</v>
      </c>
      <c r="G5467">
        <f t="shared" si="429"/>
        <v>-1.219511032113374E-5</v>
      </c>
    </row>
    <row r="5468" spans="1:7" x14ac:dyDescent="0.2">
      <c r="A5468">
        <v>3645875</v>
      </c>
      <c r="B5468">
        <v>8288358</v>
      </c>
      <c r="C5468">
        <f t="shared" si="425"/>
        <v>3645.875</v>
      </c>
      <c r="D5468">
        <f t="shared" si="426"/>
        <v>1.6302812933921813</v>
      </c>
      <c r="E5468">
        <f t="shared" si="427"/>
        <v>0.66600000000000004</v>
      </c>
      <c r="F5468">
        <f t="shared" si="428"/>
        <v>-184</v>
      </c>
      <c r="G5468">
        <f t="shared" si="429"/>
        <v>-3.6191940307572779E-5</v>
      </c>
    </row>
    <row r="5469" spans="1:7" x14ac:dyDescent="0.2">
      <c r="A5469">
        <v>3646541</v>
      </c>
      <c r="B5469">
        <v>8288174</v>
      </c>
      <c r="C5469">
        <f t="shared" si="425"/>
        <v>3646.5410000000002</v>
      </c>
      <c r="D5469">
        <f t="shared" si="426"/>
        <v>1.6302451014518737</v>
      </c>
      <c r="E5469">
        <f t="shared" si="427"/>
        <v>0.66800000000000004</v>
      </c>
      <c r="F5469">
        <f t="shared" si="428"/>
        <v>-24</v>
      </c>
      <c r="G5469">
        <f t="shared" si="429"/>
        <v>-4.7206878661665286E-6</v>
      </c>
    </row>
    <row r="5470" spans="1:7" x14ac:dyDescent="0.2">
      <c r="A5470">
        <v>3647209</v>
      </c>
      <c r="B5470">
        <v>8288150</v>
      </c>
      <c r="C5470">
        <f t="shared" si="425"/>
        <v>3647.2089999999998</v>
      </c>
      <c r="D5470">
        <f t="shared" si="426"/>
        <v>1.6302403807640076</v>
      </c>
      <c r="E5470">
        <f t="shared" si="427"/>
        <v>0.66700000000000004</v>
      </c>
      <c r="F5470">
        <f t="shared" si="428"/>
        <v>681</v>
      </c>
      <c r="G5470">
        <f t="shared" si="429"/>
        <v>1.3394951820355772E-4</v>
      </c>
    </row>
    <row r="5471" spans="1:7" x14ac:dyDescent="0.2">
      <c r="A5471">
        <v>3647876</v>
      </c>
      <c r="B5471">
        <v>8288831</v>
      </c>
      <c r="C5471">
        <f t="shared" si="425"/>
        <v>3647.8760000000002</v>
      </c>
      <c r="D5471">
        <f t="shared" si="426"/>
        <v>1.6303743302822111</v>
      </c>
      <c r="E5471">
        <f t="shared" si="427"/>
        <v>0.66600000000000004</v>
      </c>
      <c r="F5471">
        <f t="shared" si="428"/>
        <v>-822</v>
      </c>
      <c r="G5471">
        <f t="shared" si="429"/>
        <v>-1.6168355941759138E-4</v>
      </c>
    </row>
    <row r="5472" spans="1:7" x14ac:dyDescent="0.2">
      <c r="A5472">
        <v>3648542</v>
      </c>
      <c r="B5472">
        <v>8288009</v>
      </c>
      <c r="C5472">
        <f t="shared" si="425"/>
        <v>3648.5419999999999</v>
      </c>
      <c r="D5472">
        <f t="shared" si="426"/>
        <v>1.6302126467227935</v>
      </c>
      <c r="E5472">
        <f t="shared" si="427"/>
        <v>0.66800000000000004</v>
      </c>
      <c r="F5472">
        <f t="shared" si="428"/>
        <v>232</v>
      </c>
      <c r="G5472">
        <f t="shared" si="429"/>
        <v>4.5633316039905836E-5</v>
      </c>
    </row>
    <row r="5473" spans="1:7" x14ac:dyDescent="0.2">
      <c r="A5473">
        <v>3649210</v>
      </c>
      <c r="B5473">
        <v>8288241</v>
      </c>
      <c r="C5473">
        <f t="shared" si="425"/>
        <v>3649.21</v>
      </c>
      <c r="D5473">
        <f t="shared" si="426"/>
        <v>1.6302582800388334</v>
      </c>
      <c r="E5473">
        <f t="shared" si="427"/>
        <v>0.66600000000000004</v>
      </c>
      <c r="F5473">
        <f t="shared" si="428"/>
        <v>346</v>
      </c>
      <c r="G5473">
        <f t="shared" si="429"/>
        <v>6.8056583404585425E-5</v>
      </c>
    </row>
    <row r="5474" spans="1:7" x14ac:dyDescent="0.2">
      <c r="A5474">
        <v>3649876</v>
      </c>
      <c r="B5474">
        <v>8288587</v>
      </c>
      <c r="C5474">
        <f t="shared" si="425"/>
        <v>3649.8760000000002</v>
      </c>
      <c r="D5474">
        <f t="shared" si="426"/>
        <v>1.630326336622238</v>
      </c>
      <c r="E5474">
        <f t="shared" si="427"/>
        <v>0.66700000000000004</v>
      </c>
      <c r="F5474">
        <f t="shared" si="428"/>
        <v>-604</v>
      </c>
      <c r="G5474">
        <f t="shared" si="429"/>
        <v>-1.1880397796626418E-4</v>
      </c>
    </row>
    <row r="5475" spans="1:7" x14ac:dyDescent="0.2">
      <c r="A5475">
        <v>3650543</v>
      </c>
      <c r="B5475">
        <v>8287983</v>
      </c>
      <c r="C5475">
        <f t="shared" si="425"/>
        <v>3650.5430000000001</v>
      </c>
      <c r="D5475">
        <f t="shared" si="426"/>
        <v>1.6302075326442718</v>
      </c>
      <c r="E5475">
        <f t="shared" si="427"/>
        <v>0.66700000000000004</v>
      </c>
      <c r="F5475">
        <f t="shared" si="428"/>
        <v>255</v>
      </c>
      <c r="G5475">
        <f t="shared" si="429"/>
        <v>5.0157308578491211E-5</v>
      </c>
    </row>
    <row r="5476" spans="1:7" x14ac:dyDescent="0.2">
      <c r="A5476">
        <v>3651210</v>
      </c>
      <c r="B5476">
        <v>8288238</v>
      </c>
      <c r="C5476">
        <f t="shared" si="425"/>
        <v>3651.21</v>
      </c>
      <c r="D5476">
        <f t="shared" si="426"/>
        <v>1.6302576899528503</v>
      </c>
      <c r="E5476">
        <f t="shared" si="427"/>
        <v>0.66700000000000004</v>
      </c>
      <c r="F5476">
        <f t="shared" si="428"/>
        <v>-1368</v>
      </c>
      <c r="G5476">
        <f t="shared" si="429"/>
        <v>-2.6907920837393462E-4</v>
      </c>
    </row>
    <row r="5477" spans="1:7" x14ac:dyDescent="0.2">
      <c r="A5477">
        <v>3651877</v>
      </c>
      <c r="B5477">
        <v>8286870</v>
      </c>
      <c r="C5477">
        <f t="shared" si="425"/>
        <v>3651.877</v>
      </c>
      <c r="D5477">
        <f t="shared" si="426"/>
        <v>1.6299886107444763</v>
      </c>
      <c r="E5477">
        <f t="shared" si="427"/>
        <v>0.66700000000000004</v>
      </c>
      <c r="F5477">
        <f t="shared" si="428"/>
        <v>938</v>
      </c>
      <c r="G5477">
        <f t="shared" si="429"/>
        <v>1.8450021743765532E-4</v>
      </c>
    </row>
    <row r="5478" spans="1:7" x14ac:dyDescent="0.2">
      <c r="A5478">
        <v>3652544</v>
      </c>
      <c r="B5478">
        <v>8287808</v>
      </c>
      <c r="C5478">
        <f t="shared" si="425"/>
        <v>3652.5439999999999</v>
      </c>
      <c r="D5478">
        <f t="shared" si="426"/>
        <v>1.630173110961914</v>
      </c>
      <c r="E5478">
        <f t="shared" si="427"/>
        <v>0.66700000000000004</v>
      </c>
      <c r="F5478">
        <f t="shared" si="428"/>
        <v>564</v>
      </c>
      <c r="G5478">
        <f t="shared" si="429"/>
        <v>1.1093616485591262E-4</v>
      </c>
    </row>
    <row r="5479" spans="1:7" x14ac:dyDescent="0.2">
      <c r="A5479">
        <v>3653211</v>
      </c>
      <c r="B5479">
        <v>8288372</v>
      </c>
      <c r="C5479">
        <f t="shared" si="425"/>
        <v>3653.2109999999998</v>
      </c>
      <c r="D5479">
        <f t="shared" si="426"/>
        <v>1.6302840471267699</v>
      </c>
      <c r="E5479">
        <f t="shared" si="427"/>
        <v>0.66700000000000004</v>
      </c>
      <c r="F5479">
        <f t="shared" si="428"/>
        <v>524</v>
      </c>
      <c r="G5479">
        <f t="shared" si="429"/>
        <v>1.0306835174556106E-4</v>
      </c>
    </row>
    <row r="5480" spans="1:7" x14ac:dyDescent="0.2">
      <c r="A5480">
        <v>3653878</v>
      </c>
      <c r="B5480">
        <v>8288896</v>
      </c>
      <c r="C5480">
        <f t="shared" si="425"/>
        <v>3653.8780000000002</v>
      </c>
      <c r="D5480">
        <f t="shared" si="426"/>
        <v>1.6303871154785154</v>
      </c>
      <c r="E5480">
        <f t="shared" si="427"/>
        <v>0.66700000000000004</v>
      </c>
      <c r="F5480">
        <f t="shared" si="428"/>
        <v>-130</v>
      </c>
      <c r="G5480">
        <f t="shared" si="429"/>
        <v>-2.5570392608642578E-5</v>
      </c>
    </row>
    <row r="5481" spans="1:7" x14ac:dyDescent="0.2">
      <c r="A5481">
        <v>3654545</v>
      </c>
      <c r="B5481">
        <v>8288766</v>
      </c>
      <c r="C5481">
        <f t="shared" si="425"/>
        <v>3654.5450000000001</v>
      </c>
      <c r="D5481">
        <f t="shared" si="426"/>
        <v>1.6303615450859068</v>
      </c>
      <c r="E5481">
        <f t="shared" si="427"/>
        <v>0.66700000000000004</v>
      </c>
      <c r="F5481">
        <f t="shared" si="428"/>
        <v>462</v>
      </c>
      <c r="G5481">
        <f t="shared" si="429"/>
        <v>9.0873241424649365E-5</v>
      </c>
    </row>
    <row r="5482" spans="1:7" x14ac:dyDescent="0.2">
      <c r="A5482">
        <v>3655212</v>
      </c>
      <c r="B5482">
        <v>8289228</v>
      </c>
      <c r="C5482">
        <f t="shared" si="425"/>
        <v>3655.212</v>
      </c>
      <c r="D5482">
        <f t="shared" si="426"/>
        <v>1.6304524183273315</v>
      </c>
      <c r="E5482">
        <f t="shared" si="427"/>
        <v>0.66700000000000004</v>
      </c>
      <c r="F5482">
        <f t="shared" si="428"/>
        <v>-789</v>
      </c>
      <c r="G5482">
        <f t="shared" si="429"/>
        <v>-1.5519261360164016E-4</v>
      </c>
    </row>
    <row r="5483" spans="1:7" x14ac:dyDescent="0.2">
      <c r="A5483">
        <v>3655879</v>
      </c>
      <c r="B5483">
        <v>8288439</v>
      </c>
      <c r="C5483">
        <f t="shared" si="425"/>
        <v>3655.8789999999999</v>
      </c>
      <c r="D5483">
        <f t="shared" si="426"/>
        <v>1.6302972257137298</v>
      </c>
      <c r="E5483">
        <f t="shared" si="427"/>
        <v>0.66700000000000004</v>
      </c>
      <c r="F5483">
        <f t="shared" si="428"/>
        <v>-1684</v>
      </c>
      <c r="G5483">
        <f t="shared" si="429"/>
        <v>-3.3123493194575637E-4</v>
      </c>
    </row>
    <row r="5484" spans="1:7" x14ac:dyDescent="0.2">
      <c r="A5484">
        <v>3656546</v>
      </c>
      <c r="B5484">
        <v>8286755</v>
      </c>
      <c r="C5484">
        <f t="shared" si="425"/>
        <v>3656.5459999999998</v>
      </c>
      <c r="D5484">
        <f t="shared" si="426"/>
        <v>1.6299659907817841</v>
      </c>
      <c r="E5484">
        <f t="shared" si="427"/>
        <v>0.66600000000000004</v>
      </c>
      <c r="F5484">
        <f t="shared" si="428"/>
        <v>569</v>
      </c>
      <c r="G5484">
        <f t="shared" si="429"/>
        <v>1.1191964149470657E-4</v>
      </c>
    </row>
    <row r="5485" spans="1:7" x14ac:dyDescent="0.2">
      <c r="A5485">
        <v>3657212</v>
      </c>
      <c r="B5485">
        <v>8287324</v>
      </c>
      <c r="C5485">
        <f t="shared" si="425"/>
        <v>3657.212</v>
      </c>
      <c r="D5485">
        <f t="shared" si="426"/>
        <v>1.6300779104232788</v>
      </c>
      <c r="E5485">
        <f t="shared" si="427"/>
        <v>0.66700000000000004</v>
      </c>
      <c r="F5485">
        <f t="shared" si="428"/>
        <v>938</v>
      </c>
      <c r="G5485">
        <f t="shared" si="429"/>
        <v>1.8450021743765532E-4</v>
      </c>
    </row>
    <row r="5486" spans="1:7" x14ac:dyDescent="0.2">
      <c r="A5486">
        <v>3657879</v>
      </c>
      <c r="B5486">
        <v>8288262</v>
      </c>
      <c r="C5486">
        <f t="shared" si="425"/>
        <v>3657.8789999999999</v>
      </c>
      <c r="D5486">
        <f t="shared" si="426"/>
        <v>1.6302624106407164</v>
      </c>
      <c r="E5486">
        <f t="shared" si="427"/>
        <v>0.66800000000000004</v>
      </c>
      <c r="F5486">
        <f t="shared" si="428"/>
        <v>1026</v>
      </c>
      <c r="G5486">
        <f t="shared" si="429"/>
        <v>2.0180940628056199E-4</v>
      </c>
    </row>
    <row r="5487" spans="1:7" x14ac:dyDescent="0.2">
      <c r="A5487">
        <v>3658547</v>
      </c>
      <c r="B5487">
        <v>8289288</v>
      </c>
      <c r="C5487">
        <f t="shared" si="425"/>
        <v>3658.547</v>
      </c>
      <c r="D5487">
        <f t="shared" si="426"/>
        <v>1.630464220046997</v>
      </c>
      <c r="E5487">
        <f t="shared" si="427"/>
        <v>0.66600000000000004</v>
      </c>
      <c r="F5487">
        <f t="shared" si="428"/>
        <v>-930</v>
      </c>
      <c r="G5487">
        <f t="shared" si="429"/>
        <v>-1.8292665481567383E-4</v>
      </c>
    </row>
    <row r="5488" spans="1:7" x14ac:dyDescent="0.2">
      <c r="A5488">
        <v>3659213</v>
      </c>
      <c r="B5488">
        <v>8288358</v>
      </c>
      <c r="C5488">
        <f t="shared" si="425"/>
        <v>3659.2130000000002</v>
      </c>
      <c r="D5488">
        <f t="shared" si="426"/>
        <v>1.6302812933921813</v>
      </c>
      <c r="E5488">
        <f t="shared" si="427"/>
        <v>0.66700000000000004</v>
      </c>
      <c r="F5488">
        <f t="shared" si="428"/>
        <v>-181</v>
      </c>
      <c r="G5488">
        <f t="shared" si="429"/>
        <v>-3.5601854324385229E-5</v>
      </c>
    </row>
    <row r="5489" spans="1:7" x14ac:dyDescent="0.2">
      <c r="A5489">
        <v>3659880</v>
      </c>
      <c r="B5489">
        <v>8288177</v>
      </c>
      <c r="C5489">
        <f t="shared" si="425"/>
        <v>3659.88</v>
      </c>
      <c r="D5489">
        <f t="shared" si="426"/>
        <v>1.6302456915378569</v>
      </c>
      <c r="E5489">
        <f t="shared" si="427"/>
        <v>0.66800000000000004</v>
      </c>
      <c r="F5489">
        <f t="shared" si="428"/>
        <v>1677</v>
      </c>
      <c r="G5489">
        <f t="shared" si="429"/>
        <v>3.2985806465157808E-4</v>
      </c>
    </row>
    <row r="5490" spans="1:7" x14ac:dyDescent="0.2">
      <c r="A5490">
        <v>3660548</v>
      </c>
      <c r="B5490">
        <v>8289854</v>
      </c>
      <c r="C5490">
        <f t="shared" si="425"/>
        <v>3660.5479999999998</v>
      </c>
      <c r="D5490">
        <f t="shared" si="426"/>
        <v>1.6305755496025085</v>
      </c>
      <c r="E5490">
        <f t="shared" si="427"/>
        <v>0.66600000000000004</v>
      </c>
      <c r="F5490">
        <f t="shared" si="428"/>
        <v>-1042</v>
      </c>
      <c r="G5490">
        <f t="shared" si="429"/>
        <v>-2.0495653152474702E-4</v>
      </c>
    </row>
    <row r="5491" spans="1:7" x14ac:dyDescent="0.2">
      <c r="A5491">
        <v>3661214</v>
      </c>
      <c r="B5491">
        <v>8288812</v>
      </c>
      <c r="C5491">
        <f t="shared" si="425"/>
        <v>3661.2139999999999</v>
      </c>
      <c r="D5491">
        <f t="shared" si="426"/>
        <v>1.6303705930709838</v>
      </c>
      <c r="E5491">
        <f t="shared" si="427"/>
        <v>0.66700000000000004</v>
      </c>
      <c r="F5491">
        <f t="shared" si="428"/>
        <v>-183</v>
      </c>
      <c r="G5491">
        <f t="shared" si="429"/>
        <v>-3.5995244979769581E-5</v>
      </c>
    </row>
    <row r="5492" spans="1:7" x14ac:dyDescent="0.2">
      <c r="A5492">
        <v>3661881</v>
      </c>
      <c r="B5492">
        <v>8288629</v>
      </c>
      <c r="C5492">
        <f t="shared" si="425"/>
        <v>3661.8809999999999</v>
      </c>
      <c r="D5492">
        <f t="shared" si="426"/>
        <v>1.630334597826004</v>
      </c>
      <c r="E5492">
        <f t="shared" si="427"/>
        <v>0.66600000000000004</v>
      </c>
      <c r="F5492">
        <f t="shared" si="428"/>
        <v>936</v>
      </c>
      <c r="G5492">
        <f t="shared" si="429"/>
        <v>1.8410682678227097E-4</v>
      </c>
    </row>
    <row r="5493" spans="1:7" x14ac:dyDescent="0.2">
      <c r="A5493">
        <v>3662547</v>
      </c>
      <c r="B5493">
        <v>8289565</v>
      </c>
      <c r="C5493">
        <f t="shared" si="425"/>
        <v>3662.547</v>
      </c>
      <c r="D5493">
        <f t="shared" si="426"/>
        <v>1.6305187046527863</v>
      </c>
      <c r="E5493">
        <f t="shared" si="427"/>
        <v>0.66800000000000004</v>
      </c>
      <c r="F5493">
        <f t="shared" si="428"/>
        <v>-983</v>
      </c>
      <c r="G5493">
        <f t="shared" si="429"/>
        <v>-1.9335150718702288E-4</v>
      </c>
    </row>
    <row r="5494" spans="1:7" x14ac:dyDescent="0.2">
      <c r="A5494">
        <v>3663215</v>
      </c>
      <c r="B5494">
        <v>8288582</v>
      </c>
      <c r="C5494">
        <f t="shared" si="425"/>
        <v>3663.2150000000001</v>
      </c>
      <c r="D5494">
        <f t="shared" si="426"/>
        <v>1.6303253531455992</v>
      </c>
      <c r="E5494">
        <f t="shared" si="427"/>
        <v>0.66700000000000004</v>
      </c>
      <c r="F5494">
        <f t="shared" si="428"/>
        <v>695</v>
      </c>
      <c r="G5494">
        <f t="shared" si="429"/>
        <v>1.367032527923584E-4</v>
      </c>
    </row>
    <row r="5495" spans="1:7" x14ac:dyDescent="0.2">
      <c r="A5495">
        <v>3663882</v>
      </c>
      <c r="B5495">
        <v>8289277</v>
      </c>
      <c r="C5495">
        <f t="shared" si="425"/>
        <v>3663.8820000000001</v>
      </c>
      <c r="D5495">
        <f t="shared" si="426"/>
        <v>1.6304620563983916</v>
      </c>
      <c r="E5495">
        <f t="shared" si="427"/>
        <v>0.66600000000000004</v>
      </c>
      <c r="F5495">
        <f t="shared" si="428"/>
        <v>-1551</v>
      </c>
      <c r="G5495">
        <f t="shared" si="429"/>
        <v>-3.0507445335392624E-4</v>
      </c>
    </row>
    <row r="5496" spans="1:7" x14ac:dyDescent="0.2">
      <c r="A5496">
        <v>3664548</v>
      </c>
      <c r="B5496">
        <v>8287726</v>
      </c>
      <c r="C5496">
        <f t="shared" si="425"/>
        <v>3664.5479999999998</v>
      </c>
      <c r="D5496">
        <f t="shared" si="426"/>
        <v>1.6301569819450377</v>
      </c>
      <c r="E5496">
        <f t="shared" si="427"/>
        <v>0.66800000000000004</v>
      </c>
      <c r="F5496">
        <f t="shared" si="428"/>
        <v>420</v>
      </c>
      <c r="G5496">
        <f t="shared" si="429"/>
        <v>8.2612037658691406E-5</v>
      </c>
    </row>
    <row r="5497" spans="1:7" x14ac:dyDescent="0.2">
      <c r="A5497">
        <v>3665216</v>
      </c>
      <c r="B5497">
        <v>8288146</v>
      </c>
      <c r="C5497">
        <f t="shared" si="425"/>
        <v>3665.2159999999999</v>
      </c>
      <c r="D5497">
        <f t="shared" si="426"/>
        <v>1.6302395939826964</v>
      </c>
      <c r="E5497">
        <f t="shared" si="427"/>
        <v>0.66700000000000004</v>
      </c>
      <c r="F5497">
        <f t="shared" si="428"/>
        <v>330</v>
      </c>
      <c r="G5497">
        <f t="shared" si="429"/>
        <v>6.4909458160400391E-5</v>
      </c>
    </row>
    <row r="5498" spans="1:7" x14ac:dyDescent="0.2">
      <c r="A5498">
        <v>3665883</v>
      </c>
      <c r="B5498">
        <v>8288476</v>
      </c>
      <c r="C5498">
        <f t="shared" si="425"/>
        <v>3665.8829999999998</v>
      </c>
      <c r="D5498">
        <f t="shared" si="426"/>
        <v>1.6303045034408568</v>
      </c>
      <c r="E5498">
        <f t="shared" si="427"/>
        <v>0.66600000000000004</v>
      </c>
      <c r="F5498">
        <f t="shared" si="428"/>
        <v>-26</v>
      </c>
      <c r="G5498">
        <f t="shared" si="429"/>
        <v>-5.1140785215508799E-6</v>
      </c>
    </row>
    <row r="5499" spans="1:7" x14ac:dyDescent="0.2">
      <c r="A5499">
        <v>3666549</v>
      </c>
      <c r="B5499">
        <v>8288450</v>
      </c>
      <c r="C5499">
        <f t="shared" si="425"/>
        <v>3666.549</v>
      </c>
      <c r="D5499">
        <f t="shared" si="426"/>
        <v>1.6302993893623352</v>
      </c>
      <c r="E5499">
        <f t="shared" si="427"/>
        <v>0.66700000000000004</v>
      </c>
      <c r="F5499">
        <f t="shared" si="428"/>
        <v>983</v>
      </c>
      <c r="G5499">
        <f t="shared" si="429"/>
        <v>1.9335150718680083E-4</v>
      </c>
    </row>
    <row r="5500" spans="1:7" x14ac:dyDescent="0.2">
      <c r="A5500">
        <v>3667216</v>
      </c>
      <c r="B5500">
        <v>8289433</v>
      </c>
      <c r="C5500">
        <f t="shared" si="425"/>
        <v>3667.2159999999999</v>
      </c>
      <c r="D5500">
        <f t="shared" si="426"/>
        <v>1.630492740869522</v>
      </c>
      <c r="E5500">
        <f t="shared" si="427"/>
        <v>0.66800000000000004</v>
      </c>
      <c r="F5500">
        <f t="shared" si="428"/>
        <v>-165</v>
      </c>
      <c r="G5500">
        <f t="shared" si="429"/>
        <v>-3.2454729080200195E-5</v>
      </c>
    </row>
    <row r="5501" spans="1:7" x14ac:dyDescent="0.2">
      <c r="A5501">
        <v>3667884</v>
      </c>
      <c r="B5501">
        <v>8289268</v>
      </c>
      <c r="C5501">
        <f t="shared" si="425"/>
        <v>3667.884</v>
      </c>
      <c r="D5501">
        <f t="shared" si="426"/>
        <v>1.6304602861404418</v>
      </c>
      <c r="E5501">
        <f t="shared" si="427"/>
        <v>0.66600000000000004</v>
      </c>
      <c r="F5501">
        <f t="shared" si="428"/>
        <v>-677</v>
      </c>
      <c r="G5501">
        <f t="shared" si="429"/>
        <v>-1.3316273689278901E-4</v>
      </c>
    </row>
    <row r="5502" spans="1:7" x14ac:dyDescent="0.2">
      <c r="A5502">
        <v>3668550</v>
      </c>
      <c r="B5502">
        <v>8288591</v>
      </c>
      <c r="C5502">
        <f t="shared" si="425"/>
        <v>3668.55</v>
      </c>
      <c r="D5502">
        <f t="shared" si="426"/>
        <v>1.630327123403549</v>
      </c>
      <c r="E5502">
        <f t="shared" si="427"/>
        <v>0.66700000000000004</v>
      </c>
      <c r="F5502">
        <f t="shared" si="428"/>
        <v>-302</v>
      </c>
      <c r="G5502">
        <f t="shared" si="429"/>
        <v>-5.940198898302107E-5</v>
      </c>
    </row>
    <row r="5503" spans="1:7" x14ac:dyDescent="0.2">
      <c r="A5503">
        <v>3669217</v>
      </c>
      <c r="B5503">
        <v>8288289</v>
      </c>
      <c r="C5503">
        <f t="shared" si="425"/>
        <v>3669.2170000000001</v>
      </c>
      <c r="D5503">
        <f t="shared" si="426"/>
        <v>1.630267721414566</v>
      </c>
      <c r="E5503">
        <f t="shared" si="427"/>
        <v>0.66700000000000004</v>
      </c>
      <c r="F5503">
        <f t="shared" si="428"/>
        <v>169</v>
      </c>
      <c r="G5503">
        <f t="shared" si="429"/>
        <v>3.3241510391190943E-5</v>
      </c>
    </row>
    <row r="5504" spans="1:7" x14ac:dyDescent="0.2">
      <c r="A5504">
        <v>3669884</v>
      </c>
      <c r="B5504">
        <v>8288458</v>
      </c>
      <c r="C5504">
        <f t="shared" si="425"/>
        <v>3669.884</v>
      </c>
      <c r="D5504">
        <f t="shared" si="426"/>
        <v>1.6303009629249572</v>
      </c>
      <c r="E5504">
        <f t="shared" si="427"/>
        <v>0.66700000000000004</v>
      </c>
      <c r="F5504">
        <f t="shared" si="428"/>
        <v>-866</v>
      </c>
      <c r="G5504">
        <f t="shared" si="429"/>
        <v>-1.7033815383915574E-4</v>
      </c>
    </row>
    <row r="5505" spans="1:7" x14ac:dyDescent="0.2">
      <c r="A5505">
        <v>3670551</v>
      </c>
      <c r="B5505">
        <v>8287592</v>
      </c>
      <c r="C5505">
        <f t="shared" si="425"/>
        <v>3670.5509999999999</v>
      </c>
      <c r="D5505">
        <f t="shared" si="426"/>
        <v>1.630130624771118</v>
      </c>
      <c r="E5505">
        <f t="shared" si="427"/>
        <v>0.66700000000000004</v>
      </c>
      <c r="F5505">
        <f t="shared" si="428"/>
        <v>1011</v>
      </c>
      <c r="G5505">
        <f t="shared" si="429"/>
        <v>1.9885897636418015E-4</v>
      </c>
    </row>
    <row r="5506" spans="1:7" x14ac:dyDescent="0.2">
      <c r="A5506">
        <v>3671218</v>
      </c>
      <c r="B5506">
        <v>8288603</v>
      </c>
      <c r="C5506">
        <f t="shared" si="425"/>
        <v>3671.2179999999998</v>
      </c>
      <c r="D5506">
        <f t="shared" si="426"/>
        <v>1.6303294837474822</v>
      </c>
      <c r="E5506">
        <f t="shared" si="427"/>
        <v>0.66600000000000004</v>
      </c>
      <c r="F5506">
        <f t="shared" si="428"/>
        <v>-624</v>
      </c>
      <c r="G5506">
        <f t="shared" si="429"/>
        <v>-1.2273788452143997E-4</v>
      </c>
    </row>
    <row r="5507" spans="1:7" x14ac:dyDescent="0.2">
      <c r="A5507">
        <v>3671884</v>
      </c>
      <c r="B5507">
        <v>8287979</v>
      </c>
      <c r="C5507">
        <f t="shared" ref="C5507:C5570" si="430">A5507/1000</f>
        <v>3671.884</v>
      </c>
      <c r="D5507">
        <f t="shared" ref="D5507:D5570" si="431">B5507*(3.3/(2^24))</f>
        <v>1.6302067458629608</v>
      </c>
      <c r="E5507">
        <f t="shared" ref="E5507:E5570" si="432">(A5508-A5507)/1000</f>
        <v>0.66800000000000004</v>
      </c>
      <c r="F5507">
        <f t="shared" ref="F5507:F5570" si="433">B5508-B5507</f>
        <v>1395</v>
      </c>
      <c r="G5507">
        <f t="shared" ref="G5507:G5570" si="434">D5508-D5507</f>
        <v>2.7438998222351074E-4</v>
      </c>
    </row>
    <row r="5508" spans="1:7" x14ac:dyDescent="0.2">
      <c r="A5508">
        <v>3672552</v>
      </c>
      <c r="B5508">
        <v>8289374</v>
      </c>
      <c r="C5508">
        <f t="shared" si="430"/>
        <v>3672.5520000000001</v>
      </c>
      <c r="D5508">
        <f t="shared" si="431"/>
        <v>1.6304811358451843</v>
      </c>
      <c r="E5508">
        <f t="shared" si="432"/>
        <v>0.66700000000000004</v>
      </c>
      <c r="F5508">
        <f t="shared" si="433"/>
        <v>-551</v>
      </c>
      <c r="G5508">
        <f t="shared" si="434"/>
        <v>-1.0837912559513718E-4</v>
      </c>
    </row>
    <row r="5509" spans="1:7" x14ac:dyDescent="0.2">
      <c r="A5509">
        <v>3673219</v>
      </c>
      <c r="B5509">
        <v>8288823</v>
      </c>
      <c r="C5509">
        <f t="shared" si="430"/>
        <v>3673.2190000000001</v>
      </c>
      <c r="D5509">
        <f t="shared" si="431"/>
        <v>1.6303727567195891</v>
      </c>
      <c r="E5509">
        <f t="shared" si="432"/>
        <v>0.66600000000000004</v>
      </c>
      <c r="F5509">
        <f t="shared" si="433"/>
        <v>-264</v>
      </c>
      <c r="G5509">
        <f t="shared" si="434"/>
        <v>-5.1927566528275904E-5</v>
      </c>
    </row>
    <row r="5510" spans="1:7" x14ac:dyDescent="0.2">
      <c r="A5510">
        <v>3673885</v>
      </c>
      <c r="B5510">
        <v>8288559</v>
      </c>
      <c r="C5510">
        <f t="shared" si="430"/>
        <v>3673.8850000000002</v>
      </c>
      <c r="D5510">
        <f t="shared" si="431"/>
        <v>1.6303208291530609</v>
      </c>
      <c r="E5510">
        <f t="shared" si="432"/>
        <v>0.66800000000000004</v>
      </c>
      <c r="F5510">
        <f t="shared" si="433"/>
        <v>-74</v>
      </c>
      <c r="G5510">
        <f t="shared" si="434"/>
        <v>-1.4555454254105982E-5</v>
      </c>
    </row>
    <row r="5511" spans="1:7" x14ac:dyDescent="0.2">
      <c r="A5511">
        <v>3674553</v>
      </c>
      <c r="B5511">
        <v>8288485</v>
      </c>
      <c r="C5511">
        <f t="shared" si="430"/>
        <v>3674.5529999999999</v>
      </c>
      <c r="D5511">
        <f t="shared" si="431"/>
        <v>1.6303062736988068</v>
      </c>
      <c r="E5511">
        <f t="shared" si="432"/>
        <v>0.66600000000000004</v>
      </c>
      <c r="F5511">
        <f t="shared" si="433"/>
        <v>200</v>
      </c>
      <c r="G5511">
        <f t="shared" si="434"/>
        <v>3.9339065551757812E-5</v>
      </c>
    </row>
    <row r="5512" spans="1:7" x14ac:dyDescent="0.2">
      <c r="A5512">
        <v>3675219</v>
      </c>
      <c r="B5512">
        <v>8288685</v>
      </c>
      <c r="C5512">
        <f t="shared" si="430"/>
        <v>3675.2190000000001</v>
      </c>
      <c r="D5512">
        <f t="shared" si="431"/>
        <v>1.6303456127643585</v>
      </c>
      <c r="E5512">
        <f t="shared" si="432"/>
        <v>0.66700000000000004</v>
      </c>
      <c r="F5512">
        <f t="shared" si="433"/>
        <v>-372</v>
      </c>
      <c r="G5512">
        <f t="shared" si="434"/>
        <v>-7.3170661926358349E-5</v>
      </c>
    </row>
    <row r="5513" spans="1:7" x14ac:dyDescent="0.2">
      <c r="A5513">
        <v>3675886</v>
      </c>
      <c r="B5513">
        <v>8288313</v>
      </c>
      <c r="C5513">
        <f t="shared" si="430"/>
        <v>3675.886</v>
      </c>
      <c r="D5513">
        <f t="shared" si="431"/>
        <v>1.6302724421024322</v>
      </c>
      <c r="E5513">
        <f t="shared" si="432"/>
        <v>0.66700000000000004</v>
      </c>
      <c r="F5513">
        <f t="shared" si="433"/>
        <v>-20</v>
      </c>
      <c r="G5513">
        <f t="shared" si="434"/>
        <v>-3.9339065551757812E-6</v>
      </c>
    </row>
    <row r="5514" spans="1:7" x14ac:dyDescent="0.2">
      <c r="A5514">
        <v>3676553</v>
      </c>
      <c r="B5514">
        <v>8288293</v>
      </c>
      <c r="C5514">
        <f t="shared" si="430"/>
        <v>3676.5529999999999</v>
      </c>
      <c r="D5514">
        <f t="shared" si="431"/>
        <v>1.630268508195877</v>
      </c>
      <c r="E5514">
        <f t="shared" si="432"/>
        <v>0.66700000000000004</v>
      </c>
      <c r="F5514">
        <f t="shared" si="433"/>
        <v>310</v>
      </c>
      <c r="G5514">
        <f t="shared" si="434"/>
        <v>6.0975551605224609E-5</v>
      </c>
    </row>
    <row r="5515" spans="1:7" x14ac:dyDescent="0.2">
      <c r="A5515">
        <v>3677220</v>
      </c>
      <c r="B5515">
        <v>8288603</v>
      </c>
      <c r="C5515">
        <f t="shared" si="430"/>
        <v>3677.22</v>
      </c>
      <c r="D5515">
        <f t="shared" si="431"/>
        <v>1.6303294837474822</v>
      </c>
      <c r="E5515">
        <f t="shared" si="432"/>
        <v>0.66700000000000004</v>
      </c>
      <c r="F5515">
        <f t="shared" si="433"/>
        <v>-270</v>
      </c>
      <c r="G5515">
        <f t="shared" si="434"/>
        <v>-5.3107738494873047E-5</v>
      </c>
    </row>
    <row r="5516" spans="1:7" x14ac:dyDescent="0.2">
      <c r="A5516">
        <v>3677887</v>
      </c>
      <c r="B5516">
        <v>8288333</v>
      </c>
      <c r="C5516">
        <f t="shared" si="430"/>
        <v>3677.8870000000002</v>
      </c>
      <c r="D5516">
        <f t="shared" si="431"/>
        <v>1.6302763760089873</v>
      </c>
      <c r="E5516">
        <f t="shared" si="432"/>
        <v>0.66700000000000004</v>
      </c>
      <c r="F5516">
        <f t="shared" si="433"/>
        <v>-325</v>
      </c>
      <c r="G5516">
        <f t="shared" si="434"/>
        <v>-6.3925981521606445E-5</v>
      </c>
    </row>
    <row r="5517" spans="1:7" x14ac:dyDescent="0.2">
      <c r="A5517">
        <v>3678554</v>
      </c>
      <c r="B5517">
        <v>8288008</v>
      </c>
      <c r="C5517">
        <f t="shared" si="430"/>
        <v>3678.5540000000001</v>
      </c>
      <c r="D5517">
        <f t="shared" si="431"/>
        <v>1.6302124500274657</v>
      </c>
      <c r="E5517">
        <f t="shared" si="432"/>
        <v>0.66700000000000004</v>
      </c>
      <c r="F5517">
        <f t="shared" si="433"/>
        <v>1337</v>
      </c>
      <c r="G5517">
        <f t="shared" si="434"/>
        <v>2.6298165321358979E-4</v>
      </c>
    </row>
    <row r="5518" spans="1:7" x14ac:dyDescent="0.2">
      <c r="A5518">
        <v>3679221</v>
      </c>
      <c r="B5518">
        <v>8289345</v>
      </c>
      <c r="C5518">
        <f t="shared" si="430"/>
        <v>3679.221</v>
      </c>
      <c r="D5518">
        <f t="shared" si="431"/>
        <v>1.6304754316806793</v>
      </c>
      <c r="E5518">
        <f t="shared" si="432"/>
        <v>0.66700000000000004</v>
      </c>
      <c r="F5518">
        <f t="shared" si="433"/>
        <v>-1285</v>
      </c>
      <c r="G5518">
        <f t="shared" si="434"/>
        <v>-2.5275349617004395E-4</v>
      </c>
    </row>
    <row r="5519" spans="1:7" x14ac:dyDescent="0.2">
      <c r="A5519">
        <v>3679888</v>
      </c>
      <c r="B5519">
        <v>8288060</v>
      </c>
      <c r="C5519">
        <f t="shared" si="430"/>
        <v>3679.8879999999999</v>
      </c>
      <c r="D5519">
        <f t="shared" si="431"/>
        <v>1.6302226781845093</v>
      </c>
      <c r="E5519">
        <f t="shared" si="432"/>
        <v>0.66700000000000004</v>
      </c>
      <c r="F5519">
        <f t="shared" si="433"/>
        <v>-108</v>
      </c>
      <c r="G5519">
        <f t="shared" si="434"/>
        <v>-2.1243095398082446E-5</v>
      </c>
    </row>
    <row r="5520" spans="1:7" x14ac:dyDescent="0.2">
      <c r="A5520">
        <v>3680555</v>
      </c>
      <c r="B5520">
        <v>8287952</v>
      </c>
      <c r="C5520">
        <f t="shared" si="430"/>
        <v>3680.5549999999998</v>
      </c>
      <c r="D5520">
        <f t="shared" si="431"/>
        <v>1.6302014350891112</v>
      </c>
      <c r="E5520">
        <f t="shared" si="432"/>
        <v>0.66600000000000004</v>
      </c>
      <c r="F5520">
        <f t="shared" si="433"/>
        <v>568</v>
      </c>
      <c r="G5520">
        <f t="shared" si="434"/>
        <v>1.1172294616712541E-4</v>
      </c>
    </row>
    <row r="5521" spans="1:7" x14ac:dyDescent="0.2">
      <c r="A5521">
        <v>3681221</v>
      </c>
      <c r="B5521">
        <v>8288520</v>
      </c>
      <c r="C5521">
        <f t="shared" si="430"/>
        <v>3681.221</v>
      </c>
      <c r="D5521">
        <f t="shared" si="431"/>
        <v>1.6303131580352783</v>
      </c>
      <c r="E5521">
        <f t="shared" si="432"/>
        <v>0.66800000000000004</v>
      </c>
      <c r="F5521">
        <f t="shared" si="433"/>
        <v>-19</v>
      </c>
      <c r="G5521">
        <f t="shared" si="434"/>
        <v>-3.7372112275946279E-6</v>
      </c>
    </row>
    <row r="5522" spans="1:7" x14ac:dyDescent="0.2">
      <c r="A5522">
        <v>3681889</v>
      </c>
      <c r="B5522">
        <v>8288501</v>
      </c>
      <c r="C5522">
        <f t="shared" si="430"/>
        <v>3681.8890000000001</v>
      </c>
      <c r="D5522">
        <f t="shared" si="431"/>
        <v>1.6303094208240507</v>
      </c>
      <c r="E5522">
        <f t="shared" si="432"/>
        <v>0.66600000000000004</v>
      </c>
      <c r="F5522">
        <f t="shared" si="433"/>
        <v>145</v>
      </c>
      <c r="G5522">
        <f t="shared" si="434"/>
        <v>2.8520822525024414E-5</v>
      </c>
    </row>
    <row r="5523" spans="1:7" x14ac:dyDescent="0.2">
      <c r="A5523">
        <v>3682555</v>
      </c>
      <c r="B5523">
        <v>8288646</v>
      </c>
      <c r="C5523">
        <f t="shared" si="430"/>
        <v>3682.5549999999998</v>
      </c>
      <c r="D5523">
        <f t="shared" si="431"/>
        <v>1.6303379416465758</v>
      </c>
      <c r="E5523">
        <f t="shared" si="432"/>
        <v>0.66700000000000004</v>
      </c>
      <c r="F5523">
        <f t="shared" si="433"/>
        <v>35</v>
      </c>
      <c r="G5523">
        <f t="shared" si="434"/>
        <v>6.8843364715576172E-6</v>
      </c>
    </row>
    <row r="5524" spans="1:7" x14ac:dyDescent="0.2">
      <c r="A5524">
        <v>3683222</v>
      </c>
      <c r="B5524">
        <v>8288681</v>
      </c>
      <c r="C5524">
        <f t="shared" si="430"/>
        <v>3683.2220000000002</v>
      </c>
      <c r="D5524">
        <f t="shared" si="431"/>
        <v>1.6303448259830473</v>
      </c>
      <c r="E5524">
        <f t="shared" si="432"/>
        <v>0.66800000000000004</v>
      </c>
      <c r="F5524">
        <f t="shared" si="433"/>
        <v>319</v>
      </c>
      <c r="G5524">
        <f t="shared" si="434"/>
        <v>6.2745809555231347E-5</v>
      </c>
    </row>
    <row r="5525" spans="1:7" x14ac:dyDescent="0.2">
      <c r="A5525">
        <v>3683890</v>
      </c>
      <c r="B5525">
        <v>8289000</v>
      </c>
      <c r="C5525">
        <f t="shared" si="430"/>
        <v>3683.89</v>
      </c>
      <c r="D5525">
        <f t="shared" si="431"/>
        <v>1.6304075717926025</v>
      </c>
      <c r="E5525">
        <f t="shared" si="432"/>
        <v>0.66600000000000004</v>
      </c>
      <c r="F5525">
        <f t="shared" si="433"/>
        <v>-147</v>
      </c>
      <c r="G5525">
        <f t="shared" si="434"/>
        <v>-2.891421318063081E-5</v>
      </c>
    </row>
    <row r="5526" spans="1:7" x14ac:dyDescent="0.2">
      <c r="A5526">
        <v>3684556</v>
      </c>
      <c r="B5526">
        <v>8288853</v>
      </c>
      <c r="C5526">
        <f t="shared" si="430"/>
        <v>3684.556</v>
      </c>
      <c r="D5526">
        <f t="shared" si="431"/>
        <v>1.6303786575794219</v>
      </c>
      <c r="E5526">
        <f t="shared" si="432"/>
        <v>0.66700000000000004</v>
      </c>
      <c r="F5526">
        <f t="shared" si="433"/>
        <v>-370</v>
      </c>
      <c r="G5526">
        <f t="shared" si="434"/>
        <v>-7.2777271270751953E-5</v>
      </c>
    </row>
    <row r="5527" spans="1:7" x14ac:dyDescent="0.2">
      <c r="A5527">
        <v>3685223</v>
      </c>
      <c r="B5527">
        <v>8288483</v>
      </c>
      <c r="C5527">
        <f t="shared" si="430"/>
        <v>3685.223</v>
      </c>
      <c r="D5527">
        <f t="shared" si="431"/>
        <v>1.6303058803081512</v>
      </c>
      <c r="E5527">
        <f t="shared" si="432"/>
        <v>0.66700000000000004</v>
      </c>
      <c r="F5527">
        <f t="shared" si="433"/>
        <v>651</v>
      </c>
      <c r="G5527">
        <f t="shared" si="434"/>
        <v>1.2804865837101609E-4</v>
      </c>
    </row>
    <row r="5528" spans="1:7" x14ac:dyDescent="0.2">
      <c r="A5528">
        <v>3685890</v>
      </c>
      <c r="B5528">
        <v>8289134</v>
      </c>
      <c r="C5528">
        <f t="shared" si="430"/>
        <v>3685.89</v>
      </c>
      <c r="D5528">
        <f t="shared" si="431"/>
        <v>1.6304339289665222</v>
      </c>
      <c r="E5528">
        <f t="shared" si="432"/>
        <v>0.66700000000000004</v>
      </c>
      <c r="F5528">
        <f t="shared" si="433"/>
        <v>-814</v>
      </c>
      <c r="G5528">
        <f t="shared" si="434"/>
        <v>-1.6010999679560989E-4</v>
      </c>
    </row>
    <row r="5529" spans="1:7" x14ac:dyDescent="0.2">
      <c r="A5529">
        <v>3686557</v>
      </c>
      <c r="B5529">
        <v>8288320</v>
      </c>
      <c r="C5529">
        <f t="shared" si="430"/>
        <v>3686.5569999999998</v>
      </c>
      <c r="D5529">
        <f t="shared" si="431"/>
        <v>1.6302738189697266</v>
      </c>
      <c r="E5529">
        <f t="shared" si="432"/>
        <v>0.66700000000000004</v>
      </c>
      <c r="F5529">
        <f t="shared" si="433"/>
        <v>486</v>
      </c>
      <c r="G5529">
        <f t="shared" si="434"/>
        <v>9.5593929290593849E-5</v>
      </c>
    </row>
    <row r="5530" spans="1:7" x14ac:dyDescent="0.2">
      <c r="A5530">
        <v>3687224</v>
      </c>
      <c r="B5530">
        <v>8288806</v>
      </c>
      <c r="C5530">
        <f t="shared" si="430"/>
        <v>3687.2240000000002</v>
      </c>
      <c r="D5530">
        <f t="shared" si="431"/>
        <v>1.6303694128990172</v>
      </c>
      <c r="E5530">
        <f t="shared" si="432"/>
        <v>0.66600000000000004</v>
      </c>
      <c r="F5530">
        <f t="shared" si="433"/>
        <v>116</v>
      </c>
      <c r="G5530">
        <f t="shared" si="434"/>
        <v>2.281665802006394E-5</v>
      </c>
    </row>
    <row r="5531" spans="1:7" x14ac:dyDescent="0.2">
      <c r="A5531">
        <v>3687890</v>
      </c>
      <c r="B5531">
        <v>8288922</v>
      </c>
      <c r="C5531">
        <f t="shared" si="430"/>
        <v>3687.89</v>
      </c>
      <c r="D5531">
        <f t="shared" si="431"/>
        <v>1.6303922295570372</v>
      </c>
      <c r="E5531">
        <f t="shared" si="432"/>
        <v>0.66800000000000004</v>
      </c>
      <c r="F5531">
        <f t="shared" si="433"/>
        <v>-825</v>
      </c>
      <c r="G5531">
        <f t="shared" si="434"/>
        <v>-1.6227364540100098E-4</v>
      </c>
    </row>
    <row r="5532" spans="1:7" x14ac:dyDescent="0.2">
      <c r="A5532">
        <v>3688558</v>
      </c>
      <c r="B5532">
        <v>8288097</v>
      </c>
      <c r="C5532">
        <f t="shared" si="430"/>
        <v>3688.558</v>
      </c>
      <c r="D5532">
        <f t="shared" si="431"/>
        <v>1.6302299559116362</v>
      </c>
      <c r="E5532">
        <f t="shared" si="432"/>
        <v>0.66700000000000004</v>
      </c>
      <c r="F5532">
        <f t="shared" si="433"/>
        <v>816</v>
      </c>
      <c r="G5532">
        <f t="shared" si="434"/>
        <v>1.6050338745121628E-4</v>
      </c>
    </row>
    <row r="5533" spans="1:7" x14ac:dyDescent="0.2">
      <c r="A5533">
        <v>3689225</v>
      </c>
      <c r="B5533">
        <v>8288913</v>
      </c>
      <c r="C5533">
        <f t="shared" si="430"/>
        <v>3689.2249999999999</v>
      </c>
      <c r="D5533">
        <f t="shared" si="431"/>
        <v>1.6303904592990874</v>
      </c>
      <c r="E5533">
        <f t="shared" si="432"/>
        <v>0.66600000000000004</v>
      </c>
      <c r="F5533">
        <f t="shared" si="433"/>
        <v>-551</v>
      </c>
      <c r="G5533">
        <f t="shared" si="434"/>
        <v>-1.0837912559513718E-4</v>
      </c>
    </row>
    <row r="5534" spans="1:7" x14ac:dyDescent="0.2">
      <c r="A5534">
        <v>3689891</v>
      </c>
      <c r="B5534">
        <v>8288362</v>
      </c>
      <c r="C5534">
        <f t="shared" si="430"/>
        <v>3689.8910000000001</v>
      </c>
      <c r="D5534">
        <f t="shared" si="431"/>
        <v>1.6302820801734923</v>
      </c>
      <c r="E5534">
        <f t="shared" si="432"/>
        <v>0.66700000000000004</v>
      </c>
      <c r="F5534">
        <f t="shared" si="433"/>
        <v>781</v>
      </c>
      <c r="G5534">
        <f t="shared" si="434"/>
        <v>1.5361905097965867E-4</v>
      </c>
    </row>
    <row r="5535" spans="1:7" x14ac:dyDescent="0.2">
      <c r="A5535">
        <v>3690558</v>
      </c>
      <c r="B5535">
        <v>8289143</v>
      </c>
      <c r="C5535">
        <f t="shared" si="430"/>
        <v>3690.558</v>
      </c>
      <c r="D5535">
        <f t="shared" si="431"/>
        <v>1.630435699224472</v>
      </c>
      <c r="E5535">
        <f t="shared" si="432"/>
        <v>0.66800000000000004</v>
      </c>
      <c r="F5535">
        <f t="shared" si="433"/>
        <v>-794</v>
      </c>
      <c r="G5535">
        <f t="shared" si="434"/>
        <v>-1.5617609024043411E-4</v>
      </c>
    </row>
    <row r="5536" spans="1:7" x14ac:dyDescent="0.2">
      <c r="A5536">
        <v>3691226</v>
      </c>
      <c r="B5536">
        <v>8288349</v>
      </c>
      <c r="C5536">
        <f t="shared" si="430"/>
        <v>3691.2260000000001</v>
      </c>
      <c r="D5536">
        <f t="shared" si="431"/>
        <v>1.6302795231342315</v>
      </c>
      <c r="E5536">
        <f t="shared" si="432"/>
        <v>0.66600000000000004</v>
      </c>
      <c r="F5536">
        <f t="shared" si="433"/>
        <v>40</v>
      </c>
      <c r="G5536">
        <f t="shared" si="434"/>
        <v>7.8678131103515625E-6</v>
      </c>
    </row>
    <row r="5537" spans="1:7" x14ac:dyDescent="0.2">
      <c r="A5537">
        <v>3691892</v>
      </c>
      <c r="B5537">
        <v>8288389</v>
      </c>
      <c r="C5537">
        <f t="shared" si="430"/>
        <v>3691.8919999999998</v>
      </c>
      <c r="D5537">
        <f t="shared" si="431"/>
        <v>1.6302873909473419</v>
      </c>
      <c r="E5537">
        <f t="shared" si="432"/>
        <v>0.66700000000000004</v>
      </c>
      <c r="F5537">
        <f t="shared" si="433"/>
        <v>-805</v>
      </c>
      <c r="G5537">
        <f t="shared" si="434"/>
        <v>-1.583397388458252E-4</v>
      </c>
    </row>
    <row r="5538" spans="1:7" x14ac:dyDescent="0.2">
      <c r="A5538">
        <v>3692559</v>
      </c>
      <c r="B5538">
        <v>8287584</v>
      </c>
      <c r="C5538">
        <f t="shared" si="430"/>
        <v>3692.5590000000002</v>
      </c>
      <c r="D5538">
        <f t="shared" si="431"/>
        <v>1.630129051208496</v>
      </c>
      <c r="E5538">
        <f t="shared" si="432"/>
        <v>0.66800000000000004</v>
      </c>
      <c r="F5538">
        <f t="shared" si="433"/>
        <v>-21</v>
      </c>
      <c r="G5538">
        <f t="shared" si="434"/>
        <v>-4.1306018829789792E-6</v>
      </c>
    </row>
    <row r="5539" spans="1:7" x14ac:dyDescent="0.2">
      <c r="A5539">
        <v>3693227</v>
      </c>
      <c r="B5539">
        <v>8287563</v>
      </c>
      <c r="C5539">
        <f t="shared" si="430"/>
        <v>3693.2269999999999</v>
      </c>
      <c r="D5539">
        <f t="shared" si="431"/>
        <v>1.6301249206066131</v>
      </c>
      <c r="E5539">
        <f t="shared" si="432"/>
        <v>0.66600000000000004</v>
      </c>
      <c r="F5539">
        <f t="shared" si="433"/>
        <v>415</v>
      </c>
      <c r="G5539">
        <f t="shared" si="434"/>
        <v>8.1628561019897461E-5</v>
      </c>
    </row>
    <row r="5540" spans="1:7" x14ac:dyDescent="0.2">
      <c r="A5540">
        <v>3693893</v>
      </c>
      <c r="B5540">
        <v>8287978</v>
      </c>
      <c r="C5540">
        <f t="shared" si="430"/>
        <v>3693.893</v>
      </c>
      <c r="D5540">
        <f t="shared" si="431"/>
        <v>1.630206549167633</v>
      </c>
      <c r="E5540">
        <f t="shared" si="432"/>
        <v>0.66700000000000004</v>
      </c>
      <c r="F5540">
        <f t="shared" si="433"/>
        <v>-50</v>
      </c>
      <c r="G5540">
        <f t="shared" si="434"/>
        <v>-9.8347663879394531E-6</v>
      </c>
    </row>
    <row r="5541" spans="1:7" x14ac:dyDescent="0.2">
      <c r="A5541">
        <v>3694560</v>
      </c>
      <c r="B5541">
        <v>8287928</v>
      </c>
      <c r="C5541">
        <f t="shared" si="430"/>
        <v>3694.56</v>
      </c>
      <c r="D5541">
        <f t="shared" si="431"/>
        <v>1.630196714401245</v>
      </c>
      <c r="E5541">
        <f t="shared" si="432"/>
        <v>0.66700000000000004</v>
      </c>
      <c r="F5541">
        <f t="shared" si="433"/>
        <v>50</v>
      </c>
      <c r="G5541">
        <f t="shared" si="434"/>
        <v>9.8347663879394531E-6</v>
      </c>
    </row>
    <row r="5542" spans="1:7" x14ac:dyDescent="0.2">
      <c r="A5542">
        <v>3695227</v>
      </c>
      <c r="B5542">
        <v>8287978</v>
      </c>
      <c r="C5542">
        <f t="shared" si="430"/>
        <v>3695.2269999999999</v>
      </c>
      <c r="D5542">
        <f t="shared" si="431"/>
        <v>1.630206549167633</v>
      </c>
      <c r="E5542">
        <f t="shared" si="432"/>
        <v>0.66700000000000004</v>
      </c>
      <c r="F5542">
        <f t="shared" si="433"/>
        <v>638</v>
      </c>
      <c r="G5542">
        <f t="shared" si="434"/>
        <v>1.254916191100186E-4</v>
      </c>
    </row>
    <row r="5543" spans="1:7" x14ac:dyDescent="0.2">
      <c r="A5543">
        <v>3695894</v>
      </c>
      <c r="B5543">
        <v>8288616</v>
      </c>
      <c r="C5543">
        <f t="shared" si="430"/>
        <v>3695.8939999999998</v>
      </c>
      <c r="D5543">
        <f t="shared" si="431"/>
        <v>1.630332040786743</v>
      </c>
      <c r="E5543">
        <f t="shared" si="432"/>
        <v>0.66700000000000004</v>
      </c>
      <c r="F5543">
        <f t="shared" si="433"/>
        <v>-774</v>
      </c>
      <c r="G5543">
        <f t="shared" si="434"/>
        <v>-1.5224218368525833E-4</v>
      </c>
    </row>
    <row r="5544" spans="1:7" x14ac:dyDescent="0.2">
      <c r="A5544">
        <v>3696561</v>
      </c>
      <c r="B5544">
        <v>8287842</v>
      </c>
      <c r="C5544">
        <f t="shared" si="430"/>
        <v>3696.5610000000001</v>
      </c>
      <c r="D5544">
        <f t="shared" si="431"/>
        <v>1.6301797986030577</v>
      </c>
      <c r="E5544">
        <f t="shared" si="432"/>
        <v>0.66600000000000004</v>
      </c>
      <c r="F5544">
        <f t="shared" si="433"/>
        <v>1300</v>
      </c>
      <c r="G5544">
        <f t="shared" si="434"/>
        <v>2.5570392608642578E-4</v>
      </c>
    </row>
    <row r="5545" spans="1:7" x14ac:dyDescent="0.2">
      <c r="A5545">
        <v>3697227</v>
      </c>
      <c r="B5545">
        <v>8289142</v>
      </c>
      <c r="C5545">
        <f t="shared" si="430"/>
        <v>3697.2269999999999</v>
      </c>
      <c r="D5545">
        <f t="shared" si="431"/>
        <v>1.6304355025291442</v>
      </c>
      <c r="E5545">
        <f t="shared" si="432"/>
        <v>0.66800000000000004</v>
      </c>
      <c r="F5545">
        <f t="shared" si="433"/>
        <v>-429</v>
      </c>
      <c r="G5545">
        <f t="shared" si="434"/>
        <v>-8.4382295608476099E-5</v>
      </c>
    </row>
    <row r="5546" spans="1:7" x14ac:dyDescent="0.2">
      <c r="A5546">
        <v>3697895</v>
      </c>
      <c r="B5546">
        <v>8288713</v>
      </c>
      <c r="C5546">
        <f t="shared" si="430"/>
        <v>3697.895</v>
      </c>
      <c r="D5546">
        <f t="shared" si="431"/>
        <v>1.6303511202335357</v>
      </c>
      <c r="E5546">
        <f t="shared" si="432"/>
        <v>0.66700000000000004</v>
      </c>
      <c r="F5546">
        <f t="shared" si="433"/>
        <v>-102</v>
      </c>
      <c r="G5546">
        <f t="shared" si="434"/>
        <v>-2.0062923431485302E-5</v>
      </c>
    </row>
    <row r="5547" spans="1:7" x14ac:dyDescent="0.2">
      <c r="A5547">
        <v>3698562</v>
      </c>
      <c r="B5547">
        <v>8288611</v>
      </c>
      <c r="C5547">
        <f t="shared" si="430"/>
        <v>3698.5619999999999</v>
      </c>
      <c r="D5547">
        <f t="shared" si="431"/>
        <v>1.6303310573101042</v>
      </c>
      <c r="E5547">
        <f t="shared" si="432"/>
        <v>0.66600000000000004</v>
      </c>
      <c r="F5547">
        <f t="shared" si="433"/>
        <v>152</v>
      </c>
      <c r="G5547">
        <f t="shared" si="434"/>
        <v>2.9897689819424755E-5</v>
      </c>
    </row>
    <row r="5548" spans="1:7" x14ac:dyDescent="0.2">
      <c r="A5548">
        <v>3699228</v>
      </c>
      <c r="B5548">
        <v>8288763</v>
      </c>
      <c r="C5548">
        <f t="shared" si="430"/>
        <v>3699.2280000000001</v>
      </c>
      <c r="D5548">
        <f t="shared" si="431"/>
        <v>1.6303609549999236</v>
      </c>
      <c r="E5548">
        <f t="shared" si="432"/>
        <v>0.66800000000000004</v>
      </c>
      <c r="F5548">
        <f t="shared" si="433"/>
        <v>847</v>
      </c>
      <c r="G5548">
        <f t="shared" si="434"/>
        <v>1.6660094261178315E-4</v>
      </c>
    </row>
    <row r="5549" spans="1:7" x14ac:dyDescent="0.2">
      <c r="A5549">
        <v>3699896</v>
      </c>
      <c r="B5549">
        <v>8289610</v>
      </c>
      <c r="C5549">
        <f t="shared" si="430"/>
        <v>3699.8960000000002</v>
      </c>
      <c r="D5549">
        <f t="shared" si="431"/>
        <v>1.6305275559425354</v>
      </c>
      <c r="E5549">
        <f t="shared" si="432"/>
        <v>0.66600000000000004</v>
      </c>
      <c r="F5549">
        <f t="shared" si="433"/>
        <v>-1803</v>
      </c>
      <c r="G5549">
        <f t="shared" si="434"/>
        <v>-3.5464167594922991E-4</v>
      </c>
    </row>
    <row r="5550" spans="1:7" x14ac:dyDescent="0.2">
      <c r="A5550">
        <v>3700562</v>
      </c>
      <c r="B5550">
        <v>8287807</v>
      </c>
      <c r="C5550">
        <f t="shared" si="430"/>
        <v>3700.5619999999999</v>
      </c>
      <c r="D5550">
        <f t="shared" si="431"/>
        <v>1.6301729142665862</v>
      </c>
      <c r="E5550">
        <f t="shared" si="432"/>
        <v>0.66700000000000004</v>
      </c>
      <c r="F5550">
        <f t="shared" si="433"/>
        <v>1141</v>
      </c>
      <c r="G5550">
        <f t="shared" si="434"/>
        <v>2.2442936897282273E-4</v>
      </c>
    </row>
    <row r="5551" spans="1:7" x14ac:dyDescent="0.2">
      <c r="A5551">
        <v>3701229</v>
      </c>
      <c r="B5551">
        <v>8288948</v>
      </c>
      <c r="C5551">
        <f t="shared" si="430"/>
        <v>3701.2289999999998</v>
      </c>
      <c r="D5551">
        <f t="shared" si="431"/>
        <v>1.630397343635559</v>
      </c>
      <c r="E5551">
        <f t="shared" si="432"/>
        <v>0.66800000000000004</v>
      </c>
      <c r="F5551">
        <f t="shared" si="433"/>
        <v>99</v>
      </c>
      <c r="G5551">
        <f t="shared" si="434"/>
        <v>1.9472837448075708E-5</v>
      </c>
    </row>
    <row r="5552" spans="1:7" x14ac:dyDescent="0.2">
      <c r="A5552">
        <v>3701897</v>
      </c>
      <c r="B5552">
        <v>8289047</v>
      </c>
      <c r="C5552">
        <f t="shared" si="430"/>
        <v>3701.8969999999999</v>
      </c>
      <c r="D5552">
        <f t="shared" si="431"/>
        <v>1.6304168164730071</v>
      </c>
      <c r="E5552">
        <f t="shared" si="432"/>
        <v>0.66600000000000004</v>
      </c>
      <c r="F5552">
        <f t="shared" si="433"/>
        <v>704</v>
      </c>
      <c r="G5552">
        <f t="shared" si="434"/>
        <v>1.3847351074214309E-4</v>
      </c>
    </row>
    <row r="5553" spans="1:7" x14ac:dyDescent="0.2">
      <c r="A5553">
        <v>3702563</v>
      </c>
      <c r="B5553">
        <v>8289751</v>
      </c>
      <c r="C5553">
        <f t="shared" si="430"/>
        <v>3702.5630000000001</v>
      </c>
      <c r="D5553">
        <f t="shared" si="431"/>
        <v>1.6305552899837492</v>
      </c>
      <c r="E5553">
        <f t="shared" si="432"/>
        <v>0.66700000000000004</v>
      </c>
      <c r="F5553">
        <f t="shared" si="433"/>
        <v>-827</v>
      </c>
      <c r="G5553">
        <f t="shared" si="434"/>
        <v>-1.6266703605638533E-4</v>
      </c>
    </row>
    <row r="5554" spans="1:7" x14ac:dyDescent="0.2">
      <c r="A5554">
        <v>3703230</v>
      </c>
      <c r="B5554">
        <v>8288924</v>
      </c>
      <c r="C5554">
        <f t="shared" si="430"/>
        <v>3703.23</v>
      </c>
      <c r="D5554">
        <f t="shared" si="431"/>
        <v>1.6303926229476928</v>
      </c>
      <c r="E5554">
        <f t="shared" si="432"/>
        <v>0.66700000000000004</v>
      </c>
      <c r="F5554">
        <f t="shared" si="433"/>
        <v>433</v>
      </c>
      <c r="G5554">
        <f t="shared" si="434"/>
        <v>8.5169076919466846E-5</v>
      </c>
    </row>
    <row r="5555" spans="1:7" x14ac:dyDescent="0.2">
      <c r="A5555">
        <v>3703897</v>
      </c>
      <c r="B5555">
        <v>8289357</v>
      </c>
      <c r="C5555">
        <f t="shared" si="430"/>
        <v>3703.8969999999999</v>
      </c>
      <c r="D5555">
        <f t="shared" si="431"/>
        <v>1.6304777920246123</v>
      </c>
      <c r="E5555">
        <f t="shared" si="432"/>
        <v>0.66700000000000004</v>
      </c>
      <c r="F5555">
        <f t="shared" si="433"/>
        <v>0</v>
      </c>
      <c r="G5555">
        <f t="shared" si="434"/>
        <v>0</v>
      </c>
    </row>
    <row r="5556" spans="1:7" x14ac:dyDescent="0.2">
      <c r="A5556">
        <v>3704564</v>
      </c>
      <c r="B5556">
        <v>8289357</v>
      </c>
      <c r="C5556">
        <f t="shared" si="430"/>
        <v>3704.5639999999999</v>
      </c>
      <c r="D5556">
        <f t="shared" si="431"/>
        <v>1.6304777920246123</v>
      </c>
      <c r="E5556">
        <f t="shared" si="432"/>
        <v>0.66700000000000004</v>
      </c>
      <c r="F5556">
        <f t="shared" si="433"/>
        <v>-750</v>
      </c>
      <c r="G5556">
        <f t="shared" si="434"/>
        <v>-1.475214958190918E-4</v>
      </c>
    </row>
    <row r="5557" spans="1:7" x14ac:dyDescent="0.2">
      <c r="A5557">
        <v>3705231</v>
      </c>
      <c r="B5557">
        <v>8288607</v>
      </c>
      <c r="C5557">
        <f t="shared" si="430"/>
        <v>3705.2310000000002</v>
      </c>
      <c r="D5557">
        <f t="shared" si="431"/>
        <v>1.6303302705287932</v>
      </c>
      <c r="E5557">
        <f t="shared" si="432"/>
        <v>0.66600000000000004</v>
      </c>
      <c r="F5557">
        <f t="shared" si="433"/>
        <v>-161</v>
      </c>
      <c r="G5557">
        <f t="shared" si="434"/>
        <v>-3.1667947769209448E-5</v>
      </c>
    </row>
    <row r="5558" spans="1:7" x14ac:dyDescent="0.2">
      <c r="A5558">
        <v>3705897</v>
      </c>
      <c r="B5558">
        <v>8288446</v>
      </c>
      <c r="C5558">
        <f t="shared" si="430"/>
        <v>3705.8969999999999</v>
      </c>
      <c r="D5558">
        <f t="shared" si="431"/>
        <v>1.630298602581024</v>
      </c>
      <c r="E5558">
        <f t="shared" si="432"/>
        <v>0.66800000000000004</v>
      </c>
      <c r="F5558">
        <f t="shared" si="433"/>
        <v>1099</v>
      </c>
      <c r="G5558">
        <f t="shared" si="434"/>
        <v>2.1616816520708682E-4</v>
      </c>
    </row>
    <row r="5559" spans="1:7" x14ac:dyDescent="0.2">
      <c r="A5559">
        <v>3706565</v>
      </c>
      <c r="B5559">
        <v>8289545</v>
      </c>
      <c r="C5559">
        <f t="shared" si="430"/>
        <v>3706.5650000000001</v>
      </c>
      <c r="D5559">
        <f t="shared" si="431"/>
        <v>1.6305147707462311</v>
      </c>
      <c r="E5559">
        <f t="shared" si="432"/>
        <v>0.66700000000000004</v>
      </c>
      <c r="F5559">
        <f t="shared" si="433"/>
        <v>-543</v>
      </c>
      <c r="G5559">
        <f t="shared" si="434"/>
        <v>-1.0680556297315569E-4</v>
      </c>
    </row>
    <row r="5560" spans="1:7" x14ac:dyDescent="0.2">
      <c r="A5560">
        <v>3707232</v>
      </c>
      <c r="B5560">
        <v>8289002</v>
      </c>
      <c r="C5560">
        <f t="shared" si="430"/>
        <v>3707.232</v>
      </c>
      <c r="D5560">
        <f t="shared" si="431"/>
        <v>1.6304079651832579</v>
      </c>
      <c r="E5560">
        <f t="shared" si="432"/>
        <v>0.66600000000000004</v>
      </c>
      <c r="F5560">
        <f t="shared" si="433"/>
        <v>-573</v>
      </c>
      <c r="G5560">
        <f t="shared" si="434"/>
        <v>-1.1270642280569731E-4</v>
      </c>
    </row>
    <row r="5561" spans="1:7" x14ac:dyDescent="0.2">
      <c r="A5561">
        <v>3707898</v>
      </c>
      <c r="B5561">
        <v>8288429</v>
      </c>
      <c r="C5561">
        <f t="shared" si="430"/>
        <v>3707.8980000000001</v>
      </c>
      <c r="D5561">
        <f t="shared" si="431"/>
        <v>1.6302952587604522</v>
      </c>
      <c r="E5561">
        <f t="shared" si="432"/>
        <v>0.66800000000000004</v>
      </c>
      <c r="F5561">
        <f t="shared" si="433"/>
        <v>476</v>
      </c>
      <c r="G5561">
        <f t="shared" si="434"/>
        <v>9.3626976013228003E-5</v>
      </c>
    </row>
    <row r="5562" spans="1:7" x14ac:dyDescent="0.2">
      <c r="A5562">
        <v>3708566</v>
      </c>
      <c r="B5562">
        <v>8288905</v>
      </c>
      <c r="C5562">
        <f t="shared" si="430"/>
        <v>3708.5659999999998</v>
      </c>
      <c r="D5562">
        <f t="shared" si="431"/>
        <v>1.6303888857364655</v>
      </c>
      <c r="E5562">
        <f t="shared" si="432"/>
        <v>0.66700000000000004</v>
      </c>
      <c r="F5562">
        <f t="shared" si="433"/>
        <v>447</v>
      </c>
      <c r="G5562">
        <f t="shared" si="434"/>
        <v>8.7922811508045484E-5</v>
      </c>
    </row>
    <row r="5563" spans="1:7" x14ac:dyDescent="0.2">
      <c r="A5563">
        <v>3709233</v>
      </c>
      <c r="B5563">
        <v>8289352</v>
      </c>
      <c r="C5563">
        <f t="shared" si="430"/>
        <v>3709.2330000000002</v>
      </c>
      <c r="D5563">
        <f t="shared" si="431"/>
        <v>1.6304768085479735</v>
      </c>
      <c r="E5563">
        <f t="shared" si="432"/>
        <v>0.66600000000000004</v>
      </c>
      <c r="F5563">
        <f t="shared" si="433"/>
        <v>-347</v>
      </c>
      <c r="G5563">
        <f t="shared" si="434"/>
        <v>-6.8253278732166578E-5</v>
      </c>
    </row>
    <row r="5564" spans="1:7" x14ac:dyDescent="0.2">
      <c r="A5564">
        <v>3709899</v>
      </c>
      <c r="B5564">
        <v>8289005</v>
      </c>
      <c r="C5564">
        <f t="shared" si="430"/>
        <v>3709.8989999999999</v>
      </c>
      <c r="D5564">
        <f t="shared" si="431"/>
        <v>1.6304085552692413</v>
      </c>
      <c r="E5564">
        <f t="shared" si="432"/>
        <v>0.66700000000000004</v>
      </c>
      <c r="F5564">
        <f t="shared" si="433"/>
        <v>154</v>
      </c>
      <c r="G5564">
        <f t="shared" si="434"/>
        <v>3.0291080474809107E-5</v>
      </c>
    </row>
    <row r="5565" spans="1:7" x14ac:dyDescent="0.2">
      <c r="A5565">
        <v>3710566</v>
      </c>
      <c r="B5565">
        <v>8289159</v>
      </c>
      <c r="C5565">
        <f t="shared" si="430"/>
        <v>3710.5659999999998</v>
      </c>
      <c r="D5565">
        <f t="shared" si="431"/>
        <v>1.6304388463497161</v>
      </c>
      <c r="E5565">
        <f t="shared" si="432"/>
        <v>0.66800000000000004</v>
      </c>
      <c r="F5565">
        <f t="shared" si="433"/>
        <v>-688</v>
      </c>
      <c r="G5565">
        <f t="shared" si="434"/>
        <v>-1.353263854981801E-4</v>
      </c>
    </row>
    <row r="5566" spans="1:7" x14ac:dyDescent="0.2">
      <c r="A5566">
        <v>3711234</v>
      </c>
      <c r="B5566">
        <v>8288471</v>
      </c>
      <c r="C5566">
        <f t="shared" si="430"/>
        <v>3711.2339999999999</v>
      </c>
      <c r="D5566">
        <f t="shared" si="431"/>
        <v>1.630303519964218</v>
      </c>
      <c r="E5566">
        <f t="shared" si="432"/>
        <v>0.66600000000000004</v>
      </c>
      <c r="F5566">
        <f t="shared" si="433"/>
        <v>263</v>
      </c>
      <c r="G5566">
        <f t="shared" si="434"/>
        <v>5.173087120069475E-5</v>
      </c>
    </row>
    <row r="5567" spans="1:7" x14ac:dyDescent="0.2">
      <c r="A5567">
        <v>3711900</v>
      </c>
      <c r="B5567">
        <v>8288734</v>
      </c>
      <c r="C5567">
        <f t="shared" si="430"/>
        <v>3711.9</v>
      </c>
      <c r="D5567">
        <f t="shared" si="431"/>
        <v>1.6303552508354187</v>
      </c>
      <c r="E5567">
        <f t="shared" si="432"/>
        <v>0.66700000000000004</v>
      </c>
      <c r="F5567">
        <f t="shared" si="433"/>
        <v>257</v>
      </c>
      <c r="G5567">
        <f t="shared" si="434"/>
        <v>5.0550699233875562E-5</v>
      </c>
    </row>
    <row r="5568" spans="1:7" x14ac:dyDescent="0.2">
      <c r="A5568">
        <v>3712567</v>
      </c>
      <c r="B5568">
        <v>8288991</v>
      </c>
      <c r="C5568">
        <f t="shared" si="430"/>
        <v>3712.567</v>
      </c>
      <c r="D5568">
        <f t="shared" si="431"/>
        <v>1.6304058015346525</v>
      </c>
      <c r="E5568">
        <f t="shared" si="432"/>
        <v>0.66700000000000004</v>
      </c>
      <c r="F5568">
        <f t="shared" si="433"/>
        <v>-658</v>
      </c>
      <c r="G5568">
        <f t="shared" si="434"/>
        <v>-1.2942552566519439E-4</v>
      </c>
    </row>
    <row r="5569" spans="1:7" x14ac:dyDescent="0.2">
      <c r="A5569">
        <v>3713234</v>
      </c>
      <c r="B5569">
        <v>8288333</v>
      </c>
      <c r="C5569">
        <f t="shared" si="430"/>
        <v>3713.2339999999999</v>
      </c>
      <c r="D5569">
        <f t="shared" si="431"/>
        <v>1.6302763760089873</v>
      </c>
      <c r="E5569">
        <f t="shared" si="432"/>
        <v>0.66700000000000004</v>
      </c>
      <c r="F5569">
        <f t="shared" si="433"/>
        <v>-190</v>
      </c>
      <c r="G5569">
        <f t="shared" si="434"/>
        <v>-3.7372112274169922E-5</v>
      </c>
    </row>
    <row r="5570" spans="1:7" x14ac:dyDescent="0.2">
      <c r="A5570">
        <v>3713901</v>
      </c>
      <c r="B5570">
        <v>8288143</v>
      </c>
      <c r="C5570">
        <f t="shared" si="430"/>
        <v>3713.9009999999998</v>
      </c>
      <c r="D5570">
        <f t="shared" si="431"/>
        <v>1.6302390038967132</v>
      </c>
      <c r="E5570">
        <f t="shared" si="432"/>
        <v>0.66700000000000004</v>
      </c>
      <c r="F5570">
        <f t="shared" si="433"/>
        <v>-489</v>
      </c>
      <c r="G5570">
        <f t="shared" si="434"/>
        <v>-9.6184015274003443E-5</v>
      </c>
    </row>
    <row r="5571" spans="1:7" x14ac:dyDescent="0.2">
      <c r="A5571">
        <v>3714568</v>
      </c>
      <c r="B5571">
        <v>8287654</v>
      </c>
      <c r="C5571">
        <f t="shared" ref="C5571:C5634" si="435">A5571/1000</f>
        <v>3714.5680000000002</v>
      </c>
      <c r="D5571">
        <f t="shared" ref="D5571:D5634" si="436">B5571*(3.3/(2^24))</f>
        <v>1.6301428198814392</v>
      </c>
      <c r="E5571">
        <f t="shared" ref="E5571:E5634" si="437">(A5572-A5571)/1000</f>
        <v>0.66600000000000004</v>
      </c>
      <c r="F5571">
        <f t="shared" ref="F5571:F5634" si="438">B5572-B5571</f>
        <v>1249</v>
      </c>
      <c r="G5571">
        <f t="shared" ref="G5571:G5634" si="439">D5572-D5571</f>
        <v>2.4567246437068313E-4</v>
      </c>
    </row>
    <row r="5572" spans="1:7" x14ac:dyDescent="0.2">
      <c r="A5572">
        <v>3715234</v>
      </c>
      <c r="B5572">
        <v>8288903</v>
      </c>
      <c r="C5572">
        <f t="shared" si="435"/>
        <v>3715.2339999999999</v>
      </c>
      <c r="D5572">
        <f t="shared" si="436"/>
        <v>1.6303884923458098</v>
      </c>
      <c r="E5572">
        <f t="shared" si="437"/>
        <v>0.66800000000000004</v>
      </c>
      <c r="F5572">
        <f t="shared" si="438"/>
        <v>25</v>
      </c>
      <c r="G5572">
        <f t="shared" si="439"/>
        <v>4.9173831939697266E-6</v>
      </c>
    </row>
    <row r="5573" spans="1:7" x14ac:dyDescent="0.2">
      <c r="A5573">
        <v>3715902</v>
      </c>
      <c r="B5573">
        <v>8288928</v>
      </c>
      <c r="C5573">
        <f t="shared" si="435"/>
        <v>3715.902</v>
      </c>
      <c r="D5573">
        <f t="shared" si="436"/>
        <v>1.6303934097290038</v>
      </c>
      <c r="E5573">
        <f t="shared" si="437"/>
        <v>0.66700000000000004</v>
      </c>
      <c r="F5573">
        <f t="shared" si="438"/>
        <v>-618</v>
      </c>
      <c r="G5573">
        <f t="shared" si="439"/>
        <v>-1.2155771255484282E-4</v>
      </c>
    </row>
    <row r="5574" spans="1:7" x14ac:dyDescent="0.2">
      <c r="A5574">
        <v>3716569</v>
      </c>
      <c r="B5574">
        <v>8288310</v>
      </c>
      <c r="C5574">
        <f t="shared" si="435"/>
        <v>3716.569</v>
      </c>
      <c r="D5574">
        <f t="shared" si="436"/>
        <v>1.630271852016449</v>
      </c>
      <c r="E5574">
        <f t="shared" si="437"/>
        <v>0.66600000000000004</v>
      </c>
      <c r="F5574">
        <f t="shared" si="438"/>
        <v>344</v>
      </c>
      <c r="G5574">
        <f t="shared" si="439"/>
        <v>6.7663192748979029E-5</v>
      </c>
    </row>
    <row r="5575" spans="1:7" x14ac:dyDescent="0.2">
      <c r="A5575">
        <v>3717235</v>
      </c>
      <c r="B5575">
        <v>8288654</v>
      </c>
      <c r="C5575">
        <f t="shared" si="435"/>
        <v>3717.2350000000001</v>
      </c>
      <c r="D5575">
        <f t="shared" si="436"/>
        <v>1.630339515209198</v>
      </c>
      <c r="E5575">
        <f t="shared" si="437"/>
        <v>0.66800000000000004</v>
      </c>
      <c r="F5575">
        <f t="shared" si="438"/>
        <v>785</v>
      </c>
      <c r="G5575">
        <f t="shared" si="439"/>
        <v>1.5440583229064941E-4</v>
      </c>
    </row>
    <row r="5576" spans="1:7" x14ac:dyDescent="0.2">
      <c r="A5576">
        <v>3717903</v>
      </c>
      <c r="B5576">
        <v>8289439</v>
      </c>
      <c r="C5576">
        <f t="shared" si="435"/>
        <v>3717.9029999999998</v>
      </c>
      <c r="D5576">
        <f t="shared" si="436"/>
        <v>1.6304939210414886</v>
      </c>
      <c r="E5576">
        <f t="shared" si="437"/>
        <v>0.66600000000000004</v>
      </c>
      <c r="F5576">
        <f t="shared" si="438"/>
        <v>-362</v>
      </c>
      <c r="G5576">
        <f t="shared" si="439"/>
        <v>-7.1203708648770458E-5</v>
      </c>
    </row>
    <row r="5577" spans="1:7" x14ac:dyDescent="0.2">
      <c r="A5577">
        <v>3718569</v>
      </c>
      <c r="B5577">
        <v>8289077</v>
      </c>
      <c r="C5577">
        <f t="shared" si="435"/>
        <v>3718.569</v>
      </c>
      <c r="D5577">
        <f t="shared" si="436"/>
        <v>1.6304227173328398</v>
      </c>
      <c r="E5577">
        <f t="shared" si="437"/>
        <v>0.66700000000000004</v>
      </c>
      <c r="F5577">
        <f t="shared" si="438"/>
        <v>461</v>
      </c>
      <c r="G5577">
        <f t="shared" si="439"/>
        <v>9.0676546096846167E-5</v>
      </c>
    </row>
    <row r="5578" spans="1:7" x14ac:dyDescent="0.2">
      <c r="A5578">
        <v>3719236</v>
      </c>
      <c r="B5578">
        <v>8289538</v>
      </c>
      <c r="C5578">
        <f t="shared" si="435"/>
        <v>3719.2359999999999</v>
      </c>
      <c r="D5578">
        <f t="shared" si="436"/>
        <v>1.6305133938789367</v>
      </c>
      <c r="E5578">
        <f t="shared" si="437"/>
        <v>0.66800000000000004</v>
      </c>
      <c r="F5578">
        <f t="shared" si="438"/>
        <v>-949</v>
      </c>
      <c r="G5578">
        <f t="shared" si="439"/>
        <v>-1.8666386604304641E-4</v>
      </c>
    </row>
    <row r="5579" spans="1:7" x14ac:dyDescent="0.2">
      <c r="A5579">
        <v>3719904</v>
      </c>
      <c r="B5579">
        <v>8288589</v>
      </c>
      <c r="C5579">
        <f t="shared" si="435"/>
        <v>3719.904</v>
      </c>
      <c r="D5579">
        <f t="shared" si="436"/>
        <v>1.6303267300128936</v>
      </c>
      <c r="E5579">
        <f t="shared" si="437"/>
        <v>0.66600000000000004</v>
      </c>
      <c r="F5579">
        <f t="shared" si="438"/>
        <v>591</v>
      </c>
      <c r="G5579">
        <f t="shared" si="439"/>
        <v>1.1624693870548874E-4</v>
      </c>
    </row>
    <row r="5580" spans="1:7" x14ac:dyDescent="0.2">
      <c r="A5580">
        <v>3720570</v>
      </c>
      <c r="B5580">
        <v>8289180</v>
      </c>
      <c r="C5580">
        <f t="shared" si="435"/>
        <v>3720.57</v>
      </c>
      <c r="D5580">
        <f t="shared" si="436"/>
        <v>1.6304429769515991</v>
      </c>
      <c r="E5580">
        <f t="shared" si="437"/>
        <v>0.66700000000000004</v>
      </c>
      <c r="F5580">
        <f t="shared" si="438"/>
        <v>621</v>
      </c>
      <c r="G5580">
        <f t="shared" si="439"/>
        <v>1.2214779853803037E-4</v>
      </c>
    </row>
    <row r="5581" spans="1:7" x14ac:dyDescent="0.2">
      <c r="A5581">
        <v>3721237</v>
      </c>
      <c r="B5581">
        <v>8289801</v>
      </c>
      <c r="C5581">
        <f t="shared" si="435"/>
        <v>3721.2370000000001</v>
      </c>
      <c r="D5581">
        <f t="shared" si="436"/>
        <v>1.6305651247501372</v>
      </c>
      <c r="E5581">
        <f t="shared" si="437"/>
        <v>0.66700000000000004</v>
      </c>
      <c r="F5581">
        <f t="shared" si="438"/>
        <v>-155</v>
      </c>
      <c r="G5581">
        <f t="shared" si="439"/>
        <v>-3.0487775802612305E-5</v>
      </c>
    </row>
    <row r="5582" spans="1:7" x14ac:dyDescent="0.2">
      <c r="A5582">
        <v>3721904</v>
      </c>
      <c r="B5582">
        <v>8289646</v>
      </c>
      <c r="C5582">
        <f t="shared" si="435"/>
        <v>3721.904</v>
      </c>
      <c r="D5582">
        <f t="shared" si="436"/>
        <v>1.6305346369743345</v>
      </c>
      <c r="E5582">
        <f t="shared" si="437"/>
        <v>0.66700000000000004</v>
      </c>
      <c r="F5582">
        <f t="shared" si="438"/>
        <v>-15</v>
      </c>
      <c r="G5582">
        <f t="shared" si="439"/>
        <v>-2.9504299163818359E-6</v>
      </c>
    </row>
    <row r="5583" spans="1:7" x14ac:dyDescent="0.2">
      <c r="A5583">
        <v>3722571</v>
      </c>
      <c r="B5583">
        <v>8289631</v>
      </c>
      <c r="C5583">
        <f t="shared" si="435"/>
        <v>3722.5709999999999</v>
      </c>
      <c r="D5583">
        <f t="shared" si="436"/>
        <v>1.6305316865444182</v>
      </c>
      <c r="E5583">
        <f t="shared" si="437"/>
        <v>0.66700000000000004</v>
      </c>
      <c r="F5583">
        <f t="shared" si="438"/>
        <v>1033</v>
      </c>
      <c r="G5583">
        <f t="shared" si="439"/>
        <v>2.0318627357496233E-4</v>
      </c>
    </row>
    <row r="5584" spans="1:7" x14ac:dyDescent="0.2">
      <c r="A5584">
        <v>3723238</v>
      </c>
      <c r="B5584">
        <v>8290664</v>
      </c>
      <c r="C5584">
        <f t="shared" si="435"/>
        <v>3723.2379999999998</v>
      </c>
      <c r="D5584">
        <f t="shared" si="436"/>
        <v>1.6307348728179931</v>
      </c>
      <c r="E5584">
        <f t="shared" si="437"/>
        <v>0.66700000000000004</v>
      </c>
      <c r="F5584">
        <f t="shared" si="438"/>
        <v>-245</v>
      </c>
      <c r="G5584">
        <f t="shared" si="439"/>
        <v>-4.819035530090332E-5</v>
      </c>
    </row>
    <row r="5585" spans="1:7" x14ac:dyDescent="0.2">
      <c r="A5585">
        <v>3723905</v>
      </c>
      <c r="B5585">
        <v>8290419</v>
      </c>
      <c r="C5585">
        <f t="shared" si="435"/>
        <v>3723.9050000000002</v>
      </c>
      <c r="D5585">
        <f t="shared" si="436"/>
        <v>1.6306866824626922</v>
      </c>
      <c r="E5585">
        <f t="shared" si="437"/>
        <v>0.66700000000000004</v>
      </c>
      <c r="F5585">
        <f t="shared" si="438"/>
        <v>-540</v>
      </c>
      <c r="G5585">
        <f t="shared" si="439"/>
        <v>-1.0621547698974609E-4</v>
      </c>
    </row>
    <row r="5586" spans="1:7" x14ac:dyDescent="0.2">
      <c r="A5586">
        <v>3724572</v>
      </c>
      <c r="B5586">
        <v>8289879</v>
      </c>
      <c r="C5586">
        <f t="shared" si="435"/>
        <v>3724.5720000000001</v>
      </c>
      <c r="D5586">
        <f t="shared" si="436"/>
        <v>1.6305804669857025</v>
      </c>
      <c r="E5586">
        <f t="shared" si="437"/>
        <v>0.66700000000000004</v>
      </c>
      <c r="F5586">
        <f t="shared" si="438"/>
        <v>-785</v>
      </c>
      <c r="G5586">
        <f t="shared" si="439"/>
        <v>-1.5440583229064941E-4</v>
      </c>
    </row>
    <row r="5587" spans="1:7" x14ac:dyDescent="0.2">
      <c r="A5587">
        <v>3725239</v>
      </c>
      <c r="B5587">
        <v>8289094</v>
      </c>
      <c r="C5587">
        <f t="shared" si="435"/>
        <v>3725.239</v>
      </c>
      <c r="D5587">
        <f t="shared" si="436"/>
        <v>1.6304260611534118</v>
      </c>
      <c r="E5587">
        <f t="shared" si="437"/>
        <v>0.66600000000000004</v>
      </c>
      <c r="F5587">
        <f t="shared" si="438"/>
        <v>1234</v>
      </c>
      <c r="G5587">
        <f t="shared" si="439"/>
        <v>2.4272203445430129E-4</v>
      </c>
    </row>
    <row r="5588" spans="1:7" x14ac:dyDescent="0.2">
      <c r="A5588">
        <v>3725905</v>
      </c>
      <c r="B5588">
        <v>8290328</v>
      </c>
      <c r="C5588">
        <f t="shared" si="435"/>
        <v>3725.9050000000002</v>
      </c>
      <c r="D5588">
        <f t="shared" si="436"/>
        <v>1.6306687831878661</v>
      </c>
      <c r="E5588">
        <f t="shared" si="437"/>
        <v>0.66700000000000004</v>
      </c>
      <c r="F5588">
        <f t="shared" si="438"/>
        <v>5</v>
      </c>
      <c r="G5588">
        <f t="shared" si="439"/>
        <v>9.8347663879394531E-7</v>
      </c>
    </row>
    <row r="5589" spans="1:7" x14ac:dyDescent="0.2">
      <c r="A5589">
        <v>3726572</v>
      </c>
      <c r="B5589">
        <v>8290333</v>
      </c>
      <c r="C5589">
        <f t="shared" si="435"/>
        <v>3726.5720000000001</v>
      </c>
      <c r="D5589">
        <f t="shared" si="436"/>
        <v>1.6306697666645049</v>
      </c>
      <c r="E5589">
        <f t="shared" si="437"/>
        <v>0.66800000000000004</v>
      </c>
      <c r="F5589">
        <f t="shared" si="438"/>
        <v>250</v>
      </c>
      <c r="G5589">
        <f t="shared" si="439"/>
        <v>4.9173831939697266E-5</v>
      </c>
    </row>
    <row r="5590" spans="1:7" x14ac:dyDescent="0.2">
      <c r="A5590">
        <v>3727240</v>
      </c>
      <c r="B5590">
        <v>8290583</v>
      </c>
      <c r="C5590">
        <f t="shared" si="435"/>
        <v>3727.24</v>
      </c>
      <c r="D5590">
        <f t="shared" si="436"/>
        <v>1.6307189404964446</v>
      </c>
      <c r="E5590">
        <f t="shared" si="437"/>
        <v>0.66600000000000004</v>
      </c>
      <c r="F5590">
        <f t="shared" si="438"/>
        <v>255</v>
      </c>
      <c r="G5590">
        <f t="shared" si="439"/>
        <v>5.0157308578491211E-5</v>
      </c>
    </row>
    <row r="5591" spans="1:7" x14ac:dyDescent="0.2">
      <c r="A5591">
        <v>3727906</v>
      </c>
      <c r="B5591">
        <v>8290838</v>
      </c>
      <c r="C5591">
        <f t="shared" si="435"/>
        <v>3727.9059999999999</v>
      </c>
      <c r="D5591">
        <f t="shared" si="436"/>
        <v>1.6307690978050231</v>
      </c>
      <c r="E5591">
        <f t="shared" si="437"/>
        <v>0.66700000000000004</v>
      </c>
      <c r="F5591">
        <f t="shared" si="438"/>
        <v>394</v>
      </c>
      <c r="G5591">
        <f t="shared" si="439"/>
        <v>7.7497959136918482E-5</v>
      </c>
    </row>
    <row r="5592" spans="1:7" x14ac:dyDescent="0.2">
      <c r="A5592">
        <v>3728573</v>
      </c>
      <c r="B5592">
        <v>8291232</v>
      </c>
      <c r="C5592">
        <f t="shared" si="435"/>
        <v>3728.5729999999999</v>
      </c>
      <c r="D5592">
        <f t="shared" si="436"/>
        <v>1.63084659576416</v>
      </c>
      <c r="E5592">
        <f t="shared" si="437"/>
        <v>0.66800000000000004</v>
      </c>
      <c r="F5592">
        <f t="shared" si="438"/>
        <v>-1466</v>
      </c>
      <c r="G5592">
        <f t="shared" si="439"/>
        <v>-2.8835535049442917E-4</v>
      </c>
    </row>
    <row r="5593" spans="1:7" x14ac:dyDescent="0.2">
      <c r="A5593">
        <v>3729241</v>
      </c>
      <c r="B5593">
        <v>8289766</v>
      </c>
      <c r="C5593">
        <f t="shared" si="435"/>
        <v>3729.241</v>
      </c>
      <c r="D5593">
        <f t="shared" si="436"/>
        <v>1.6305582404136656</v>
      </c>
      <c r="E5593">
        <f t="shared" si="437"/>
        <v>0.66600000000000004</v>
      </c>
      <c r="F5593">
        <f t="shared" si="438"/>
        <v>724</v>
      </c>
      <c r="G5593">
        <f t="shared" si="439"/>
        <v>1.4240741729754092E-4</v>
      </c>
    </row>
    <row r="5594" spans="1:7" x14ac:dyDescent="0.2">
      <c r="A5594">
        <v>3729907</v>
      </c>
      <c r="B5594">
        <v>8290490</v>
      </c>
      <c r="C5594">
        <f t="shared" si="435"/>
        <v>3729.9070000000002</v>
      </c>
      <c r="D5594">
        <f t="shared" si="436"/>
        <v>1.6307006478309631</v>
      </c>
      <c r="E5594">
        <f t="shared" si="437"/>
        <v>0.66700000000000004</v>
      </c>
      <c r="F5594">
        <f t="shared" si="438"/>
        <v>-347</v>
      </c>
      <c r="G5594">
        <f t="shared" si="439"/>
        <v>-6.8253278732388623E-5</v>
      </c>
    </row>
    <row r="5595" spans="1:7" x14ac:dyDescent="0.2">
      <c r="A5595">
        <v>3730574</v>
      </c>
      <c r="B5595">
        <v>8290143</v>
      </c>
      <c r="C5595">
        <f t="shared" si="435"/>
        <v>3730.5740000000001</v>
      </c>
      <c r="D5595">
        <f t="shared" si="436"/>
        <v>1.6306323945522307</v>
      </c>
      <c r="E5595">
        <f t="shared" si="437"/>
        <v>0.66700000000000004</v>
      </c>
      <c r="F5595">
        <f t="shared" si="438"/>
        <v>132</v>
      </c>
      <c r="G5595">
        <f t="shared" si="439"/>
        <v>2.5963783264248974E-5</v>
      </c>
    </row>
    <row r="5596" spans="1:7" x14ac:dyDescent="0.2">
      <c r="A5596">
        <v>3731241</v>
      </c>
      <c r="B5596">
        <v>8290275</v>
      </c>
      <c r="C5596">
        <f t="shared" si="435"/>
        <v>3731.241</v>
      </c>
      <c r="D5596">
        <f t="shared" si="436"/>
        <v>1.630658358335495</v>
      </c>
      <c r="E5596">
        <f t="shared" si="437"/>
        <v>0.66700000000000004</v>
      </c>
      <c r="F5596">
        <f t="shared" si="438"/>
        <v>-102</v>
      </c>
      <c r="G5596">
        <f t="shared" si="439"/>
        <v>-2.0062923431485302E-5</v>
      </c>
    </row>
    <row r="5597" spans="1:7" x14ac:dyDescent="0.2">
      <c r="A5597">
        <v>3731908</v>
      </c>
      <c r="B5597">
        <v>8290173</v>
      </c>
      <c r="C5597">
        <f t="shared" si="435"/>
        <v>3731.9079999999999</v>
      </c>
      <c r="D5597">
        <f t="shared" si="436"/>
        <v>1.6306382954120635</v>
      </c>
      <c r="E5597">
        <f t="shared" si="437"/>
        <v>0.66700000000000004</v>
      </c>
      <c r="F5597">
        <f t="shared" si="438"/>
        <v>-460</v>
      </c>
      <c r="G5597">
        <f t="shared" si="439"/>
        <v>-9.0479850769042969E-5</v>
      </c>
    </row>
    <row r="5598" spans="1:7" x14ac:dyDescent="0.2">
      <c r="A5598">
        <v>3732575</v>
      </c>
      <c r="B5598">
        <v>8289713</v>
      </c>
      <c r="C5598">
        <f t="shared" si="435"/>
        <v>3732.5749999999998</v>
      </c>
      <c r="D5598">
        <f t="shared" si="436"/>
        <v>1.6305478155612945</v>
      </c>
      <c r="E5598">
        <f t="shared" si="437"/>
        <v>0.66600000000000004</v>
      </c>
      <c r="F5598">
        <f t="shared" si="438"/>
        <v>209</v>
      </c>
      <c r="G5598">
        <f t="shared" si="439"/>
        <v>4.1109323501542505E-5</v>
      </c>
    </row>
    <row r="5599" spans="1:7" x14ac:dyDescent="0.2">
      <c r="A5599">
        <v>3733241</v>
      </c>
      <c r="B5599">
        <v>8289922</v>
      </c>
      <c r="C5599">
        <f t="shared" si="435"/>
        <v>3733.241</v>
      </c>
      <c r="D5599">
        <f t="shared" si="436"/>
        <v>1.630588924884796</v>
      </c>
      <c r="E5599">
        <f t="shared" si="437"/>
        <v>0.66800000000000004</v>
      </c>
      <c r="F5599">
        <f t="shared" si="438"/>
        <v>281</v>
      </c>
      <c r="G5599">
        <f t="shared" si="439"/>
        <v>5.5271387100264135E-5</v>
      </c>
    </row>
    <row r="5600" spans="1:7" x14ac:dyDescent="0.2">
      <c r="A5600">
        <v>3733909</v>
      </c>
      <c r="B5600">
        <v>8290203</v>
      </c>
      <c r="C5600">
        <f t="shared" si="435"/>
        <v>3733.9090000000001</v>
      </c>
      <c r="D5600">
        <f t="shared" si="436"/>
        <v>1.6306441962718963</v>
      </c>
      <c r="E5600">
        <f t="shared" si="437"/>
        <v>0.66700000000000004</v>
      </c>
      <c r="F5600">
        <f t="shared" si="438"/>
        <v>-983</v>
      </c>
      <c r="G5600">
        <f t="shared" si="439"/>
        <v>-1.9335150718680083E-4</v>
      </c>
    </row>
    <row r="5601" spans="1:7" x14ac:dyDescent="0.2">
      <c r="A5601">
        <v>3734576</v>
      </c>
      <c r="B5601">
        <v>8289220</v>
      </c>
      <c r="C5601">
        <f t="shared" si="435"/>
        <v>3734.576</v>
      </c>
      <c r="D5601">
        <f t="shared" si="436"/>
        <v>1.6304508447647095</v>
      </c>
      <c r="E5601">
        <f t="shared" si="437"/>
        <v>0.66600000000000004</v>
      </c>
      <c r="F5601">
        <f t="shared" si="438"/>
        <v>-566</v>
      </c>
      <c r="G5601">
        <f t="shared" si="439"/>
        <v>-1.1132955551151902E-4</v>
      </c>
    </row>
    <row r="5602" spans="1:7" x14ac:dyDescent="0.2">
      <c r="A5602">
        <v>3735242</v>
      </c>
      <c r="B5602">
        <v>8288654</v>
      </c>
      <c r="C5602">
        <f t="shared" si="435"/>
        <v>3735.2420000000002</v>
      </c>
      <c r="D5602">
        <f t="shared" si="436"/>
        <v>1.630339515209198</v>
      </c>
      <c r="E5602">
        <f t="shared" si="437"/>
        <v>0.66800000000000004</v>
      </c>
      <c r="F5602">
        <f t="shared" si="438"/>
        <v>1351</v>
      </c>
      <c r="G5602">
        <f t="shared" si="439"/>
        <v>2.6573538780216843E-4</v>
      </c>
    </row>
    <row r="5603" spans="1:7" x14ac:dyDescent="0.2">
      <c r="A5603">
        <v>3735910</v>
      </c>
      <c r="B5603">
        <v>8290005</v>
      </c>
      <c r="C5603">
        <f t="shared" si="435"/>
        <v>3735.91</v>
      </c>
      <c r="D5603">
        <f t="shared" si="436"/>
        <v>1.6306052505970001</v>
      </c>
      <c r="E5603">
        <f t="shared" si="437"/>
        <v>0.66700000000000004</v>
      </c>
      <c r="F5603">
        <f t="shared" si="438"/>
        <v>-244</v>
      </c>
      <c r="G5603">
        <f t="shared" si="439"/>
        <v>-4.7993659973322167E-5</v>
      </c>
    </row>
    <row r="5604" spans="1:7" x14ac:dyDescent="0.2">
      <c r="A5604">
        <v>3736577</v>
      </c>
      <c r="B5604">
        <v>8289761</v>
      </c>
      <c r="C5604">
        <f t="shared" si="435"/>
        <v>3736.5770000000002</v>
      </c>
      <c r="D5604">
        <f t="shared" si="436"/>
        <v>1.6305572569370268</v>
      </c>
      <c r="E5604">
        <f t="shared" si="437"/>
        <v>0.66600000000000004</v>
      </c>
      <c r="F5604">
        <f t="shared" si="438"/>
        <v>720</v>
      </c>
      <c r="G5604">
        <f t="shared" si="439"/>
        <v>1.4162063598632812E-4</v>
      </c>
    </row>
    <row r="5605" spans="1:7" x14ac:dyDescent="0.2">
      <c r="A5605">
        <v>3737243</v>
      </c>
      <c r="B5605">
        <v>8290481</v>
      </c>
      <c r="C5605">
        <f t="shared" si="435"/>
        <v>3737.2429999999999</v>
      </c>
      <c r="D5605">
        <f t="shared" si="436"/>
        <v>1.6306988775730131</v>
      </c>
      <c r="E5605">
        <f t="shared" si="437"/>
        <v>0.66700000000000004</v>
      </c>
      <c r="F5605">
        <f t="shared" si="438"/>
        <v>-513</v>
      </c>
      <c r="G5605">
        <f t="shared" si="439"/>
        <v>-1.0090470314016997E-4</v>
      </c>
    </row>
    <row r="5606" spans="1:7" x14ac:dyDescent="0.2">
      <c r="A5606">
        <v>3737910</v>
      </c>
      <c r="B5606">
        <v>8289968</v>
      </c>
      <c r="C5606">
        <f t="shared" si="435"/>
        <v>3737.91</v>
      </c>
      <c r="D5606">
        <f t="shared" si="436"/>
        <v>1.630597972869873</v>
      </c>
      <c r="E5606">
        <f t="shared" si="437"/>
        <v>0.66700000000000004</v>
      </c>
      <c r="F5606">
        <f t="shared" si="438"/>
        <v>-1014</v>
      </c>
      <c r="G5606">
        <f t="shared" si="439"/>
        <v>-1.994490623473677E-4</v>
      </c>
    </row>
    <row r="5607" spans="1:7" x14ac:dyDescent="0.2">
      <c r="A5607">
        <v>3738577</v>
      </c>
      <c r="B5607">
        <v>8288954</v>
      </c>
      <c r="C5607">
        <f t="shared" si="435"/>
        <v>3738.5770000000002</v>
      </c>
      <c r="D5607">
        <f t="shared" si="436"/>
        <v>1.6303985238075256</v>
      </c>
      <c r="E5607">
        <f t="shared" si="437"/>
        <v>0.66700000000000004</v>
      </c>
      <c r="F5607">
        <f t="shared" si="438"/>
        <v>495</v>
      </c>
      <c r="G5607">
        <f t="shared" si="439"/>
        <v>9.7364187240600586E-5</v>
      </c>
    </row>
    <row r="5608" spans="1:7" x14ac:dyDescent="0.2">
      <c r="A5608">
        <v>3739244</v>
      </c>
      <c r="B5608">
        <v>8289449</v>
      </c>
      <c r="C5608">
        <f t="shared" si="435"/>
        <v>3739.2440000000001</v>
      </c>
      <c r="D5608">
        <f t="shared" si="436"/>
        <v>1.6304958879947662</v>
      </c>
      <c r="E5608">
        <f t="shared" si="437"/>
        <v>0.66700000000000004</v>
      </c>
      <c r="F5608">
        <f t="shared" si="438"/>
        <v>707</v>
      </c>
      <c r="G5608">
        <f t="shared" si="439"/>
        <v>1.3906359672533064E-4</v>
      </c>
    </row>
    <row r="5609" spans="1:7" x14ac:dyDescent="0.2">
      <c r="A5609">
        <v>3739911</v>
      </c>
      <c r="B5609">
        <v>8290156</v>
      </c>
      <c r="C5609">
        <f t="shared" si="435"/>
        <v>3739.9110000000001</v>
      </c>
      <c r="D5609">
        <f t="shared" si="436"/>
        <v>1.6306349515914915</v>
      </c>
      <c r="E5609">
        <f t="shared" si="437"/>
        <v>0.66700000000000004</v>
      </c>
      <c r="F5609">
        <f t="shared" si="438"/>
        <v>-1115</v>
      </c>
      <c r="G5609">
        <f t="shared" si="439"/>
        <v>-2.193152904510498E-4</v>
      </c>
    </row>
    <row r="5610" spans="1:7" x14ac:dyDescent="0.2">
      <c r="A5610">
        <v>3740578</v>
      </c>
      <c r="B5610">
        <v>8289041</v>
      </c>
      <c r="C5610">
        <f t="shared" si="435"/>
        <v>3740.578</v>
      </c>
      <c r="D5610">
        <f t="shared" si="436"/>
        <v>1.6304156363010405</v>
      </c>
      <c r="E5610">
        <f t="shared" si="437"/>
        <v>0.66700000000000004</v>
      </c>
      <c r="F5610">
        <f t="shared" si="438"/>
        <v>-550</v>
      </c>
      <c r="G5610">
        <f t="shared" si="439"/>
        <v>-1.0818243026733398E-4</v>
      </c>
    </row>
    <row r="5611" spans="1:7" x14ac:dyDescent="0.2">
      <c r="A5611">
        <v>3741245</v>
      </c>
      <c r="B5611">
        <v>8288491</v>
      </c>
      <c r="C5611">
        <f t="shared" si="435"/>
        <v>3741.2449999999999</v>
      </c>
      <c r="D5611">
        <f t="shared" si="436"/>
        <v>1.6303074538707731</v>
      </c>
      <c r="E5611">
        <f t="shared" si="437"/>
        <v>0.66700000000000004</v>
      </c>
      <c r="F5611">
        <f t="shared" si="438"/>
        <v>302</v>
      </c>
      <c r="G5611">
        <f t="shared" si="439"/>
        <v>5.9401988983243115E-5</v>
      </c>
    </row>
    <row r="5612" spans="1:7" x14ac:dyDescent="0.2">
      <c r="A5612">
        <v>3741912</v>
      </c>
      <c r="B5612">
        <v>8288793</v>
      </c>
      <c r="C5612">
        <f t="shared" si="435"/>
        <v>3741.9119999999998</v>
      </c>
      <c r="D5612">
        <f t="shared" si="436"/>
        <v>1.6303668558597564</v>
      </c>
      <c r="E5612">
        <f t="shared" si="437"/>
        <v>0.66600000000000004</v>
      </c>
      <c r="F5612">
        <f t="shared" si="438"/>
        <v>-354</v>
      </c>
      <c r="G5612">
        <f t="shared" si="439"/>
        <v>-6.9630146026566919E-5</v>
      </c>
    </row>
    <row r="5613" spans="1:7" x14ac:dyDescent="0.2">
      <c r="A5613">
        <v>3742578</v>
      </c>
      <c r="B5613">
        <v>8288439</v>
      </c>
      <c r="C5613">
        <f t="shared" si="435"/>
        <v>3742.578</v>
      </c>
      <c r="D5613">
        <f t="shared" si="436"/>
        <v>1.6302972257137298</v>
      </c>
      <c r="E5613">
        <f t="shared" si="437"/>
        <v>0.66800000000000004</v>
      </c>
      <c r="F5613">
        <f t="shared" si="438"/>
        <v>1315</v>
      </c>
      <c r="G5613">
        <f t="shared" si="439"/>
        <v>2.5865435600280762E-4</v>
      </c>
    </row>
    <row r="5614" spans="1:7" x14ac:dyDescent="0.2">
      <c r="A5614">
        <v>3743246</v>
      </c>
      <c r="B5614">
        <v>8289754</v>
      </c>
      <c r="C5614">
        <f t="shared" si="435"/>
        <v>3743.2460000000001</v>
      </c>
      <c r="D5614">
        <f t="shared" si="436"/>
        <v>1.6305558800697326</v>
      </c>
      <c r="E5614">
        <f t="shared" si="437"/>
        <v>0.66600000000000004</v>
      </c>
      <c r="F5614">
        <f t="shared" si="438"/>
        <v>113</v>
      </c>
      <c r="G5614">
        <f t="shared" si="439"/>
        <v>2.2226572036654346E-5</v>
      </c>
    </row>
    <row r="5615" spans="1:7" x14ac:dyDescent="0.2">
      <c r="A5615">
        <v>3743912</v>
      </c>
      <c r="B5615">
        <v>8289867</v>
      </c>
      <c r="C5615">
        <f t="shared" si="435"/>
        <v>3743.9119999999998</v>
      </c>
      <c r="D5615">
        <f t="shared" si="436"/>
        <v>1.6305781066417693</v>
      </c>
      <c r="E5615">
        <f t="shared" si="437"/>
        <v>0.66700000000000004</v>
      </c>
      <c r="F5615">
        <f t="shared" si="438"/>
        <v>-290</v>
      </c>
      <c r="G5615">
        <f t="shared" si="439"/>
        <v>-5.7041645050048828E-5</v>
      </c>
    </row>
    <row r="5616" spans="1:7" x14ac:dyDescent="0.2">
      <c r="A5616">
        <v>3744579</v>
      </c>
      <c r="B5616">
        <v>8289577</v>
      </c>
      <c r="C5616">
        <f t="shared" si="435"/>
        <v>3744.5790000000002</v>
      </c>
      <c r="D5616">
        <f t="shared" si="436"/>
        <v>1.6305210649967192</v>
      </c>
      <c r="E5616">
        <f t="shared" si="437"/>
        <v>0.66800000000000004</v>
      </c>
      <c r="F5616">
        <f t="shared" si="438"/>
        <v>637</v>
      </c>
      <c r="G5616">
        <f t="shared" si="439"/>
        <v>1.2529492378243745E-4</v>
      </c>
    </row>
    <row r="5617" spans="1:7" x14ac:dyDescent="0.2">
      <c r="A5617">
        <v>3745247</v>
      </c>
      <c r="B5617">
        <v>8290214</v>
      </c>
      <c r="C5617">
        <f t="shared" si="435"/>
        <v>3745.2469999999998</v>
      </c>
      <c r="D5617">
        <f t="shared" si="436"/>
        <v>1.6306463599205017</v>
      </c>
      <c r="E5617">
        <f t="shared" si="437"/>
        <v>0.66600000000000004</v>
      </c>
      <c r="F5617">
        <f t="shared" si="438"/>
        <v>-639</v>
      </c>
      <c r="G5617">
        <f t="shared" si="439"/>
        <v>-1.256883144378218E-4</v>
      </c>
    </row>
    <row r="5618" spans="1:7" x14ac:dyDescent="0.2">
      <c r="A5618">
        <v>3745913</v>
      </c>
      <c r="B5618">
        <v>8289575</v>
      </c>
      <c r="C5618">
        <f t="shared" si="435"/>
        <v>3745.913</v>
      </c>
      <c r="D5618">
        <f t="shared" si="436"/>
        <v>1.6305206716060638</v>
      </c>
      <c r="E5618">
        <f t="shared" si="437"/>
        <v>0.66700000000000004</v>
      </c>
      <c r="F5618">
        <f t="shared" si="438"/>
        <v>-10</v>
      </c>
      <c r="G5618">
        <f t="shared" si="439"/>
        <v>-1.9669532775878906E-6</v>
      </c>
    </row>
    <row r="5619" spans="1:7" x14ac:dyDescent="0.2">
      <c r="A5619">
        <v>3746580</v>
      </c>
      <c r="B5619">
        <v>8289565</v>
      </c>
      <c r="C5619">
        <f t="shared" si="435"/>
        <v>3746.58</v>
      </c>
      <c r="D5619">
        <f t="shared" si="436"/>
        <v>1.6305187046527863</v>
      </c>
      <c r="E5619">
        <f t="shared" si="437"/>
        <v>0.66700000000000004</v>
      </c>
      <c r="F5619">
        <f t="shared" si="438"/>
        <v>253</v>
      </c>
      <c r="G5619">
        <f t="shared" si="439"/>
        <v>4.9763917922884815E-5</v>
      </c>
    </row>
    <row r="5620" spans="1:7" x14ac:dyDescent="0.2">
      <c r="A5620">
        <v>3747247</v>
      </c>
      <c r="B5620">
        <v>8289818</v>
      </c>
      <c r="C5620">
        <f t="shared" si="435"/>
        <v>3747.2469999999998</v>
      </c>
      <c r="D5620">
        <f t="shared" si="436"/>
        <v>1.6305684685707091</v>
      </c>
      <c r="E5620">
        <f t="shared" si="437"/>
        <v>0.66700000000000004</v>
      </c>
      <c r="F5620">
        <f t="shared" si="438"/>
        <v>218</v>
      </c>
      <c r="G5620">
        <f t="shared" si="439"/>
        <v>4.2879581451327198E-5</v>
      </c>
    </row>
    <row r="5621" spans="1:7" x14ac:dyDescent="0.2">
      <c r="A5621">
        <v>3747914</v>
      </c>
      <c r="B5621">
        <v>8290036</v>
      </c>
      <c r="C5621">
        <f t="shared" si="435"/>
        <v>3747.9140000000002</v>
      </c>
      <c r="D5621">
        <f t="shared" si="436"/>
        <v>1.6306113481521605</v>
      </c>
      <c r="E5621">
        <f t="shared" si="437"/>
        <v>0.66700000000000004</v>
      </c>
      <c r="F5621">
        <f t="shared" si="438"/>
        <v>-382</v>
      </c>
      <c r="G5621">
        <f t="shared" si="439"/>
        <v>-7.5137615203724195E-5</v>
      </c>
    </row>
    <row r="5622" spans="1:7" x14ac:dyDescent="0.2">
      <c r="A5622">
        <v>3748581</v>
      </c>
      <c r="B5622">
        <v>8289654</v>
      </c>
      <c r="C5622">
        <f t="shared" si="435"/>
        <v>3748.5810000000001</v>
      </c>
      <c r="D5622">
        <f t="shared" si="436"/>
        <v>1.6305362105369567</v>
      </c>
      <c r="E5622">
        <f t="shared" si="437"/>
        <v>0.66700000000000004</v>
      </c>
      <c r="F5622">
        <f t="shared" si="438"/>
        <v>-517</v>
      </c>
      <c r="G5622">
        <f t="shared" si="439"/>
        <v>-1.0169148445138276E-4</v>
      </c>
    </row>
    <row r="5623" spans="1:7" x14ac:dyDescent="0.2">
      <c r="A5623">
        <v>3749248</v>
      </c>
      <c r="B5623">
        <v>8289137</v>
      </c>
      <c r="C5623">
        <f t="shared" si="435"/>
        <v>3749.248</v>
      </c>
      <c r="D5623">
        <f t="shared" si="436"/>
        <v>1.6304345190525054</v>
      </c>
      <c r="E5623">
        <f t="shared" si="437"/>
        <v>0.66700000000000004</v>
      </c>
      <c r="F5623">
        <f t="shared" si="438"/>
        <v>229</v>
      </c>
      <c r="G5623">
        <f t="shared" si="439"/>
        <v>4.5043230056718286E-5</v>
      </c>
    </row>
    <row r="5624" spans="1:7" x14ac:dyDescent="0.2">
      <c r="A5624">
        <v>3749915</v>
      </c>
      <c r="B5624">
        <v>8289366</v>
      </c>
      <c r="C5624">
        <f t="shared" si="435"/>
        <v>3749.915</v>
      </c>
      <c r="D5624">
        <f t="shared" si="436"/>
        <v>1.6304795622825621</v>
      </c>
      <c r="E5624">
        <f t="shared" si="437"/>
        <v>0.66700000000000004</v>
      </c>
      <c r="F5624">
        <f t="shared" si="438"/>
        <v>89</v>
      </c>
      <c r="G5624">
        <f t="shared" si="439"/>
        <v>1.7505884170709862E-5</v>
      </c>
    </row>
    <row r="5625" spans="1:7" x14ac:dyDescent="0.2">
      <c r="A5625">
        <v>3750582</v>
      </c>
      <c r="B5625">
        <v>8289455</v>
      </c>
      <c r="C5625">
        <f t="shared" si="435"/>
        <v>3750.5819999999999</v>
      </c>
      <c r="D5625">
        <f t="shared" si="436"/>
        <v>1.6304970681667328</v>
      </c>
      <c r="E5625">
        <f t="shared" si="437"/>
        <v>0.66600000000000004</v>
      </c>
      <c r="F5625">
        <f t="shared" si="438"/>
        <v>237</v>
      </c>
      <c r="G5625">
        <f t="shared" si="439"/>
        <v>4.6616792678699781E-5</v>
      </c>
    </row>
    <row r="5626" spans="1:7" x14ac:dyDescent="0.2">
      <c r="A5626">
        <v>3751248</v>
      </c>
      <c r="B5626">
        <v>8289692</v>
      </c>
      <c r="C5626">
        <f t="shared" si="435"/>
        <v>3751.248</v>
      </c>
      <c r="D5626">
        <f t="shared" si="436"/>
        <v>1.6305436849594115</v>
      </c>
      <c r="E5626">
        <f t="shared" si="437"/>
        <v>0.66700000000000004</v>
      </c>
      <c r="F5626">
        <f t="shared" si="438"/>
        <v>-131</v>
      </c>
      <c r="G5626">
        <f t="shared" si="439"/>
        <v>-2.5767087936445776E-5</v>
      </c>
    </row>
    <row r="5627" spans="1:7" x14ac:dyDescent="0.2">
      <c r="A5627">
        <v>3751915</v>
      </c>
      <c r="B5627">
        <v>8289561</v>
      </c>
      <c r="C5627">
        <f t="shared" si="435"/>
        <v>3751.915</v>
      </c>
      <c r="D5627">
        <f t="shared" si="436"/>
        <v>1.630517917871475</v>
      </c>
      <c r="E5627">
        <f t="shared" si="437"/>
        <v>0.66800000000000004</v>
      </c>
      <c r="F5627">
        <f t="shared" si="438"/>
        <v>711</v>
      </c>
      <c r="G5627">
        <f t="shared" si="439"/>
        <v>1.3985037803654343E-4</v>
      </c>
    </row>
    <row r="5628" spans="1:7" x14ac:dyDescent="0.2">
      <c r="A5628">
        <v>3752583</v>
      </c>
      <c r="B5628">
        <v>8290272</v>
      </c>
      <c r="C5628">
        <f t="shared" si="435"/>
        <v>3752.5830000000001</v>
      </c>
      <c r="D5628">
        <f t="shared" si="436"/>
        <v>1.6306577682495116</v>
      </c>
      <c r="E5628">
        <f t="shared" si="437"/>
        <v>0.66600000000000004</v>
      </c>
      <c r="F5628">
        <f t="shared" si="438"/>
        <v>196</v>
      </c>
      <c r="G5628">
        <f t="shared" si="439"/>
        <v>3.8552284240767065E-5</v>
      </c>
    </row>
    <row r="5629" spans="1:7" x14ac:dyDescent="0.2">
      <c r="A5629">
        <v>3753249</v>
      </c>
      <c r="B5629">
        <v>8290468</v>
      </c>
      <c r="C5629">
        <f t="shared" si="435"/>
        <v>3753.2489999999998</v>
      </c>
      <c r="D5629">
        <f t="shared" si="436"/>
        <v>1.6306963205337524</v>
      </c>
      <c r="E5629">
        <f t="shared" si="437"/>
        <v>0.66700000000000004</v>
      </c>
      <c r="F5629">
        <f t="shared" si="438"/>
        <v>-397</v>
      </c>
      <c r="G5629">
        <f t="shared" si="439"/>
        <v>-7.8088045120328076E-5</v>
      </c>
    </row>
    <row r="5630" spans="1:7" x14ac:dyDescent="0.2">
      <c r="A5630">
        <v>3753916</v>
      </c>
      <c r="B5630">
        <v>8290071</v>
      </c>
      <c r="C5630">
        <f t="shared" si="435"/>
        <v>3753.9160000000002</v>
      </c>
      <c r="D5630">
        <f t="shared" si="436"/>
        <v>1.630618232488632</v>
      </c>
      <c r="E5630">
        <f t="shared" si="437"/>
        <v>0.66800000000000004</v>
      </c>
      <c r="F5630">
        <f t="shared" si="438"/>
        <v>-719</v>
      </c>
      <c r="G5630">
        <f t="shared" si="439"/>
        <v>-1.4142394065852493E-4</v>
      </c>
    </row>
    <row r="5631" spans="1:7" x14ac:dyDescent="0.2">
      <c r="A5631">
        <v>3754584</v>
      </c>
      <c r="B5631">
        <v>8289352</v>
      </c>
      <c r="C5631">
        <f t="shared" si="435"/>
        <v>3754.5839999999998</v>
      </c>
      <c r="D5631">
        <f t="shared" si="436"/>
        <v>1.6304768085479735</v>
      </c>
      <c r="E5631">
        <f t="shared" si="437"/>
        <v>0.66600000000000004</v>
      </c>
      <c r="F5631">
        <f t="shared" si="438"/>
        <v>-401</v>
      </c>
      <c r="G5631">
        <f t="shared" si="439"/>
        <v>-7.8874826431318823E-5</v>
      </c>
    </row>
    <row r="5632" spans="1:7" x14ac:dyDescent="0.2">
      <c r="A5632">
        <v>3755250</v>
      </c>
      <c r="B5632">
        <v>8288951</v>
      </c>
      <c r="C5632">
        <f t="shared" si="435"/>
        <v>3755.25</v>
      </c>
      <c r="D5632">
        <f t="shared" si="436"/>
        <v>1.6303979337215422</v>
      </c>
      <c r="E5632">
        <f t="shared" si="437"/>
        <v>0.66700000000000004</v>
      </c>
      <c r="F5632">
        <f t="shared" si="438"/>
        <v>1009</v>
      </c>
      <c r="G5632">
        <f t="shared" si="439"/>
        <v>1.984655857087958E-4</v>
      </c>
    </row>
    <row r="5633" spans="1:7" x14ac:dyDescent="0.2">
      <c r="A5633">
        <v>3755917</v>
      </c>
      <c r="B5633">
        <v>8289960</v>
      </c>
      <c r="C5633">
        <f t="shared" si="435"/>
        <v>3755.9169999999999</v>
      </c>
      <c r="D5633">
        <f t="shared" si="436"/>
        <v>1.630596399307251</v>
      </c>
      <c r="E5633">
        <f t="shared" si="437"/>
        <v>0.66600000000000004</v>
      </c>
      <c r="F5633">
        <f t="shared" si="438"/>
        <v>-1567</v>
      </c>
      <c r="G5633">
        <f t="shared" si="439"/>
        <v>-3.0822157859811128E-4</v>
      </c>
    </row>
    <row r="5634" spans="1:7" x14ac:dyDescent="0.2">
      <c r="A5634">
        <v>3756583</v>
      </c>
      <c r="B5634">
        <v>8288393</v>
      </c>
      <c r="C5634">
        <f t="shared" si="435"/>
        <v>3756.5830000000001</v>
      </c>
      <c r="D5634">
        <f t="shared" si="436"/>
        <v>1.6302881777286529</v>
      </c>
      <c r="E5634">
        <f t="shared" si="437"/>
        <v>0.66800000000000004</v>
      </c>
      <c r="F5634">
        <f t="shared" si="438"/>
        <v>1042</v>
      </c>
      <c r="G5634">
        <f t="shared" si="439"/>
        <v>2.0495653152474702E-4</v>
      </c>
    </row>
    <row r="5635" spans="1:7" x14ac:dyDescent="0.2">
      <c r="A5635">
        <v>3757251</v>
      </c>
      <c r="B5635">
        <v>8289435</v>
      </c>
      <c r="C5635">
        <f t="shared" ref="C5635:C5698" si="440">A5635/1000</f>
        <v>3757.2510000000002</v>
      </c>
      <c r="D5635">
        <f t="shared" ref="D5635:D5698" si="441">B5635*(3.3/(2^24))</f>
        <v>1.6304931342601776</v>
      </c>
      <c r="E5635">
        <f t="shared" ref="E5635:E5698" si="442">(A5636-A5635)/1000</f>
        <v>0.66700000000000004</v>
      </c>
      <c r="F5635">
        <f t="shared" ref="F5635:F5698" si="443">B5636-B5635</f>
        <v>359</v>
      </c>
      <c r="G5635">
        <f t="shared" ref="G5635:G5698" si="444">D5636-D5635</f>
        <v>7.0613622665360865E-5</v>
      </c>
    </row>
    <row r="5636" spans="1:7" x14ac:dyDescent="0.2">
      <c r="A5636">
        <v>3757918</v>
      </c>
      <c r="B5636">
        <v>8289794</v>
      </c>
      <c r="C5636">
        <f t="shared" si="440"/>
        <v>3757.9180000000001</v>
      </c>
      <c r="D5636">
        <f t="shared" si="441"/>
        <v>1.630563747882843</v>
      </c>
      <c r="E5636">
        <f t="shared" si="442"/>
        <v>0.66600000000000004</v>
      </c>
      <c r="F5636">
        <f t="shared" si="443"/>
        <v>-1563</v>
      </c>
      <c r="G5636">
        <f t="shared" si="444"/>
        <v>-3.0743479728712053E-4</v>
      </c>
    </row>
    <row r="5637" spans="1:7" x14ac:dyDescent="0.2">
      <c r="A5637">
        <v>3758584</v>
      </c>
      <c r="B5637">
        <v>8288231</v>
      </c>
      <c r="C5637">
        <f t="shared" si="440"/>
        <v>3758.5839999999998</v>
      </c>
      <c r="D5637">
        <f t="shared" si="441"/>
        <v>1.6302563130855559</v>
      </c>
      <c r="E5637">
        <f t="shared" si="442"/>
        <v>0.66800000000000004</v>
      </c>
      <c r="F5637">
        <f t="shared" si="443"/>
        <v>-17</v>
      </c>
      <c r="G5637">
        <f t="shared" si="444"/>
        <v>-3.3438205717661873E-6</v>
      </c>
    </row>
    <row r="5638" spans="1:7" x14ac:dyDescent="0.2">
      <c r="A5638">
        <v>3759252</v>
      </c>
      <c r="B5638">
        <v>8288214</v>
      </c>
      <c r="C5638">
        <f t="shared" si="440"/>
        <v>3759.252</v>
      </c>
      <c r="D5638">
        <f t="shared" si="441"/>
        <v>1.6302529692649841</v>
      </c>
      <c r="E5638">
        <f t="shared" si="442"/>
        <v>0.66700000000000004</v>
      </c>
      <c r="F5638">
        <f t="shared" si="443"/>
        <v>442</v>
      </c>
      <c r="G5638">
        <f t="shared" si="444"/>
        <v>8.6939334869251539E-5</v>
      </c>
    </row>
    <row r="5639" spans="1:7" x14ac:dyDescent="0.2">
      <c r="A5639">
        <v>3759919</v>
      </c>
      <c r="B5639">
        <v>8288656</v>
      </c>
      <c r="C5639">
        <f t="shared" si="440"/>
        <v>3759.9189999999999</v>
      </c>
      <c r="D5639">
        <f t="shared" si="441"/>
        <v>1.6303399085998533</v>
      </c>
      <c r="E5639">
        <f t="shared" si="442"/>
        <v>0.66600000000000004</v>
      </c>
      <c r="F5639">
        <f t="shared" si="443"/>
        <v>-676</v>
      </c>
      <c r="G5639">
        <f t="shared" si="444"/>
        <v>-1.3296604156476377E-4</v>
      </c>
    </row>
    <row r="5640" spans="1:7" x14ac:dyDescent="0.2">
      <c r="A5640">
        <v>3760585</v>
      </c>
      <c r="B5640">
        <v>8287980</v>
      </c>
      <c r="C5640">
        <f t="shared" si="440"/>
        <v>3760.585</v>
      </c>
      <c r="D5640">
        <f t="shared" si="441"/>
        <v>1.6302069425582886</v>
      </c>
      <c r="E5640">
        <f t="shared" si="442"/>
        <v>0.66800000000000004</v>
      </c>
      <c r="F5640">
        <f t="shared" si="443"/>
        <v>713</v>
      </c>
      <c r="G5640">
        <f t="shared" si="444"/>
        <v>1.4024376869192778E-4</v>
      </c>
    </row>
    <row r="5641" spans="1:7" x14ac:dyDescent="0.2">
      <c r="A5641">
        <v>3761253</v>
      </c>
      <c r="B5641">
        <v>8288693</v>
      </c>
      <c r="C5641">
        <f t="shared" si="440"/>
        <v>3761.2530000000002</v>
      </c>
      <c r="D5641">
        <f t="shared" si="441"/>
        <v>1.6303471863269805</v>
      </c>
      <c r="E5641">
        <f t="shared" si="442"/>
        <v>0.66700000000000004</v>
      </c>
      <c r="F5641">
        <f t="shared" si="443"/>
        <v>259</v>
      </c>
      <c r="G5641">
        <f t="shared" si="444"/>
        <v>5.0944089889481958E-5</v>
      </c>
    </row>
    <row r="5642" spans="1:7" x14ac:dyDescent="0.2">
      <c r="A5642">
        <v>3761920</v>
      </c>
      <c r="B5642">
        <v>8288952</v>
      </c>
      <c r="C5642">
        <f t="shared" si="440"/>
        <v>3761.92</v>
      </c>
      <c r="D5642">
        <f t="shared" si="441"/>
        <v>1.63039813041687</v>
      </c>
      <c r="E5642">
        <f t="shared" si="442"/>
        <v>0.66600000000000004</v>
      </c>
      <c r="F5642">
        <f t="shared" si="443"/>
        <v>-656</v>
      </c>
      <c r="G5642">
        <f t="shared" si="444"/>
        <v>-1.2903213500981003E-4</v>
      </c>
    </row>
    <row r="5643" spans="1:7" x14ac:dyDescent="0.2">
      <c r="A5643">
        <v>3762586</v>
      </c>
      <c r="B5643">
        <v>8288296</v>
      </c>
      <c r="C5643">
        <f t="shared" si="440"/>
        <v>3762.5859999999998</v>
      </c>
      <c r="D5643">
        <f t="shared" si="441"/>
        <v>1.6302690982818602</v>
      </c>
      <c r="E5643">
        <f t="shared" si="442"/>
        <v>0.66700000000000004</v>
      </c>
      <c r="F5643">
        <f t="shared" si="443"/>
        <v>936</v>
      </c>
      <c r="G5643">
        <f t="shared" si="444"/>
        <v>1.8410682678227097E-4</v>
      </c>
    </row>
    <row r="5644" spans="1:7" x14ac:dyDescent="0.2">
      <c r="A5644">
        <v>3763253</v>
      </c>
      <c r="B5644">
        <v>8289232</v>
      </c>
      <c r="C5644">
        <f t="shared" si="440"/>
        <v>3763.2530000000002</v>
      </c>
      <c r="D5644">
        <f t="shared" si="441"/>
        <v>1.6304532051086424</v>
      </c>
      <c r="E5644">
        <f t="shared" si="442"/>
        <v>0.66700000000000004</v>
      </c>
      <c r="F5644">
        <f t="shared" si="443"/>
        <v>-974</v>
      </c>
      <c r="G5644">
        <f t="shared" si="444"/>
        <v>-1.9158124923701614E-4</v>
      </c>
    </row>
    <row r="5645" spans="1:7" x14ac:dyDescent="0.2">
      <c r="A5645">
        <v>3763920</v>
      </c>
      <c r="B5645">
        <v>8288258</v>
      </c>
      <c r="C5645">
        <f t="shared" si="440"/>
        <v>3763.92</v>
      </c>
      <c r="D5645">
        <f t="shared" si="441"/>
        <v>1.6302616238594054</v>
      </c>
      <c r="E5645">
        <f t="shared" si="442"/>
        <v>0.66700000000000004</v>
      </c>
      <c r="F5645">
        <f t="shared" si="443"/>
        <v>-54</v>
      </c>
      <c r="G5645">
        <f t="shared" si="444"/>
        <v>-1.06215476989302E-5</v>
      </c>
    </row>
    <row r="5646" spans="1:7" x14ac:dyDescent="0.2">
      <c r="A5646">
        <v>3764587</v>
      </c>
      <c r="B5646">
        <v>8288204</v>
      </c>
      <c r="C5646">
        <f t="shared" si="440"/>
        <v>3764.587</v>
      </c>
      <c r="D5646">
        <f t="shared" si="441"/>
        <v>1.6302510023117065</v>
      </c>
      <c r="E5646">
        <f t="shared" si="442"/>
        <v>0.66700000000000004</v>
      </c>
      <c r="F5646">
        <f t="shared" si="443"/>
        <v>1446</v>
      </c>
      <c r="G5646">
        <f t="shared" si="444"/>
        <v>2.8442144393925339E-4</v>
      </c>
    </row>
    <row r="5647" spans="1:7" x14ac:dyDescent="0.2">
      <c r="A5647">
        <v>3765254</v>
      </c>
      <c r="B5647">
        <v>8289650</v>
      </c>
      <c r="C5647">
        <f t="shared" si="440"/>
        <v>3765.2539999999999</v>
      </c>
      <c r="D5647">
        <f t="shared" si="441"/>
        <v>1.6305354237556458</v>
      </c>
      <c r="E5647">
        <f t="shared" si="442"/>
        <v>0.66700000000000004</v>
      </c>
      <c r="F5647">
        <f t="shared" si="443"/>
        <v>-482</v>
      </c>
      <c r="G5647">
        <f t="shared" si="444"/>
        <v>-9.4807147979825146E-5</v>
      </c>
    </row>
    <row r="5648" spans="1:7" x14ac:dyDescent="0.2">
      <c r="A5648">
        <v>3765921</v>
      </c>
      <c r="B5648">
        <v>8289168</v>
      </c>
      <c r="C5648">
        <f t="shared" si="440"/>
        <v>3765.9209999999998</v>
      </c>
      <c r="D5648">
        <f t="shared" si="441"/>
        <v>1.6304406166076659</v>
      </c>
      <c r="E5648">
        <f t="shared" si="442"/>
        <v>0.66700000000000004</v>
      </c>
      <c r="F5648">
        <f t="shared" si="443"/>
        <v>-959</v>
      </c>
      <c r="G5648">
        <f t="shared" si="444"/>
        <v>-1.886308193206343E-4</v>
      </c>
    </row>
    <row r="5649" spans="1:7" x14ac:dyDescent="0.2">
      <c r="A5649">
        <v>3766588</v>
      </c>
      <c r="B5649">
        <v>8288209</v>
      </c>
      <c r="C5649">
        <f t="shared" si="440"/>
        <v>3766.5880000000002</v>
      </c>
      <c r="D5649">
        <f t="shared" si="441"/>
        <v>1.6302519857883453</v>
      </c>
      <c r="E5649">
        <f t="shared" si="442"/>
        <v>0.66700000000000004</v>
      </c>
      <c r="F5649">
        <f t="shared" si="443"/>
        <v>-871</v>
      </c>
      <c r="G5649">
        <f t="shared" si="444"/>
        <v>-1.7132163047794968E-4</v>
      </c>
    </row>
    <row r="5650" spans="1:7" x14ac:dyDescent="0.2">
      <c r="A5650">
        <v>3767255</v>
      </c>
      <c r="B5650">
        <v>8287338</v>
      </c>
      <c r="C5650">
        <f t="shared" si="440"/>
        <v>3767.2550000000001</v>
      </c>
      <c r="D5650">
        <f t="shared" si="441"/>
        <v>1.6300806641578673</v>
      </c>
      <c r="E5650">
        <f t="shared" si="442"/>
        <v>0.66600000000000004</v>
      </c>
      <c r="F5650">
        <f t="shared" si="443"/>
        <v>352</v>
      </c>
      <c r="G5650">
        <f t="shared" si="444"/>
        <v>6.9236755371182568E-5</v>
      </c>
    </row>
    <row r="5651" spans="1:7" x14ac:dyDescent="0.2">
      <c r="A5651">
        <v>3767921</v>
      </c>
      <c r="B5651">
        <v>8287690</v>
      </c>
      <c r="C5651">
        <f t="shared" si="440"/>
        <v>3767.9209999999998</v>
      </c>
      <c r="D5651">
        <f t="shared" si="441"/>
        <v>1.6301499009132385</v>
      </c>
      <c r="E5651">
        <f t="shared" si="442"/>
        <v>0.66800000000000004</v>
      </c>
      <c r="F5651">
        <f t="shared" si="443"/>
        <v>-434</v>
      </c>
      <c r="G5651">
        <f t="shared" si="444"/>
        <v>-8.5365772247492089E-5</v>
      </c>
    </row>
    <row r="5652" spans="1:7" x14ac:dyDescent="0.2">
      <c r="A5652">
        <v>3768589</v>
      </c>
      <c r="B5652">
        <v>8287256</v>
      </c>
      <c r="C5652">
        <f t="shared" si="440"/>
        <v>3768.5889999999999</v>
      </c>
      <c r="D5652">
        <f t="shared" si="441"/>
        <v>1.630064535140991</v>
      </c>
      <c r="E5652">
        <f t="shared" si="442"/>
        <v>0.66600000000000004</v>
      </c>
      <c r="F5652">
        <f t="shared" si="443"/>
        <v>1410</v>
      </c>
      <c r="G5652">
        <f t="shared" si="444"/>
        <v>2.7734041213989258E-4</v>
      </c>
    </row>
    <row r="5653" spans="1:7" x14ac:dyDescent="0.2">
      <c r="A5653">
        <v>3769255</v>
      </c>
      <c r="B5653">
        <v>8288666</v>
      </c>
      <c r="C5653">
        <f t="shared" si="440"/>
        <v>3769.2550000000001</v>
      </c>
      <c r="D5653">
        <f t="shared" si="441"/>
        <v>1.6303418755531309</v>
      </c>
      <c r="E5653">
        <f t="shared" si="442"/>
        <v>0.66700000000000004</v>
      </c>
      <c r="F5653">
        <f t="shared" si="443"/>
        <v>25</v>
      </c>
      <c r="G5653">
        <f t="shared" si="444"/>
        <v>4.9173831939697266E-6</v>
      </c>
    </row>
    <row r="5654" spans="1:7" x14ac:dyDescent="0.2">
      <c r="A5654">
        <v>3769922</v>
      </c>
      <c r="B5654">
        <v>8288691</v>
      </c>
      <c r="C5654">
        <f t="shared" si="440"/>
        <v>3769.922</v>
      </c>
      <c r="D5654">
        <f t="shared" si="441"/>
        <v>1.6303467929363249</v>
      </c>
      <c r="E5654">
        <f t="shared" si="442"/>
        <v>0.66800000000000004</v>
      </c>
      <c r="F5654">
        <f t="shared" si="443"/>
        <v>86</v>
      </c>
      <c r="G5654">
        <f t="shared" si="444"/>
        <v>1.6915798187300268E-5</v>
      </c>
    </row>
    <row r="5655" spans="1:7" x14ac:dyDescent="0.2">
      <c r="A5655">
        <v>3770590</v>
      </c>
      <c r="B5655">
        <v>8288777</v>
      </c>
      <c r="C5655">
        <f t="shared" si="440"/>
        <v>3770.59</v>
      </c>
      <c r="D5655">
        <f t="shared" si="441"/>
        <v>1.6303637087345122</v>
      </c>
      <c r="E5655">
        <f t="shared" si="442"/>
        <v>0.66600000000000004</v>
      </c>
      <c r="F5655">
        <f t="shared" si="443"/>
        <v>-80</v>
      </c>
      <c r="G5655">
        <f t="shared" si="444"/>
        <v>-1.5735626220703125E-5</v>
      </c>
    </row>
    <row r="5656" spans="1:7" x14ac:dyDescent="0.2">
      <c r="A5656">
        <v>3771256</v>
      </c>
      <c r="B5656">
        <v>8288697</v>
      </c>
      <c r="C5656">
        <f t="shared" si="440"/>
        <v>3771.2559999999999</v>
      </c>
      <c r="D5656">
        <f t="shared" si="441"/>
        <v>1.6303479731082915</v>
      </c>
      <c r="E5656">
        <f t="shared" si="442"/>
        <v>0.66700000000000004</v>
      </c>
      <c r="F5656">
        <f t="shared" si="443"/>
        <v>-427</v>
      </c>
      <c r="G5656">
        <f t="shared" si="444"/>
        <v>-8.3988904952869703E-5</v>
      </c>
    </row>
    <row r="5657" spans="1:7" x14ac:dyDescent="0.2">
      <c r="A5657">
        <v>3771923</v>
      </c>
      <c r="B5657">
        <v>8288270</v>
      </c>
      <c r="C5657">
        <f t="shared" si="440"/>
        <v>3771.9229999999998</v>
      </c>
      <c r="D5657">
        <f t="shared" si="441"/>
        <v>1.6302639842033386</v>
      </c>
      <c r="E5657">
        <f t="shared" si="442"/>
        <v>0.66800000000000004</v>
      </c>
      <c r="F5657">
        <f t="shared" si="443"/>
        <v>-243</v>
      </c>
      <c r="G5657">
        <f t="shared" si="444"/>
        <v>-4.7796964645518969E-5</v>
      </c>
    </row>
    <row r="5658" spans="1:7" x14ac:dyDescent="0.2">
      <c r="A5658">
        <v>3772591</v>
      </c>
      <c r="B5658">
        <v>8288027</v>
      </c>
      <c r="C5658">
        <f t="shared" si="440"/>
        <v>3772.5909999999999</v>
      </c>
      <c r="D5658">
        <f t="shared" si="441"/>
        <v>1.6302161872386931</v>
      </c>
      <c r="E5658">
        <f t="shared" si="442"/>
        <v>0.66600000000000004</v>
      </c>
      <c r="F5658">
        <f t="shared" si="443"/>
        <v>404</v>
      </c>
      <c r="G5658">
        <f t="shared" si="444"/>
        <v>7.9464912414506372E-5</v>
      </c>
    </row>
    <row r="5659" spans="1:7" x14ac:dyDescent="0.2">
      <c r="A5659">
        <v>3773257</v>
      </c>
      <c r="B5659">
        <v>8288431</v>
      </c>
      <c r="C5659">
        <f t="shared" si="440"/>
        <v>3773.2570000000001</v>
      </c>
      <c r="D5659">
        <f t="shared" si="441"/>
        <v>1.6302956521511076</v>
      </c>
      <c r="E5659">
        <f t="shared" si="442"/>
        <v>0.66700000000000004</v>
      </c>
      <c r="F5659">
        <f t="shared" si="443"/>
        <v>128</v>
      </c>
      <c r="G5659">
        <f t="shared" si="444"/>
        <v>2.5177001953258227E-5</v>
      </c>
    </row>
    <row r="5660" spans="1:7" x14ac:dyDescent="0.2">
      <c r="A5660">
        <v>3773924</v>
      </c>
      <c r="B5660">
        <v>8288559</v>
      </c>
      <c r="C5660">
        <f t="shared" si="440"/>
        <v>3773.924</v>
      </c>
      <c r="D5660">
        <f t="shared" si="441"/>
        <v>1.6303208291530609</v>
      </c>
      <c r="E5660">
        <f t="shared" si="442"/>
        <v>0.66600000000000004</v>
      </c>
      <c r="F5660">
        <f t="shared" si="443"/>
        <v>-248</v>
      </c>
      <c r="G5660">
        <f t="shared" si="444"/>
        <v>-4.8780441284312914E-5</v>
      </c>
    </row>
    <row r="5661" spans="1:7" x14ac:dyDescent="0.2">
      <c r="A5661">
        <v>3774590</v>
      </c>
      <c r="B5661">
        <v>8288311</v>
      </c>
      <c r="C5661">
        <f t="shared" si="440"/>
        <v>3774.59</v>
      </c>
      <c r="D5661">
        <f t="shared" si="441"/>
        <v>1.6302720487117766</v>
      </c>
      <c r="E5661">
        <f t="shared" si="442"/>
        <v>0.66800000000000004</v>
      </c>
      <c r="F5661">
        <f t="shared" si="443"/>
        <v>471</v>
      </c>
      <c r="G5661">
        <f t="shared" si="444"/>
        <v>9.2643499374434057E-5</v>
      </c>
    </row>
    <row r="5662" spans="1:7" x14ac:dyDescent="0.2">
      <c r="A5662">
        <v>3775258</v>
      </c>
      <c r="B5662">
        <v>8288782</v>
      </c>
      <c r="C5662">
        <f t="shared" si="440"/>
        <v>3775.2579999999998</v>
      </c>
      <c r="D5662">
        <f t="shared" si="441"/>
        <v>1.630364692211151</v>
      </c>
      <c r="E5662">
        <f t="shared" si="442"/>
        <v>0.66700000000000004</v>
      </c>
      <c r="F5662">
        <f t="shared" si="443"/>
        <v>-100</v>
      </c>
      <c r="G5662">
        <f t="shared" si="444"/>
        <v>-1.9669532775878906E-5</v>
      </c>
    </row>
    <row r="5663" spans="1:7" x14ac:dyDescent="0.2">
      <c r="A5663">
        <v>3775925</v>
      </c>
      <c r="B5663">
        <v>8288682</v>
      </c>
      <c r="C5663">
        <f t="shared" si="440"/>
        <v>3775.9250000000002</v>
      </c>
      <c r="D5663">
        <f t="shared" si="441"/>
        <v>1.6303450226783751</v>
      </c>
      <c r="E5663">
        <f t="shared" si="442"/>
        <v>0.66600000000000004</v>
      </c>
      <c r="F5663">
        <f t="shared" si="443"/>
        <v>575</v>
      </c>
      <c r="G5663">
        <f t="shared" si="444"/>
        <v>1.1309981346130371E-4</v>
      </c>
    </row>
    <row r="5664" spans="1:7" x14ac:dyDescent="0.2">
      <c r="A5664">
        <v>3776591</v>
      </c>
      <c r="B5664">
        <v>8289257</v>
      </c>
      <c r="C5664">
        <f t="shared" si="440"/>
        <v>3776.5909999999999</v>
      </c>
      <c r="D5664">
        <f t="shared" si="441"/>
        <v>1.6304581224918364</v>
      </c>
      <c r="E5664">
        <f t="shared" si="442"/>
        <v>0.66800000000000004</v>
      </c>
      <c r="F5664">
        <f t="shared" si="443"/>
        <v>-256</v>
      </c>
      <c r="G5664">
        <f t="shared" si="444"/>
        <v>-5.0354003906294409E-5</v>
      </c>
    </row>
    <row r="5665" spans="1:7" x14ac:dyDescent="0.2">
      <c r="A5665">
        <v>3777259</v>
      </c>
      <c r="B5665">
        <v>8289001</v>
      </c>
      <c r="C5665">
        <f t="shared" si="440"/>
        <v>3777.259</v>
      </c>
      <c r="D5665">
        <f t="shared" si="441"/>
        <v>1.6304077684879301</v>
      </c>
      <c r="E5665">
        <f t="shared" si="442"/>
        <v>0.66700000000000004</v>
      </c>
      <c r="F5665">
        <f t="shared" si="443"/>
        <v>-1138</v>
      </c>
      <c r="G5665">
        <f t="shared" si="444"/>
        <v>-2.2383928298941314E-4</v>
      </c>
    </row>
    <row r="5666" spans="1:7" x14ac:dyDescent="0.2">
      <c r="A5666">
        <v>3777926</v>
      </c>
      <c r="B5666">
        <v>8287863</v>
      </c>
      <c r="C5666">
        <f t="shared" si="440"/>
        <v>3777.9259999999999</v>
      </c>
      <c r="D5666">
        <f t="shared" si="441"/>
        <v>1.6301839292049407</v>
      </c>
      <c r="E5666">
        <f t="shared" si="442"/>
        <v>0.66600000000000004</v>
      </c>
      <c r="F5666">
        <f t="shared" si="443"/>
        <v>1300</v>
      </c>
      <c r="G5666">
        <f t="shared" si="444"/>
        <v>2.5570392608642578E-4</v>
      </c>
    </row>
    <row r="5667" spans="1:7" x14ac:dyDescent="0.2">
      <c r="A5667">
        <v>3778592</v>
      </c>
      <c r="B5667">
        <v>8289163</v>
      </c>
      <c r="C5667">
        <f t="shared" si="440"/>
        <v>3778.5920000000001</v>
      </c>
      <c r="D5667">
        <f t="shared" si="441"/>
        <v>1.6304396331310271</v>
      </c>
      <c r="E5667">
        <f t="shared" si="442"/>
        <v>0.66700000000000004</v>
      </c>
      <c r="F5667">
        <f t="shared" si="443"/>
        <v>-520</v>
      </c>
      <c r="G5667">
        <f t="shared" si="444"/>
        <v>-1.0228157043457031E-4</v>
      </c>
    </row>
    <row r="5668" spans="1:7" x14ac:dyDescent="0.2">
      <c r="A5668">
        <v>3779259</v>
      </c>
      <c r="B5668">
        <v>8288643</v>
      </c>
      <c r="C5668">
        <f t="shared" si="440"/>
        <v>3779.259</v>
      </c>
      <c r="D5668">
        <f t="shared" si="441"/>
        <v>1.6303373515605926</v>
      </c>
      <c r="E5668">
        <f t="shared" si="442"/>
        <v>0.66800000000000004</v>
      </c>
      <c r="F5668">
        <f t="shared" si="443"/>
        <v>113</v>
      </c>
      <c r="G5668">
        <f t="shared" si="444"/>
        <v>2.2226572036654346E-5</v>
      </c>
    </row>
    <row r="5669" spans="1:7" x14ac:dyDescent="0.2">
      <c r="A5669">
        <v>3779927</v>
      </c>
      <c r="B5669">
        <v>8288756</v>
      </c>
      <c r="C5669">
        <f t="shared" si="440"/>
        <v>3779.9270000000001</v>
      </c>
      <c r="D5669">
        <f t="shared" si="441"/>
        <v>1.6303595781326292</v>
      </c>
      <c r="E5669">
        <f t="shared" si="442"/>
        <v>0.66600000000000004</v>
      </c>
      <c r="F5669">
        <f t="shared" si="443"/>
        <v>734</v>
      </c>
      <c r="G5669">
        <f t="shared" si="444"/>
        <v>1.4437437057512881E-4</v>
      </c>
    </row>
    <row r="5670" spans="1:7" x14ac:dyDescent="0.2">
      <c r="A5670">
        <v>3780593</v>
      </c>
      <c r="B5670">
        <v>8289490</v>
      </c>
      <c r="C5670">
        <f t="shared" si="440"/>
        <v>3780.5929999999998</v>
      </c>
      <c r="D5670">
        <f t="shared" si="441"/>
        <v>1.6305039525032043</v>
      </c>
      <c r="E5670">
        <f t="shared" si="442"/>
        <v>0.66700000000000004</v>
      </c>
      <c r="F5670">
        <f t="shared" si="443"/>
        <v>-443</v>
      </c>
      <c r="G5670">
        <f t="shared" si="444"/>
        <v>-8.7136030197276781E-5</v>
      </c>
    </row>
    <row r="5671" spans="1:7" x14ac:dyDescent="0.2">
      <c r="A5671">
        <v>3781260</v>
      </c>
      <c r="B5671">
        <v>8289047</v>
      </c>
      <c r="C5671">
        <f t="shared" si="440"/>
        <v>3781.26</v>
      </c>
      <c r="D5671">
        <f t="shared" si="441"/>
        <v>1.6304168164730071</v>
      </c>
      <c r="E5671">
        <f t="shared" si="442"/>
        <v>0.66700000000000004</v>
      </c>
      <c r="F5671">
        <f t="shared" si="443"/>
        <v>-65</v>
      </c>
      <c r="G5671">
        <f t="shared" si="444"/>
        <v>-1.2785196304321289E-5</v>
      </c>
    </row>
    <row r="5672" spans="1:7" x14ac:dyDescent="0.2">
      <c r="A5672">
        <v>3781927</v>
      </c>
      <c r="B5672">
        <v>8288982</v>
      </c>
      <c r="C5672">
        <f t="shared" si="440"/>
        <v>3781.9270000000001</v>
      </c>
      <c r="D5672">
        <f t="shared" si="441"/>
        <v>1.6304040312767027</v>
      </c>
      <c r="E5672">
        <f t="shared" si="442"/>
        <v>0.66700000000000004</v>
      </c>
      <c r="F5672">
        <f t="shared" si="443"/>
        <v>405</v>
      </c>
      <c r="G5672">
        <f t="shared" si="444"/>
        <v>7.966160774230957E-5</v>
      </c>
    </row>
    <row r="5673" spans="1:7" x14ac:dyDescent="0.2">
      <c r="A5673">
        <v>3782594</v>
      </c>
      <c r="B5673">
        <v>8289387</v>
      </c>
      <c r="C5673">
        <f t="shared" si="440"/>
        <v>3782.5940000000001</v>
      </c>
      <c r="D5673">
        <f t="shared" si="441"/>
        <v>1.6304836928844451</v>
      </c>
      <c r="E5673">
        <f t="shared" si="442"/>
        <v>0.66700000000000004</v>
      </c>
      <c r="F5673">
        <f t="shared" si="443"/>
        <v>253</v>
      </c>
      <c r="G5673">
        <f t="shared" si="444"/>
        <v>4.976391792310686E-5</v>
      </c>
    </row>
    <row r="5674" spans="1:7" x14ac:dyDescent="0.2">
      <c r="A5674">
        <v>3783261</v>
      </c>
      <c r="B5674">
        <v>8289640</v>
      </c>
      <c r="C5674">
        <f t="shared" si="440"/>
        <v>3783.261</v>
      </c>
      <c r="D5674">
        <f t="shared" si="441"/>
        <v>1.6305334568023682</v>
      </c>
      <c r="E5674">
        <f t="shared" si="442"/>
        <v>0.66600000000000004</v>
      </c>
      <c r="F5674">
        <f t="shared" si="443"/>
        <v>-895</v>
      </c>
      <c r="G5674">
        <f t="shared" si="444"/>
        <v>-1.7604231834411621E-4</v>
      </c>
    </row>
    <row r="5675" spans="1:7" x14ac:dyDescent="0.2">
      <c r="A5675">
        <v>3783927</v>
      </c>
      <c r="B5675">
        <v>8288745</v>
      </c>
      <c r="C5675">
        <f t="shared" si="440"/>
        <v>3783.9270000000001</v>
      </c>
      <c r="D5675">
        <f t="shared" si="441"/>
        <v>1.630357414484024</v>
      </c>
      <c r="E5675">
        <f t="shared" si="442"/>
        <v>0.66800000000000004</v>
      </c>
      <c r="F5675">
        <f t="shared" si="443"/>
        <v>713</v>
      </c>
      <c r="G5675">
        <f t="shared" si="444"/>
        <v>1.4024376869192778E-4</v>
      </c>
    </row>
    <row r="5676" spans="1:7" x14ac:dyDescent="0.2">
      <c r="A5676">
        <v>3784595</v>
      </c>
      <c r="B5676">
        <v>8289458</v>
      </c>
      <c r="C5676">
        <f t="shared" si="440"/>
        <v>3784.5949999999998</v>
      </c>
      <c r="D5676">
        <f t="shared" si="441"/>
        <v>1.630497658252716</v>
      </c>
      <c r="E5676">
        <f t="shared" si="442"/>
        <v>0.66700000000000004</v>
      </c>
      <c r="F5676">
        <f t="shared" si="443"/>
        <v>221</v>
      </c>
      <c r="G5676">
        <f t="shared" si="444"/>
        <v>4.3469667434736792E-5</v>
      </c>
    </row>
    <row r="5677" spans="1:7" x14ac:dyDescent="0.2">
      <c r="A5677">
        <v>3785262</v>
      </c>
      <c r="B5677">
        <v>8289679</v>
      </c>
      <c r="C5677">
        <f t="shared" si="440"/>
        <v>3785.2620000000002</v>
      </c>
      <c r="D5677">
        <f t="shared" si="441"/>
        <v>1.6305411279201507</v>
      </c>
      <c r="E5677">
        <f t="shared" si="442"/>
        <v>0.66600000000000004</v>
      </c>
      <c r="F5677">
        <f t="shared" si="443"/>
        <v>-1058</v>
      </c>
      <c r="G5677">
        <f t="shared" si="444"/>
        <v>-2.0810365676893205E-4</v>
      </c>
    </row>
    <row r="5678" spans="1:7" x14ac:dyDescent="0.2">
      <c r="A5678">
        <v>3785928</v>
      </c>
      <c r="B5678">
        <v>8288621</v>
      </c>
      <c r="C5678">
        <f t="shared" si="440"/>
        <v>3785.9279999999999</v>
      </c>
      <c r="D5678">
        <f t="shared" si="441"/>
        <v>1.6303330242633818</v>
      </c>
      <c r="E5678">
        <f t="shared" si="442"/>
        <v>0.66800000000000004</v>
      </c>
      <c r="F5678">
        <f t="shared" si="443"/>
        <v>1296</v>
      </c>
      <c r="G5678">
        <f t="shared" si="444"/>
        <v>2.5491714477543503E-4</v>
      </c>
    </row>
    <row r="5679" spans="1:7" x14ac:dyDescent="0.2">
      <c r="A5679">
        <v>3786596</v>
      </c>
      <c r="B5679">
        <v>8289917</v>
      </c>
      <c r="C5679">
        <f t="shared" si="440"/>
        <v>3786.596</v>
      </c>
      <c r="D5679">
        <f t="shared" si="441"/>
        <v>1.6305879414081572</v>
      </c>
      <c r="E5679">
        <f t="shared" si="442"/>
        <v>0.66600000000000004</v>
      </c>
      <c r="F5679">
        <f t="shared" si="443"/>
        <v>226</v>
      </c>
      <c r="G5679">
        <f t="shared" si="444"/>
        <v>4.4453144073530737E-5</v>
      </c>
    </row>
    <row r="5680" spans="1:7" x14ac:dyDescent="0.2">
      <c r="A5680">
        <v>3787262</v>
      </c>
      <c r="B5680">
        <v>8290143</v>
      </c>
      <c r="C5680">
        <f t="shared" si="440"/>
        <v>3787.2620000000002</v>
      </c>
      <c r="D5680">
        <f t="shared" si="441"/>
        <v>1.6306323945522307</v>
      </c>
      <c r="E5680">
        <f t="shared" si="442"/>
        <v>0.66700000000000004</v>
      </c>
      <c r="F5680">
        <f t="shared" si="443"/>
        <v>19</v>
      </c>
      <c r="G5680">
        <f t="shared" si="444"/>
        <v>3.7372112273725833E-6</v>
      </c>
    </row>
    <row r="5681" spans="1:7" x14ac:dyDescent="0.2">
      <c r="A5681">
        <v>3787929</v>
      </c>
      <c r="B5681">
        <v>8290162</v>
      </c>
      <c r="C5681">
        <f t="shared" si="440"/>
        <v>3787.9290000000001</v>
      </c>
      <c r="D5681">
        <f t="shared" si="441"/>
        <v>1.6306361317634581</v>
      </c>
      <c r="E5681">
        <f t="shared" si="442"/>
        <v>0.66800000000000004</v>
      </c>
      <c r="F5681">
        <f t="shared" si="443"/>
        <v>-1196</v>
      </c>
      <c r="G5681">
        <f t="shared" si="444"/>
        <v>-2.3524761199955613E-4</v>
      </c>
    </row>
    <row r="5682" spans="1:7" x14ac:dyDescent="0.2">
      <c r="A5682">
        <v>3788597</v>
      </c>
      <c r="B5682">
        <v>8288966</v>
      </c>
      <c r="C5682">
        <f t="shared" si="440"/>
        <v>3788.5970000000002</v>
      </c>
      <c r="D5682">
        <f t="shared" si="441"/>
        <v>1.6304008841514586</v>
      </c>
      <c r="E5682">
        <f t="shared" si="442"/>
        <v>0.66600000000000004</v>
      </c>
      <c r="F5682">
        <f t="shared" si="443"/>
        <v>351</v>
      </c>
      <c r="G5682">
        <f t="shared" si="444"/>
        <v>6.904006004337937E-5</v>
      </c>
    </row>
    <row r="5683" spans="1:7" x14ac:dyDescent="0.2">
      <c r="A5683">
        <v>3789263</v>
      </c>
      <c r="B5683">
        <v>8289317</v>
      </c>
      <c r="C5683">
        <f t="shared" si="440"/>
        <v>3789.2629999999999</v>
      </c>
      <c r="D5683">
        <f t="shared" si="441"/>
        <v>1.6304699242115019</v>
      </c>
      <c r="E5683">
        <f t="shared" si="442"/>
        <v>0.66700000000000004</v>
      </c>
      <c r="F5683">
        <f t="shared" si="443"/>
        <v>1074</v>
      </c>
      <c r="G5683">
        <f t="shared" si="444"/>
        <v>2.1125078201289504E-4</v>
      </c>
    </row>
    <row r="5684" spans="1:7" x14ac:dyDescent="0.2">
      <c r="A5684">
        <v>3789930</v>
      </c>
      <c r="B5684">
        <v>8290391</v>
      </c>
      <c r="C5684">
        <f t="shared" si="440"/>
        <v>3789.93</v>
      </c>
      <c r="D5684">
        <f t="shared" si="441"/>
        <v>1.6306811749935148</v>
      </c>
      <c r="E5684">
        <f t="shared" si="442"/>
        <v>0.66700000000000004</v>
      </c>
      <c r="F5684">
        <f t="shared" si="443"/>
        <v>-750</v>
      </c>
      <c r="G5684">
        <f t="shared" si="444"/>
        <v>-1.475214958190918E-4</v>
      </c>
    </row>
    <row r="5685" spans="1:7" x14ac:dyDescent="0.2">
      <c r="A5685">
        <v>3790597</v>
      </c>
      <c r="B5685">
        <v>8289641</v>
      </c>
      <c r="C5685">
        <f t="shared" si="440"/>
        <v>3790.5970000000002</v>
      </c>
      <c r="D5685">
        <f t="shared" si="441"/>
        <v>1.6305336534976957</v>
      </c>
      <c r="E5685">
        <f t="shared" si="442"/>
        <v>0.66700000000000004</v>
      </c>
      <c r="F5685">
        <f t="shared" si="443"/>
        <v>23</v>
      </c>
      <c r="G5685">
        <f t="shared" si="444"/>
        <v>4.5239925385853752E-6</v>
      </c>
    </row>
    <row r="5686" spans="1:7" x14ac:dyDescent="0.2">
      <c r="A5686">
        <v>3791264</v>
      </c>
      <c r="B5686">
        <v>8289664</v>
      </c>
      <c r="C5686">
        <f t="shared" si="440"/>
        <v>3791.2640000000001</v>
      </c>
      <c r="D5686">
        <f t="shared" si="441"/>
        <v>1.6305381774902343</v>
      </c>
      <c r="E5686">
        <f t="shared" si="442"/>
        <v>0.66700000000000004</v>
      </c>
      <c r="F5686">
        <f t="shared" si="443"/>
        <v>-60</v>
      </c>
      <c r="G5686">
        <f t="shared" si="444"/>
        <v>-1.1801719665527344E-5</v>
      </c>
    </row>
    <row r="5687" spans="1:7" x14ac:dyDescent="0.2">
      <c r="A5687">
        <v>3791931</v>
      </c>
      <c r="B5687">
        <v>8289604</v>
      </c>
      <c r="C5687">
        <f t="shared" si="440"/>
        <v>3791.931</v>
      </c>
      <c r="D5687">
        <f t="shared" si="441"/>
        <v>1.6305263757705688</v>
      </c>
      <c r="E5687">
        <f t="shared" si="442"/>
        <v>0.66700000000000004</v>
      </c>
      <c r="F5687">
        <f t="shared" si="443"/>
        <v>178</v>
      </c>
      <c r="G5687">
        <f t="shared" si="444"/>
        <v>3.5011768340975635E-5</v>
      </c>
    </row>
    <row r="5688" spans="1:7" x14ac:dyDescent="0.2">
      <c r="A5688">
        <v>3792598</v>
      </c>
      <c r="B5688">
        <v>8289782</v>
      </c>
      <c r="C5688">
        <f t="shared" si="440"/>
        <v>3792.598</v>
      </c>
      <c r="D5688">
        <f t="shared" si="441"/>
        <v>1.6305613875389098</v>
      </c>
      <c r="E5688">
        <f t="shared" si="442"/>
        <v>0.66700000000000004</v>
      </c>
      <c r="F5688">
        <f t="shared" si="443"/>
        <v>728</v>
      </c>
      <c r="G5688">
        <f t="shared" si="444"/>
        <v>1.4319419860853166E-4</v>
      </c>
    </row>
    <row r="5689" spans="1:7" x14ac:dyDescent="0.2">
      <c r="A5689">
        <v>3793265</v>
      </c>
      <c r="B5689">
        <v>8290510</v>
      </c>
      <c r="C5689">
        <f t="shared" si="440"/>
        <v>3793.2649999999999</v>
      </c>
      <c r="D5689">
        <f t="shared" si="441"/>
        <v>1.6307045817375183</v>
      </c>
      <c r="E5689">
        <f t="shared" si="442"/>
        <v>0.66700000000000004</v>
      </c>
      <c r="F5689">
        <f t="shared" si="443"/>
        <v>-530</v>
      </c>
      <c r="G5689">
        <f t="shared" si="444"/>
        <v>-1.042485237121582E-4</v>
      </c>
    </row>
    <row r="5690" spans="1:7" x14ac:dyDescent="0.2">
      <c r="A5690">
        <v>3793932</v>
      </c>
      <c r="B5690">
        <v>8289980</v>
      </c>
      <c r="C5690">
        <f t="shared" si="440"/>
        <v>3793.9319999999998</v>
      </c>
      <c r="D5690">
        <f t="shared" si="441"/>
        <v>1.6306003332138062</v>
      </c>
      <c r="E5690">
        <f t="shared" si="442"/>
        <v>0.66600000000000004</v>
      </c>
      <c r="F5690">
        <f t="shared" si="443"/>
        <v>-773</v>
      </c>
      <c r="G5690">
        <f t="shared" si="444"/>
        <v>-1.5204548835767717E-4</v>
      </c>
    </row>
    <row r="5691" spans="1:7" x14ac:dyDescent="0.2">
      <c r="A5691">
        <v>3794598</v>
      </c>
      <c r="B5691">
        <v>8289207</v>
      </c>
      <c r="C5691">
        <f t="shared" si="440"/>
        <v>3794.598</v>
      </c>
      <c r="D5691">
        <f t="shared" si="441"/>
        <v>1.6304482877254485</v>
      </c>
      <c r="E5691">
        <f t="shared" si="442"/>
        <v>0.66700000000000004</v>
      </c>
      <c r="F5691">
        <f t="shared" si="443"/>
        <v>-298</v>
      </c>
      <c r="G5691">
        <f t="shared" si="444"/>
        <v>-5.8615207672030323E-5</v>
      </c>
    </row>
    <row r="5692" spans="1:7" x14ac:dyDescent="0.2">
      <c r="A5692">
        <v>3795265</v>
      </c>
      <c r="B5692">
        <v>8288909</v>
      </c>
      <c r="C5692">
        <f t="shared" si="440"/>
        <v>3795.2649999999999</v>
      </c>
      <c r="D5692">
        <f t="shared" si="441"/>
        <v>1.6303896725177764</v>
      </c>
      <c r="E5692">
        <f t="shared" si="442"/>
        <v>0.66800000000000004</v>
      </c>
      <c r="F5692">
        <f t="shared" si="443"/>
        <v>-654</v>
      </c>
      <c r="G5692">
        <f t="shared" si="444"/>
        <v>-1.2863874435420364E-4</v>
      </c>
    </row>
    <row r="5693" spans="1:7" x14ac:dyDescent="0.2">
      <c r="A5693">
        <v>3795933</v>
      </c>
      <c r="B5693">
        <v>8288255</v>
      </c>
      <c r="C5693">
        <f t="shared" si="440"/>
        <v>3795.933</v>
      </c>
      <c r="D5693">
        <f t="shared" si="441"/>
        <v>1.6302610337734222</v>
      </c>
      <c r="E5693">
        <f t="shared" si="442"/>
        <v>0.66600000000000004</v>
      </c>
      <c r="F5693">
        <f t="shared" si="443"/>
        <v>225</v>
      </c>
      <c r="G5693">
        <f t="shared" si="444"/>
        <v>4.4256448745727539E-5</v>
      </c>
    </row>
    <row r="5694" spans="1:7" x14ac:dyDescent="0.2">
      <c r="A5694">
        <v>3796599</v>
      </c>
      <c r="B5694">
        <v>8288480</v>
      </c>
      <c r="C5694">
        <f t="shared" si="440"/>
        <v>3796.5990000000002</v>
      </c>
      <c r="D5694">
        <f t="shared" si="441"/>
        <v>1.630305290222168</v>
      </c>
      <c r="E5694">
        <f t="shared" si="442"/>
        <v>0.66700000000000004</v>
      </c>
      <c r="F5694">
        <f t="shared" si="443"/>
        <v>323</v>
      </c>
      <c r="G5694">
        <f t="shared" si="444"/>
        <v>6.3532590866000049E-5</v>
      </c>
    </row>
    <row r="5695" spans="1:7" x14ac:dyDescent="0.2">
      <c r="A5695">
        <v>3797266</v>
      </c>
      <c r="B5695">
        <v>8288803</v>
      </c>
      <c r="C5695">
        <f t="shared" si="440"/>
        <v>3797.2660000000001</v>
      </c>
      <c r="D5695">
        <f t="shared" si="441"/>
        <v>1.630368822813034</v>
      </c>
      <c r="E5695">
        <f t="shared" si="442"/>
        <v>0.66800000000000004</v>
      </c>
      <c r="F5695">
        <f t="shared" si="443"/>
        <v>767</v>
      </c>
      <c r="G5695">
        <f t="shared" si="444"/>
        <v>1.5086531639108003E-4</v>
      </c>
    </row>
    <row r="5696" spans="1:7" x14ac:dyDescent="0.2">
      <c r="A5696">
        <v>3797934</v>
      </c>
      <c r="B5696">
        <v>8289570</v>
      </c>
      <c r="C5696">
        <f t="shared" si="440"/>
        <v>3797.9340000000002</v>
      </c>
      <c r="D5696">
        <f t="shared" si="441"/>
        <v>1.630519688129425</v>
      </c>
      <c r="E5696">
        <f t="shared" si="442"/>
        <v>0.66600000000000004</v>
      </c>
      <c r="F5696">
        <f t="shared" si="443"/>
        <v>-545</v>
      </c>
      <c r="G5696">
        <f t="shared" si="444"/>
        <v>-1.0719895362854004E-4</v>
      </c>
    </row>
    <row r="5697" spans="1:7" x14ac:dyDescent="0.2">
      <c r="A5697">
        <v>3798600</v>
      </c>
      <c r="B5697">
        <v>8289025</v>
      </c>
      <c r="C5697">
        <f t="shared" si="440"/>
        <v>3798.6</v>
      </c>
      <c r="D5697">
        <f t="shared" si="441"/>
        <v>1.6304124891757965</v>
      </c>
      <c r="E5697">
        <f t="shared" si="442"/>
        <v>0.66700000000000004</v>
      </c>
      <c r="F5697">
        <f t="shared" si="443"/>
        <v>127</v>
      </c>
      <c r="G5697">
        <f t="shared" si="444"/>
        <v>2.4980306625232984E-5</v>
      </c>
    </row>
    <row r="5698" spans="1:7" x14ac:dyDescent="0.2">
      <c r="A5698">
        <v>3799267</v>
      </c>
      <c r="B5698">
        <v>8289152</v>
      </c>
      <c r="C5698">
        <f t="shared" si="440"/>
        <v>3799.2669999999998</v>
      </c>
      <c r="D5698">
        <f t="shared" si="441"/>
        <v>1.6304374694824217</v>
      </c>
      <c r="E5698">
        <f t="shared" si="442"/>
        <v>0.66600000000000004</v>
      </c>
      <c r="F5698">
        <f t="shared" si="443"/>
        <v>267</v>
      </c>
      <c r="G5698">
        <f t="shared" si="444"/>
        <v>5.2517652511685498E-5</v>
      </c>
    </row>
    <row r="5699" spans="1:7" x14ac:dyDescent="0.2">
      <c r="A5699">
        <v>3799933</v>
      </c>
      <c r="B5699">
        <v>8289419</v>
      </c>
      <c r="C5699">
        <f t="shared" ref="C5699:C5762" si="445">A5699/1000</f>
        <v>3799.933</v>
      </c>
      <c r="D5699">
        <f t="shared" ref="D5699:D5762" si="446">B5699*(3.3/(2^24))</f>
        <v>1.6304899871349334</v>
      </c>
      <c r="E5699">
        <f t="shared" ref="E5699:E5762" si="447">(A5700-A5699)/1000</f>
        <v>0.66800000000000004</v>
      </c>
      <c r="F5699">
        <f t="shared" ref="F5699:F5762" si="448">B5700-B5699</f>
        <v>179</v>
      </c>
      <c r="G5699">
        <f t="shared" ref="G5699:G5762" si="449">D5700-D5699</f>
        <v>3.5208463668778833E-5</v>
      </c>
    </row>
    <row r="5700" spans="1:7" x14ac:dyDescent="0.2">
      <c r="A5700">
        <v>3800601</v>
      </c>
      <c r="B5700">
        <v>8289598</v>
      </c>
      <c r="C5700">
        <f t="shared" si="445"/>
        <v>3800.6010000000001</v>
      </c>
      <c r="D5700">
        <f t="shared" si="446"/>
        <v>1.6305251955986022</v>
      </c>
      <c r="E5700">
        <f t="shared" si="447"/>
        <v>0.66700000000000004</v>
      </c>
      <c r="F5700">
        <f t="shared" si="448"/>
        <v>-195</v>
      </c>
      <c r="G5700">
        <f t="shared" si="449"/>
        <v>-3.8355588912963867E-5</v>
      </c>
    </row>
    <row r="5701" spans="1:7" x14ac:dyDescent="0.2">
      <c r="A5701">
        <v>3801268</v>
      </c>
      <c r="B5701">
        <v>8289403</v>
      </c>
      <c r="C5701">
        <f t="shared" si="445"/>
        <v>3801.268</v>
      </c>
      <c r="D5701">
        <f t="shared" si="446"/>
        <v>1.6304868400096892</v>
      </c>
      <c r="E5701">
        <f t="shared" si="447"/>
        <v>0.66600000000000004</v>
      </c>
      <c r="F5701">
        <f t="shared" si="448"/>
        <v>170</v>
      </c>
      <c r="G5701">
        <f t="shared" si="449"/>
        <v>3.3438205718994141E-5</v>
      </c>
    </row>
    <row r="5702" spans="1:7" x14ac:dyDescent="0.2">
      <c r="A5702">
        <v>3801934</v>
      </c>
      <c r="B5702">
        <v>8289573</v>
      </c>
      <c r="C5702">
        <f t="shared" si="445"/>
        <v>3801.9340000000002</v>
      </c>
      <c r="D5702">
        <f t="shared" si="446"/>
        <v>1.6305202782154082</v>
      </c>
      <c r="E5702">
        <f t="shared" si="447"/>
        <v>0.66800000000000004</v>
      </c>
      <c r="F5702">
        <f t="shared" si="448"/>
        <v>268</v>
      </c>
      <c r="G5702">
        <f t="shared" si="449"/>
        <v>5.2714347839266651E-5</v>
      </c>
    </row>
    <row r="5703" spans="1:7" x14ac:dyDescent="0.2">
      <c r="A5703">
        <v>3802602</v>
      </c>
      <c r="B5703">
        <v>8289841</v>
      </c>
      <c r="C5703">
        <f t="shared" si="445"/>
        <v>3802.6019999999999</v>
      </c>
      <c r="D5703">
        <f t="shared" si="446"/>
        <v>1.6305729925632475</v>
      </c>
      <c r="E5703">
        <f t="shared" si="447"/>
        <v>0.66700000000000004</v>
      </c>
      <c r="F5703">
        <f t="shared" si="448"/>
        <v>637</v>
      </c>
      <c r="G5703">
        <f t="shared" si="449"/>
        <v>1.2529492378243745E-4</v>
      </c>
    </row>
    <row r="5704" spans="1:7" x14ac:dyDescent="0.2">
      <c r="A5704">
        <v>3803269</v>
      </c>
      <c r="B5704">
        <v>8290478</v>
      </c>
      <c r="C5704">
        <f t="shared" si="445"/>
        <v>3803.2689999999998</v>
      </c>
      <c r="D5704">
        <f t="shared" si="446"/>
        <v>1.6306982874870299</v>
      </c>
      <c r="E5704">
        <f t="shared" si="447"/>
        <v>0.66600000000000004</v>
      </c>
      <c r="F5704">
        <f t="shared" si="448"/>
        <v>-885</v>
      </c>
      <c r="G5704">
        <f t="shared" si="449"/>
        <v>-1.7407536506652832E-4</v>
      </c>
    </row>
    <row r="5705" spans="1:7" x14ac:dyDescent="0.2">
      <c r="A5705">
        <v>3803935</v>
      </c>
      <c r="B5705">
        <v>8289593</v>
      </c>
      <c r="C5705">
        <f t="shared" si="445"/>
        <v>3803.9349999999999</v>
      </c>
      <c r="D5705">
        <f t="shared" si="446"/>
        <v>1.6305242121219634</v>
      </c>
      <c r="E5705">
        <f t="shared" si="447"/>
        <v>0.66700000000000004</v>
      </c>
      <c r="F5705">
        <f t="shared" si="448"/>
        <v>-494</v>
      </c>
      <c r="G5705">
        <f t="shared" si="449"/>
        <v>-9.7167491912797388E-5</v>
      </c>
    </row>
    <row r="5706" spans="1:7" x14ac:dyDescent="0.2">
      <c r="A5706">
        <v>3804602</v>
      </c>
      <c r="B5706">
        <v>8289099</v>
      </c>
      <c r="C5706">
        <f t="shared" si="445"/>
        <v>3804.6019999999999</v>
      </c>
      <c r="D5706">
        <f t="shared" si="446"/>
        <v>1.6304270446300506</v>
      </c>
      <c r="E5706">
        <f t="shared" si="447"/>
        <v>0.66800000000000004</v>
      </c>
      <c r="F5706">
        <f t="shared" si="448"/>
        <v>1089</v>
      </c>
      <c r="G5706">
        <f t="shared" si="449"/>
        <v>2.1420121192927688E-4</v>
      </c>
    </row>
    <row r="5707" spans="1:7" x14ac:dyDescent="0.2">
      <c r="A5707">
        <v>3805270</v>
      </c>
      <c r="B5707">
        <v>8290188</v>
      </c>
      <c r="C5707">
        <f t="shared" si="445"/>
        <v>3805.27</v>
      </c>
      <c r="D5707">
        <f t="shared" si="446"/>
        <v>1.6306412458419799</v>
      </c>
      <c r="E5707">
        <f t="shared" si="447"/>
        <v>0.66600000000000004</v>
      </c>
      <c r="F5707">
        <f t="shared" si="448"/>
        <v>-348</v>
      </c>
      <c r="G5707">
        <f t="shared" si="449"/>
        <v>-6.8449974059969776E-5</v>
      </c>
    </row>
    <row r="5708" spans="1:7" x14ac:dyDescent="0.2">
      <c r="A5708">
        <v>3805936</v>
      </c>
      <c r="B5708">
        <v>8289840</v>
      </c>
      <c r="C5708">
        <f t="shared" si="445"/>
        <v>3805.9360000000001</v>
      </c>
      <c r="D5708">
        <f t="shared" si="446"/>
        <v>1.6305727958679199</v>
      </c>
      <c r="E5708">
        <f t="shared" si="447"/>
        <v>0.66700000000000004</v>
      </c>
      <c r="F5708">
        <f t="shared" si="448"/>
        <v>-1402</v>
      </c>
      <c r="G5708">
        <f t="shared" si="449"/>
        <v>-2.7576684951791108E-4</v>
      </c>
    </row>
    <row r="5709" spans="1:7" x14ac:dyDescent="0.2">
      <c r="A5709">
        <v>3806603</v>
      </c>
      <c r="B5709">
        <v>8288438</v>
      </c>
      <c r="C5709">
        <f t="shared" si="445"/>
        <v>3806.6030000000001</v>
      </c>
      <c r="D5709">
        <f t="shared" si="446"/>
        <v>1.630297029018402</v>
      </c>
      <c r="E5709">
        <f t="shared" si="447"/>
        <v>0.66700000000000004</v>
      </c>
      <c r="F5709">
        <f t="shared" si="448"/>
        <v>479</v>
      </c>
      <c r="G5709">
        <f t="shared" si="449"/>
        <v>9.4217061996415552E-5</v>
      </c>
    </row>
    <row r="5710" spans="1:7" x14ac:dyDescent="0.2">
      <c r="A5710">
        <v>3807270</v>
      </c>
      <c r="B5710">
        <v>8288917</v>
      </c>
      <c r="C5710">
        <f t="shared" si="445"/>
        <v>3807.27</v>
      </c>
      <c r="D5710">
        <f t="shared" si="446"/>
        <v>1.6303912460803984</v>
      </c>
      <c r="E5710">
        <f t="shared" si="447"/>
        <v>0.66700000000000004</v>
      </c>
      <c r="F5710">
        <f t="shared" si="448"/>
        <v>1159</v>
      </c>
      <c r="G5710">
        <f t="shared" si="449"/>
        <v>2.2796988487239211E-4</v>
      </c>
    </row>
    <row r="5711" spans="1:7" x14ac:dyDescent="0.2">
      <c r="A5711">
        <v>3807937</v>
      </c>
      <c r="B5711">
        <v>8290076</v>
      </c>
      <c r="C5711">
        <f t="shared" si="445"/>
        <v>3807.9369999999999</v>
      </c>
      <c r="D5711">
        <f t="shared" si="446"/>
        <v>1.6306192159652708</v>
      </c>
      <c r="E5711">
        <f t="shared" si="447"/>
        <v>0.66700000000000004</v>
      </c>
      <c r="F5711">
        <f t="shared" si="448"/>
        <v>130</v>
      </c>
      <c r="G5711">
        <f t="shared" si="449"/>
        <v>2.5570392608642578E-5</v>
      </c>
    </row>
    <row r="5712" spans="1:7" x14ac:dyDescent="0.2">
      <c r="A5712">
        <v>3808604</v>
      </c>
      <c r="B5712">
        <v>8290206</v>
      </c>
      <c r="C5712">
        <f t="shared" si="445"/>
        <v>3808.6039999999998</v>
      </c>
      <c r="D5712">
        <f t="shared" si="446"/>
        <v>1.6306447863578795</v>
      </c>
      <c r="E5712">
        <f t="shared" si="447"/>
        <v>0.66600000000000004</v>
      </c>
      <c r="F5712">
        <f t="shared" si="448"/>
        <v>-909</v>
      </c>
      <c r="G5712">
        <f t="shared" si="449"/>
        <v>-1.7879605293269485E-4</v>
      </c>
    </row>
    <row r="5713" spans="1:7" x14ac:dyDescent="0.2">
      <c r="A5713">
        <v>3809270</v>
      </c>
      <c r="B5713">
        <v>8289297</v>
      </c>
      <c r="C5713">
        <f t="shared" si="445"/>
        <v>3809.27</v>
      </c>
      <c r="D5713">
        <f t="shared" si="446"/>
        <v>1.6304659903049468</v>
      </c>
      <c r="E5713">
        <f t="shared" si="447"/>
        <v>0.66800000000000004</v>
      </c>
      <c r="F5713">
        <f t="shared" si="448"/>
        <v>-586</v>
      </c>
      <c r="G5713">
        <f t="shared" si="449"/>
        <v>-1.152634620666948E-4</v>
      </c>
    </row>
    <row r="5714" spans="1:7" x14ac:dyDescent="0.2">
      <c r="A5714">
        <v>3809938</v>
      </c>
      <c r="B5714">
        <v>8288711</v>
      </c>
      <c r="C5714">
        <f t="shared" si="445"/>
        <v>3809.9380000000001</v>
      </c>
      <c r="D5714">
        <f t="shared" si="446"/>
        <v>1.6303507268428801</v>
      </c>
      <c r="E5714">
        <f t="shared" si="447"/>
        <v>0.66700000000000004</v>
      </c>
      <c r="F5714">
        <f t="shared" si="448"/>
        <v>-198</v>
      </c>
      <c r="G5714">
        <f t="shared" si="449"/>
        <v>-3.8945674896151417E-5</v>
      </c>
    </row>
    <row r="5715" spans="1:7" x14ac:dyDescent="0.2">
      <c r="A5715">
        <v>3810605</v>
      </c>
      <c r="B5715">
        <v>8288513</v>
      </c>
      <c r="C5715">
        <f t="shared" si="445"/>
        <v>3810.605</v>
      </c>
      <c r="D5715">
        <f t="shared" si="446"/>
        <v>1.6303117811679839</v>
      </c>
      <c r="E5715">
        <f t="shared" si="447"/>
        <v>0.66600000000000004</v>
      </c>
      <c r="F5715">
        <f t="shared" si="448"/>
        <v>202</v>
      </c>
      <c r="G5715">
        <f t="shared" si="449"/>
        <v>3.9732456207364208E-5</v>
      </c>
    </row>
    <row r="5716" spans="1:7" x14ac:dyDescent="0.2">
      <c r="A5716">
        <v>3811271</v>
      </c>
      <c r="B5716">
        <v>8288715</v>
      </c>
      <c r="C5716">
        <f t="shared" si="445"/>
        <v>3811.2710000000002</v>
      </c>
      <c r="D5716">
        <f t="shared" si="446"/>
        <v>1.6303515136241913</v>
      </c>
      <c r="E5716">
        <f t="shared" si="447"/>
        <v>0.66800000000000004</v>
      </c>
      <c r="F5716">
        <f t="shared" si="448"/>
        <v>-105</v>
      </c>
      <c r="G5716">
        <f t="shared" si="449"/>
        <v>-2.0653009414672852E-5</v>
      </c>
    </row>
    <row r="5717" spans="1:7" x14ac:dyDescent="0.2">
      <c r="A5717">
        <v>3811939</v>
      </c>
      <c r="B5717">
        <v>8288610</v>
      </c>
      <c r="C5717">
        <f t="shared" si="445"/>
        <v>3811.9389999999999</v>
      </c>
      <c r="D5717">
        <f t="shared" si="446"/>
        <v>1.6303308606147766</v>
      </c>
      <c r="E5717">
        <f t="shared" si="447"/>
        <v>0.66600000000000004</v>
      </c>
      <c r="F5717">
        <f t="shared" si="448"/>
        <v>318</v>
      </c>
      <c r="G5717">
        <f t="shared" si="449"/>
        <v>6.2549114227206104E-5</v>
      </c>
    </row>
    <row r="5718" spans="1:7" x14ac:dyDescent="0.2">
      <c r="A5718">
        <v>3812605</v>
      </c>
      <c r="B5718">
        <v>8288928</v>
      </c>
      <c r="C5718">
        <f t="shared" si="445"/>
        <v>3812.605</v>
      </c>
      <c r="D5718">
        <f t="shared" si="446"/>
        <v>1.6303934097290038</v>
      </c>
      <c r="E5718">
        <f t="shared" si="447"/>
        <v>0.66700000000000004</v>
      </c>
      <c r="F5718">
        <f t="shared" si="448"/>
        <v>768</v>
      </c>
      <c r="G5718">
        <f t="shared" si="449"/>
        <v>1.5106201171866118E-4</v>
      </c>
    </row>
    <row r="5719" spans="1:7" x14ac:dyDescent="0.2">
      <c r="A5719">
        <v>3813272</v>
      </c>
      <c r="B5719">
        <v>8289696</v>
      </c>
      <c r="C5719">
        <f t="shared" si="445"/>
        <v>3813.2719999999999</v>
      </c>
      <c r="D5719">
        <f t="shared" si="446"/>
        <v>1.6305444717407225</v>
      </c>
      <c r="E5719">
        <f t="shared" si="447"/>
        <v>0.66800000000000004</v>
      </c>
      <c r="F5719">
        <f t="shared" si="448"/>
        <v>-348</v>
      </c>
      <c r="G5719">
        <f t="shared" si="449"/>
        <v>-6.8449974059969776E-5</v>
      </c>
    </row>
    <row r="5720" spans="1:7" x14ac:dyDescent="0.2">
      <c r="A5720">
        <v>3813940</v>
      </c>
      <c r="B5720">
        <v>8289348</v>
      </c>
      <c r="C5720">
        <f t="shared" si="445"/>
        <v>3813.94</v>
      </c>
      <c r="D5720">
        <f t="shared" si="446"/>
        <v>1.6304760217666625</v>
      </c>
      <c r="E5720">
        <f t="shared" si="447"/>
        <v>0.66600000000000004</v>
      </c>
      <c r="F5720">
        <f t="shared" si="448"/>
        <v>495</v>
      </c>
      <c r="G5720">
        <f t="shared" si="449"/>
        <v>9.7364187240600586E-5</v>
      </c>
    </row>
    <row r="5721" spans="1:7" x14ac:dyDescent="0.2">
      <c r="A5721">
        <v>3814606</v>
      </c>
      <c r="B5721">
        <v>8289843</v>
      </c>
      <c r="C5721">
        <f t="shared" si="445"/>
        <v>3814.6060000000002</v>
      </c>
      <c r="D5721">
        <f t="shared" si="446"/>
        <v>1.6305733859539031</v>
      </c>
      <c r="E5721">
        <f t="shared" si="447"/>
        <v>0.66700000000000004</v>
      </c>
      <c r="F5721">
        <f t="shared" si="448"/>
        <v>-945</v>
      </c>
      <c r="G5721">
        <f t="shared" si="449"/>
        <v>-1.8587708473205566E-4</v>
      </c>
    </row>
    <row r="5722" spans="1:7" x14ac:dyDescent="0.2">
      <c r="A5722">
        <v>3815273</v>
      </c>
      <c r="B5722">
        <v>8288898</v>
      </c>
      <c r="C5722">
        <f t="shared" si="445"/>
        <v>3815.2730000000001</v>
      </c>
      <c r="D5722">
        <f t="shared" si="446"/>
        <v>1.6303875088691711</v>
      </c>
      <c r="E5722">
        <f t="shared" si="447"/>
        <v>0.66700000000000004</v>
      </c>
      <c r="F5722">
        <f t="shared" si="448"/>
        <v>513</v>
      </c>
      <c r="G5722">
        <f t="shared" si="449"/>
        <v>1.0090470314016997E-4</v>
      </c>
    </row>
    <row r="5723" spans="1:7" x14ac:dyDescent="0.2">
      <c r="A5723">
        <v>3815940</v>
      </c>
      <c r="B5723">
        <v>8289411</v>
      </c>
      <c r="C5723">
        <f t="shared" si="445"/>
        <v>3815.94</v>
      </c>
      <c r="D5723">
        <f t="shared" si="446"/>
        <v>1.6304884135723112</v>
      </c>
      <c r="E5723">
        <f t="shared" si="447"/>
        <v>0.66700000000000004</v>
      </c>
      <c r="F5723">
        <f t="shared" si="448"/>
        <v>377</v>
      </c>
      <c r="G5723">
        <f t="shared" si="449"/>
        <v>7.4154138565152294E-5</v>
      </c>
    </row>
    <row r="5724" spans="1:7" x14ac:dyDescent="0.2">
      <c r="A5724">
        <v>3816607</v>
      </c>
      <c r="B5724">
        <v>8289788</v>
      </c>
      <c r="C5724">
        <f t="shared" si="445"/>
        <v>3816.607</v>
      </c>
      <c r="D5724">
        <f t="shared" si="446"/>
        <v>1.6305625677108764</v>
      </c>
      <c r="E5724">
        <f t="shared" si="447"/>
        <v>0.66700000000000004</v>
      </c>
      <c r="F5724">
        <f t="shared" si="448"/>
        <v>-625</v>
      </c>
      <c r="G5724">
        <f t="shared" si="449"/>
        <v>-1.2293457984924316E-4</v>
      </c>
    </row>
    <row r="5725" spans="1:7" x14ac:dyDescent="0.2">
      <c r="A5725">
        <v>3817274</v>
      </c>
      <c r="B5725">
        <v>8289163</v>
      </c>
      <c r="C5725">
        <f t="shared" si="445"/>
        <v>3817.2739999999999</v>
      </c>
      <c r="D5725">
        <f t="shared" si="446"/>
        <v>1.6304396331310271</v>
      </c>
      <c r="E5725">
        <f t="shared" si="447"/>
        <v>0.66600000000000004</v>
      </c>
      <c r="F5725">
        <f t="shared" si="448"/>
        <v>236</v>
      </c>
      <c r="G5725">
        <f t="shared" si="449"/>
        <v>4.6420097351118628E-5</v>
      </c>
    </row>
    <row r="5726" spans="1:7" x14ac:dyDescent="0.2">
      <c r="A5726">
        <v>3817940</v>
      </c>
      <c r="B5726">
        <v>8289399</v>
      </c>
      <c r="C5726">
        <f t="shared" si="445"/>
        <v>3817.94</v>
      </c>
      <c r="D5726">
        <f t="shared" si="446"/>
        <v>1.6304860532283783</v>
      </c>
      <c r="E5726">
        <f t="shared" si="447"/>
        <v>0.66800000000000004</v>
      </c>
      <c r="F5726">
        <f t="shared" si="448"/>
        <v>-265</v>
      </c>
      <c r="G5726">
        <f t="shared" si="449"/>
        <v>-5.2124261856079102E-5</v>
      </c>
    </row>
    <row r="5727" spans="1:7" x14ac:dyDescent="0.2">
      <c r="A5727">
        <v>3818608</v>
      </c>
      <c r="B5727">
        <v>8289134</v>
      </c>
      <c r="C5727">
        <f t="shared" si="445"/>
        <v>3818.6080000000002</v>
      </c>
      <c r="D5727">
        <f t="shared" si="446"/>
        <v>1.6304339289665222</v>
      </c>
      <c r="E5727">
        <f t="shared" si="447"/>
        <v>0.66700000000000004</v>
      </c>
      <c r="F5727">
        <f t="shared" si="448"/>
        <v>11</v>
      </c>
      <c r="G5727">
        <f t="shared" si="449"/>
        <v>2.1636486053910886E-6</v>
      </c>
    </row>
    <row r="5728" spans="1:7" x14ac:dyDescent="0.2">
      <c r="A5728">
        <v>3819275</v>
      </c>
      <c r="B5728">
        <v>8289145</v>
      </c>
      <c r="C5728">
        <f t="shared" si="445"/>
        <v>3819.2750000000001</v>
      </c>
      <c r="D5728">
        <f t="shared" si="446"/>
        <v>1.6304360926151276</v>
      </c>
      <c r="E5728">
        <f t="shared" si="447"/>
        <v>0.66600000000000004</v>
      </c>
      <c r="F5728">
        <f t="shared" si="448"/>
        <v>-342</v>
      </c>
      <c r="G5728">
        <f t="shared" si="449"/>
        <v>-6.7269802093594677E-5</v>
      </c>
    </row>
    <row r="5729" spans="1:7" x14ac:dyDescent="0.2">
      <c r="A5729">
        <v>3819941</v>
      </c>
      <c r="B5729">
        <v>8288803</v>
      </c>
      <c r="C5729">
        <f t="shared" si="445"/>
        <v>3819.9409999999998</v>
      </c>
      <c r="D5729">
        <f t="shared" si="446"/>
        <v>1.630368822813034</v>
      </c>
      <c r="E5729">
        <f t="shared" si="447"/>
        <v>0.66700000000000004</v>
      </c>
      <c r="F5729">
        <f t="shared" si="448"/>
        <v>-169</v>
      </c>
      <c r="G5729">
        <f t="shared" si="449"/>
        <v>-3.3241510391190943E-5</v>
      </c>
    </row>
    <row r="5730" spans="1:7" x14ac:dyDescent="0.2">
      <c r="A5730">
        <v>3820608</v>
      </c>
      <c r="B5730">
        <v>8288634</v>
      </c>
      <c r="C5730">
        <f t="shared" si="445"/>
        <v>3820.6080000000002</v>
      </c>
      <c r="D5730">
        <f t="shared" si="446"/>
        <v>1.6303355813026428</v>
      </c>
      <c r="E5730">
        <f t="shared" si="447"/>
        <v>0.66800000000000004</v>
      </c>
      <c r="F5730">
        <f t="shared" si="448"/>
        <v>55</v>
      </c>
      <c r="G5730">
        <f t="shared" si="449"/>
        <v>1.0818243026733398E-5</v>
      </c>
    </row>
    <row r="5731" spans="1:7" x14ac:dyDescent="0.2">
      <c r="A5731">
        <v>3821276</v>
      </c>
      <c r="B5731">
        <v>8288689</v>
      </c>
      <c r="C5731">
        <f t="shared" si="445"/>
        <v>3821.2759999999998</v>
      </c>
      <c r="D5731">
        <f t="shared" si="446"/>
        <v>1.6303463995456695</v>
      </c>
      <c r="E5731">
        <f t="shared" si="447"/>
        <v>0.66600000000000004</v>
      </c>
      <c r="F5731">
        <f t="shared" si="448"/>
        <v>-440</v>
      </c>
      <c r="G5731">
        <f t="shared" si="449"/>
        <v>-8.6545944213867188E-5</v>
      </c>
    </row>
    <row r="5732" spans="1:7" x14ac:dyDescent="0.2">
      <c r="A5732">
        <v>3821942</v>
      </c>
      <c r="B5732">
        <v>8288249</v>
      </c>
      <c r="C5732">
        <f t="shared" si="445"/>
        <v>3821.942</v>
      </c>
      <c r="D5732">
        <f t="shared" si="446"/>
        <v>1.6302598536014556</v>
      </c>
      <c r="E5732">
        <f t="shared" si="447"/>
        <v>0.66700000000000004</v>
      </c>
      <c r="F5732">
        <f t="shared" si="448"/>
        <v>-409</v>
      </c>
      <c r="G5732">
        <f t="shared" si="449"/>
        <v>-8.0448389053300318E-5</v>
      </c>
    </row>
    <row r="5733" spans="1:7" x14ac:dyDescent="0.2">
      <c r="A5733">
        <v>3822609</v>
      </c>
      <c r="B5733">
        <v>8287840</v>
      </c>
      <c r="C5733">
        <f t="shared" si="445"/>
        <v>3822.6089999999999</v>
      </c>
      <c r="D5733">
        <f t="shared" si="446"/>
        <v>1.6301794052124023</v>
      </c>
      <c r="E5733">
        <f t="shared" si="447"/>
        <v>0.66800000000000004</v>
      </c>
      <c r="F5733">
        <f t="shared" si="448"/>
        <v>1056</v>
      </c>
      <c r="G5733">
        <f t="shared" si="449"/>
        <v>2.0771026611310361E-4</v>
      </c>
    </row>
    <row r="5734" spans="1:7" x14ac:dyDescent="0.2">
      <c r="A5734">
        <v>3823277</v>
      </c>
      <c r="B5734">
        <v>8288896</v>
      </c>
      <c r="C5734">
        <f t="shared" si="445"/>
        <v>3823.277</v>
      </c>
      <c r="D5734">
        <f t="shared" si="446"/>
        <v>1.6303871154785154</v>
      </c>
      <c r="E5734">
        <f t="shared" si="447"/>
        <v>0.66600000000000004</v>
      </c>
      <c r="F5734">
        <f t="shared" si="448"/>
        <v>20</v>
      </c>
      <c r="G5734">
        <f t="shared" si="449"/>
        <v>3.9339065551757812E-6</v>
      </c>
    </row>
    <row r="5735" spans="1:7" x14ac:dyDescent="0.2">
      <c r="A5735">
        <v>3823943</v>
      </c>
      <c r="B5735">
        <v>8288916</v>
      </c>
      <c r="C5735">
        <f t="shared" si="445"/>
        <v>3823.9430000000002</v>
      </c>
      <c r="D5735">
        <f t="shared" si="446"/>
        <v>1.6303910493850706</v>
      </c>
      <c r="E5735">
        <f t="shared" si="447"/>
        <v>0.66700000000000004</v>
      </c>
      <c r="F5735">
        <f t="shared" si="448"/>
        <v>450</v>
      </c>
      <c r="G5735">
        <f t="shared" si="449"/>
        <v>8.8512897491455078E-5</v>
      </c>
    </row>
    <row r="5736" spans="1:7" x14ac:dyDescent="0.2">
      <c r="A5736">
        <v>3824610</v>
      </c>
      <c r="B5736">
        <v>8289366</v>
      </c>
      <c r="C5736">
        <f t="shared" si="445"/>
        <v>3824.61</v>
      </c>
      <c r="D5736">
        <f t="shared" si="446"/>
        <v>1.6304795622825621</v>
      </c>
      <c r="E5736">
        <f t="shared" si="447"/>
        <v>0.66600000000000004</v>
      </c>
      <c r="F5736">
        <f t="shared" si="448"/>
        <v>-922</v>
      </c>
      <c r="G5736">
        <f t="shared" si="449"/>
        <v>-1.8135309219347029E-4</v>
      </c>
    </row>
    <row r="5737" spans="1:7" x14ac:dyDescent="0.2">
      <c r="A5737">
        <v>3825276</v>
      </c>
      <c r="B5737">
        <v>8288444</v>
      </c>
      <c r="C5737">
        <f t="shared" si="445"/>
        <v>3825.2759999999998</v>
      </c>
      <c r="D5737">
        <f t="shared" si="446"/>
        <v>1.6302982091903686</v>
      </c>
      <c r="E5737">
        <f t="shared" si="447"/>
        <v>0.66800000000000004</v>
      </c>
      <c r="F5737">
        <f t="shared" si="448"/>
        <v>1545</v>
      </c>
      <c r="G5737">
        <f t="shared" si="449"/>
        <v>3.038942813873291E-4</v>
      </c>
    </row>
    <row r="5738" spans="1:7" x14ac:dyDescent="0.2">
      <c r="A5738">
        <v>3825944</v>
      </c>
      <c r="B5738">
        <v>8289989</v>
      </c>
      <c r="C5738">
        <f t="shared" si="445"/>
        <v>3825.944</v>
      </c>
      <c r="D5738">
        <f t="shared" si="446"/>
        <v>1.6306021034717559</v>
      </c>
      <c r="E5738">
        <f t="shared" si="447"/>
        <v>0.66700000000000004</v>
      </c>
      <c r="F5738">
        <f t="shared" si="448"/>
        <v>-734</v>
      </c>
      <c r="G5738">
        <f t="shared" si="449"/>
        <v>-1.4437437057490676E-4</v>
      </c>
    </row>
    <row r="5739" spans="1:7" x14ac:dyDescent="0.2">
      <c r="A5739">
        <v>3826611</v>
      </c>
      <c r="B5739">
        <v>8289255</v>
      </c>
      <c r="C5739">
        <f t="shared" si="445"/>
        <v>3826.6109999999999</v>
      </c>
      <c r="D5739">
        <f t="shared" si="446"/>
        <v>1.630457729101181</v>
      </c>
      <c r="E5739">
        <f t="shared" si="447"/>
        <v>0.66600000000000004</v>
      </c>
      <c r="F5739">
        <f t="shared" si="448"/>
        <v>23</v>
      </c>
      <c r="G5739">
        <f t="shared" si="449"/>
        <v>4.5239925383633306E-6</v>
      </c>
    </row>
    <row r="5740" spans="1:7" x14ac:dyDescent="0.2">
      <c r="A5740">
        <v>3827277</v>
      </c>
      <c r="B5740">
        <v>8289278</v>
      </c>
      <c r="C5740">
        <f t="shared" si="445"/>
        <v>3827.277</v>
      </c>
      <c r="D5740">
        <f t="shared" si="446"/>
        <v>1.6304622530937194</v>
      </c>
      <c r="E5740">
        <f t="shared" si="447"/>
        <v>0.66800000000000004</v>
      </c>
      <c r="F5740">
        <f t="shared" si="448"/>
        <v>-543</v>
      </c>
      <c r="G5740">
        <f t="shared" si="449"/>
        <v>-1.0680556297293364E-4</v>
      </c>
    </row>
    <row r="5741" spans="1:7" x14ac:dyDescent="0.2">
      <c r="A5741">
        <v>3827945</v>
      </c>
      <c r="B5741">
        <v>8288735</v>
      </c>
      <c r="C5741">
        <f t="shared" si="445"/>
        <v>3827.9450000000002</v>
      </c>
      <c r="D5741">
        <f t="shared" si="446"/>
        <v>1.6303554475307465</v>
      </c>
      <c r="E5741">
        <f t="shared" si="447"/>
        <v>0.66700000000000004</v>
      </c>
      <c r="F5741">
        <f t="shared" si="448"/>
        <v>57</v>
      </c>
      <c r="G5741">
        <f t="shared" si="449"/>
        <v>1.121163368211775E-5</v>
      </c>
    </row>
    <row r="5742" spans="1:7" x14ac:dyDescent="0.2">
      <c r="A5742">
        <v>3828612</v>
      </c>
      <c r="B5742">
        <v>8288792</v>
      </c>
      <c r="C5742">
        <f t="shared" si="445"/>
        <v>3828.6120000000001</v>
      </c>
      <c r="D5742">
        <f t="shared" si="446"/>
        <v>1.6303666591644286</v>
      </c>
      <c r="E5742">
        <f t="shared" si="447"/>
        <v>0.66600000000000004</v>
      </c>
      <c r="F5742">
        <f t="shared" si="448"/>
        <v>-215</v>
      </c>
      <c r="G5742">
        <f t="shared" si="449"/>
        <v>-4.2289495468139648E-5</v>
      </c>
    </row>
    <row r="5743" spans="1:7" x14ac:dyDescent="0.2">
      <c r="A5743">
        <v>3829278</v>
      </c>
      <c r="B5743">
        <v>8288577</v>
      </c>
      <c r="C5743">
        <f t="shared" si="445"/>
        <v>3829.2779999999998</v>
      </c>
      <c r="D5743">
        <f t="shared" si="446"/>
        <v>1.6303243696689604</v>
      </c>
      <c r="E5743">
        <f t="shared" si="447"/>
        <v>0.66700000000000004</v>
      </c>
      <c r="F5743">
        <f t="shared" si="448"/>
        <v>-143</v>
      </c>
      <c r="G5743">
        <f t="shared" si="449"/>
        <v>-2.8127431869418018E-5</v>
      </c>
    </row>
    <row r="5744" spans="1:7" x14ac:dyDescent="0.2">
      <c r="A5744">
        <v>3829945</v>
      </c>
      <c r="B5744">
        <v>8288434</v>
      </c>
      <c r="C5744">
        <f t="shared" si="445"/>
        <v>3829.9450000000002</v>
      </c>
      <c r="D5744">
        <f t="shared" si="446"/>
        <v>1.630296242237091</v>
      </c>
      <c r="E5744">
        <f t="shared" si="447"/>
        <v>0.66700000000000004</v>
      </c>
      <c r="F5744">
        <f t="shared" si="448"/>
        <v>21</v>
      </c>
      <c r="G5744">
        <f t="shared" si="449"/>
        <v>4.1306018829789792E-6</v>
      </c>
    </row>
    <row r="5745" spans="1:7" x14ac:dyDescent="0.2">
      <c r="A5745">
        <v>3830612</v>
      </c>
      <c r="B5745">
        <v>8288455</v>
      </c>
      <c r="C5745">
        <f t="shared" si="445"/>
        <v>3830.6120000000001</v>
      </c>
      <c r="D5745">
        <f t="shared" si="446"/>
        <v>1.630300372838974</v>
      </c>
      <c r="E5745">
        <f t="shared" si="447"/>
        <v>0.66700000000000004</v>
      </c>
      <c r="F5745">
        <f t="shared" si="448"/>
        <v>371</v>
      </c>
      <c r="G5745">
        <f t="shared" si="449"/>
        <v>7.2973966598333107E-5</v>
      </c>
    </row>
    <row r="5746" spans="1:7" x14ac:dyDescent="0.2">
      <c r="A5746">
        <v>3831279</v>
      </c>
      <c r="B5746">
        <v>8288826</v>
      </c>
      <c r="C5746">
        <f t="shared" si="445"/>
        <v>3831.279</v>
      </c>
      <c r="D5746">
        <f t="shared" si="446"/>
        <v>1.6303733468055723</v>
      </c>
      <c r="E5746">
        <f t="shared" si="447"/>
        <v>0.66700000000000004</v>
      </c>
      <c r="F5746">
        <f t="shared" si="448"/>
        <v>-299</v>
      </c>
      <c r="G5746">
        <f t="shared" si="449"/>
        <v>-5.8811902999833521E-5</v>
      </c>
    </row>
    <row r="5747" spans="1:7" x14ac:dyDescent="0.2">
      <c r="A5747">
        <v>3831946</v>
      </c>
      <c r="B5747">
        <v>8288527</v>
      </c>
      <c r="C5747">
        <f t="shared" si="445"/>
        <v>3831.9459999999999</v>
      </c>
      <c r="D5747">
        <f t="shared" si="446"/>
        <v>1.6303145349025725</v>
      </c>
      <c r="E5747">
        <f t="shared" si="447"/>
        <v>0.66700000000000004</v>
      </c>
      <c r="F5747">
        <f t="shared" si="448"/>
        <v>-418</v>
      </c>
      <c r="G5747">
        <f t="shared" si="449"/>
        <v>-8.221864700308501E-5</v>
      </c>
    </row>
    <row r="5748" spans="1:7" x14ac:dyDescent="0.2">
      <c r="A5748">
        <v>3832613</v>
      </c>
      <c r="B5748">
        <v>8288109</v>
      </c>
      <c r="C5748">
        <f t="shared" si="445"/>
        <v>3832.6129999999998</v>
      </c>
      <c r="D5748">
        <f t="shared" si="446"/>
        <v>1.6302323162555694</v>
      </c>
      <c r="E5748">
        <f t="shared" si="447"/>
        <v>0.66700000000000004</v>
      </c>
      <c r="F5748">
        <f t="shared" si="448"/>
        <v>975</v>
      </c>
      <c r="G5748">
        <f t="shared" si="449"/>
        <v>1.9177794456481934E-4</v>
      </c>
    </row>
    <row r="5749" spans="1:7" x14ac:dyDescent="0.2">
      <c r="A5749">
        <v>3833280</v>
      </c>
      <c r="B5749">
        <v>8289084</v>
      </c>
      <c r="C5749">
        <f t="shared" si="445"/>
        <v>3833.28</v>
      </c>
      <c r="D5749">
        <f t="shared" si="446"/>
        <v>1.6304240942001342</v>
      </c>
      <c r="E5749">
        <f t="shared" si="447"/>
        <v>0.66700000000000004</v>
      </c>
      <c r="F5749">
        <f t="shared" si="448"/>
        <v>-296</v>
      </c>
      <c r="G5749">
        <f t="shared" si="449"/>
        <v>-5.8221817016645971E-5</v>
      </c>
    </row>
    <row r="5750" spans="1:7" x14ac:dyDescent="0.2">
      <c r="A5750">
        <v>3833947</v>
      </c>
      <c r="B5750">
        <v>8288788</v>
      </c>
      <c r="C5750">
        <f t="shared" si="445"/>
        <v>3833.9470000000001</v>
      </c>
      <c r="D5750">
        <f t="shared" si="446"/>
        <v>1.6303658723831176</v>
      </c>
      <c r="E5750">
        <f t="shared" si="447"/>
        <v>0.66600000000000004</v>
      </c>
      <c r="F5750">
        <f t="shared" si="448"/>
        <v>-558</v>
      </c>
      <c r="G5750">
        <f t="shared" si="449"/>
        <v>-1.0975599288931548E-4</v>
      </c>
    </row>
    <row r="5751" spans="1:7" x14ac:dyDescent="0.2">
      <c r="A5751">
        <v>3834613</v>
      </c>
      <c r="B5751">
        <v>8288230</v>
      </c>
      <c r="C5751">
        <f t="shared" si="445"/>
        <v>3834.6129999999998</v>
      </c>
      <c r="D5751">
        <f t="shared" si="446"/>
        <v>1.6302561163902283</v>
      </c>
      <c r="E5751">
        <f t="shared" si="447"/>
        <v>0.66800000000000004</v>
      </c>
      <c r="F5751">
        <f t="shared" si="448"/>
        <v>65</v>
      </c>
      <c r="G5751">
        <f t="shared" si="449"/>
        <v>1.2785196304321289E-5</v>
      </c>
    </row>
    <row r="5752" spans="1:7" x14ac:dyDescent="0.2">
      <c r="A5752">
        <v>3835281</v>
      </c>
      <c r="B5752">
        <v>8288295</v>
      </c>
      <c r="C5752">
        <f t="shared" si="445"/>
        <v>3835.2809999999999</v>
      </c>
      <c r="D5752">
        <f t="shared" si="446"/>
        <v>1.6302689015865326</v>
      </c>
      <c r="E5752">
        <f t="shared" si="447"/>
        <v>0.66700000000000004</v>
      </c>
      <c r="F5752">
        <f t="shared" si="448"/>
        <v>806</v>
      </c>
      <c r="G5752">
        <f t="shared" si="449"/>
        <v>1.5853643417340635E-4</v>
      </c>
    </row>
    <row r="5753" spans="1:7" x14ac:dyDescent="0.2">
      <c r="A5753">
        <v>3835948</v>
      </c>
      <c r="B5753">
        <v>8289101</v>
      </c>
      <c r="C5753">
        <f t="shared" si="445"/>
        <v>3835.9479999999999</v>
      </c>
      <c r="D5753">
        <f t="shared" si="446"/>
        <v>1.630427438020706</v>
      </c>
      <c r="E5753">
        <f t="shared" si="447"/>
        <v>0.66600000000000004</v>
      </c>
      <c r="F5753">
        <f t="shared" si="448"/>
        <v>-82</v>
      </c>
      <c r="G5753">
        <f t="shared" si="449"/>
        <v>-1.6129016876087476E-5</v>
      </c>
    </row>
    <row r="5754" spans="1:7" x14ac:dyDescent="0.2">
      <c r="A5754">
        <v>3836614</v>
      </c>
      <c r="B5754">
        <v>8289019</v>
      </c>
      <c r="C5754">
        <f t="shared" si="445"/>
        <v>3836.614</v>
      </c>
      <c r="D5754">
        <f t="shared" si="446"/>
        <v>1.6304113090038299</v>
      </c>
      <c r="E5754">
        <f t="shared" si="447"/>
        <v>0.66800000000000004</v>
      </c>
      <c r="F5754">
        <f t="shared" si="448"/>
        <v>377</v>
      </c>
      <c r="G5754">
        <f t="shared" si="449"/>
        <v>7.415413856493025E-5</v>
      </c>
    </row>
    <row r="5755" spans="1:7" x14ac:dyDescent="0.2">
      <c r="A5755">
        <v>3837282</v>
      </c>
      <c r="B5755">
        <v>8289396</v>
      </c>
      <c r="C5755">
        <f t="shared" si="445"/>
        <v>3837.2820000000002</v>
      </c>
      <c r="D5755">
        <f t="shared" si="446"/>
        <v>1.6304854631423948</v>
      </c>
      <c r="E5755">
        <f t="shared" si="447"/>
        <v>0.66600000000000004</v>
      </c>
      <c r="F5755">
        <f t="shared" si="448"/>
        <v>-199</v>
      </c>
      <c r="G5755">
        <f t="shared" si="449"/>
        <v>-3.9142370223954615E-5</v>
      </c>
    </row>
    <row r="5756" spans="1:7" x14ac:dyDescent="0.2">
      <c r="A5756">
        <v>3837948</v>
      </c>
      <c r="B5756">
        <v>8289197</v>
      </c>
      <c r="C5756">
        <f t="shared" si="445"/>
        <v>3837.9479999999999</v>
      </c>
      <c r="D5756">
        <f t="shared" si="446"/>
        <v>1.6304463207721709</v>
      </c>
      <c r="E5756">
        <f t="shared" si="447"/>
        <v>0.66700000000000004</v>
      </c>
      <c r="F5756">
        <f t="shared" si="448"/>
        <v>-1081</v>
      </c>
      <c r="G5756">
        <f t="shared" si="449"/>
        <v>-2.1262764930729539E-4</v>
      </c>
    </row>
    <row r="5757" spans="1:7" x14ac:dyDescent="0.2">
      <c r="A5757">
        <v>3838615</v>
      </c>
      <c r="B5757">
        <v>8288116</v>
      </c>
      <c r="C5757">
        <f t="shared" si="445"/>
        <v>3838.6149999999998</v>
      </c>
      <c r="D5757">
        <f t="shared" si="446"/>
        <v>1.6302336931228636</v>
      </c>
      <c r="E5757">
        <f t="shared" si="447"/>
        <v>0.66800000000000004</v>
      </c>
      <c r="F5757">
        <f t="shared" si="448"/>
        <v>1083</v>
      </c>
      <c r="G5757">
        <f t="shared" si="449"/>
        <v>2.1302103996290178E-4</v>
      </c>
    </row>
    <row r="5758" spans="1:7" x14ac:dyDescent="0.2">
      <c r="A5758">
        <v>3839283</v>
      </c>
      <c r="B5758">
        <v>8289199</v>
      </c>
      <c r="C5758">
        <f t="shared" si="445"/>
        <v>3839.2829999999999</v>
      </c>
      <c r="D5758">
        <f t="shared" si="446"/>
        <v>1.6304467141628265</v>
      </c>
      <c r="E5758">
        <f t="shared" si="447"/>
        <v>0.66600000000000004</v>
      </c>
      <c r="F5758">
        <f t="shared" si="448"/>
        <v>-814</v>
      </c>
      <c r="G5758">
        <f t="shared" si="449"/>
        <v>-1.6010999679560989E-4</v>
      </c>
    </row>
    <row r="5759" spans="1:7" x14ac:dyDescent="0.2">
      <c r="A5759">
        <v>3839949</v>
      </c>
      <c r="B5759">
        <v>8288385</v>
      </c>
      <c r="C5759">
        <f t="shared" si="445"/>
        <v>3839.9490000000001</v>
      </c>
      <c r="D5759">
        <f t="shared" si="446"/>
        <v>1.6302866041660309</v>
      </c>
      <c r="E5759">
        <f t="shared" si="447"/>
        <v>0.66700000000000004</v>
      </c>
      <c r="F5759">
        <f t="shared" si="448"/>
        <v>-138</v>
      </c>
      <c r="G5759">
        <f t="shared" si="449"/>
        <v>-2.7143955230846117E-5</v>
      </c>
    </row>
    <row r="5760" spans="1:7" x14ac:dyDescent="0.2">
      <c r="A5760">
        <v>3840616</v>
      </c>
      <c r="B5760">
        <v>8288247</v>
      </c>
      <c r="C5760">
        <f t="shared" si="445"/>
        <v>3840.616</v>
      </c>
      <c r="D5760">
        <f t="shared" si="446"/>
        <v>1.6302594602108</v>
      </c>
      <c r="E5760">
        <f t="shared" si="447"/>
        <v>0.66700000000000004</v>
      </c>
      <c r="F5760">
        <f t="shared" si="448"/>
        <v>-767</v>
      </c>
      <c r="G5760">
        <f t="shared" si="449"/>
        <v>-1.5086531639085798E-4</v>
      </c>
    </row>
    <row r="5761" spans="1:7" x14ac:dyDescent="0.2">
      <c r="A5761">
        <v>3841283</v>
      </c>
      <c r="B5761">
        <v>8287480</v>
      </c>
      <c r="C5761">
        <f t="shared" si="445"/>
        <v>3841.2829999999999</v>
      </c>
      <c r="D5761">
        <f t="shared" si="446"/>
        <v>1.6301085948944092</v>
      </c>
      <c r="E5761">
        <f t="shared" si="447"/>
        <v>0.66700000000000004</v>
      </c>
      <c r="F5761">
        <f t="shared" si="448"/>
        <v>679</v>
      </c>
      <c r="G5761">
        <f t="shared" si="449"/>
        <v>1.3355612754817336E-4</v>
      </c>
    </row>
    <row r="5762" spans="1:7" x14ac:dyDescent="0.2">
      <c r="A5762">
        <v>3841950</v>
      </c>
      <c r="B5762">
        <v>8288159</v>
      </c>
      <c r="C5762">
        <f t="shared" si="445"/>
        <v>3841.95</v>
      </c>
      <c r="D5762">
        <f t="shared" si="446"/>
        <v>1.6302421510219574</v>
      </c>
      <c r="E5762">
        <f t="shared" si="447"/>
        <v>0.66700000000000004</v>
      </c>
      <c r="F5762">
        <f t="shared" si="448"/>
        <v>109</v>
      </c>
      <c r="G5762">
        <f t="shared" si="449"/>
        <v>2.1439790725663599E-5</v>
      </c>
    </row>
    <row r="5763" spans="1:7" x14ac:dyDescent="0.2">
      <c r="A5763">
        <v>3842617</v>
      </c>
      <c r="B5763">
        <v>8288268</v>
      </c>
      <c r="C5763">
        <f t="shared" ref="C5763:C5826" si="450">A5763/1000</f>
        <v>3842.6170000000002</v>
      </c>
      <c r="D5763">
        <f t="shared" ref="D5763:D5826" si="451">B5763*(3.3/(2^24))</f>
        <v>1.630263590812683</v>
      </c>
      <c r="E5763">
        <f t="shared" ref="E5763:E5826" si="452">(A5764-A5763)/1000</f>
        <v>0.66600000000000004</v>
      </c>
      <c r="F5763">
        <f t="shared" ref="F5763:F5826" si="453">B5764-B5763</f>
        <v>-159</v>
      </c>
      <c r="G5763">
        <f t="shared" ref="G5763:G5826" si="454">D5764-D5763</f>
        <v>-3.1274557113603052E-5</v>
      </c>
    </row>
    <row r="5764" spans="1:7" x14ac:dyDescent="0.2">
      <c r="A5764">
        <v>3843283</v>
      </c>
      <c r="B5764">
        <v>8288109</v>
      </c>
      <c r="C5764">
        <f t="shared" si="450"/>
        <v>3843.2829999999999</v>
      </c>
      <c r="D5764">
        <f t="shared" si="451"/>
        <v>1.6302323162555694</v>
      </c>
      <c r="E5764">
        <f t="shared" si="452"/>
        <v>0.66800000000000004</v>
      </c>
      <c r="F5764">
        <f t="shared" si="453"/>
        <v>-7</v>
      </c>
      <c r="G5764">
        <f t="shared" si="454"/>
        <v>-1.3768672944003413E-6</v>
      </c>
    </row>
    <row r="5765" spans="1:7" x14ac:dyDescent="0.2">
      <c r="A5765">
        <v>3843951</v>
      </c>
      <c r="B5765">
        <v>8288102</v>
      </c>
      <c r="C5765">
        <f t="shared" si="450"/>
        <v>3843.951</v>
      </c>
      <c r="D5765">
        <f t="shared" si="451"/>
        <v>1.630230939388275</v>
      </c>
      <c r="E5765">
        <f t="shared" si="452"/>
        <v>0.66700000000000004</v>
      </c>
      <c r="F5765">
        <f t="shared" si="453"/>
        <v>280</v>
      </c>
      <c r="G5765">
        <f t="shared" si="454"/>
        <v>5.5074691772460938E-5</v>
      </c>
    </row>
    <row r="5766" spans="1:7" x14ac:dyDescent="0.2">
      <c r="A5766">
        <v>3844618</v>
      </c>
      <c r="B5766">
        <v>8288382</v>
      </c>
      <c r="C5766">
        <f t="shared" si="450"/>
        <v>3844.6179999999999</v>
      </c>
      <c r="D5766">
        <f t="shared" si="451"/>
        <v>1.6302860140800475</v>
      </c>
      <c r="E5766">
        <f t="shared" si="452"/>
        <v>0.66600000000000004</v>
      </c>
      <c r="F5766">
        <f t="shared" si="453"/>
        <v>-94</v>
      </c>
      <c r="G5766">
        <f t="shared" si="454"/>
        <v>-1.8489360809281763E-5</v>
      </c>
    </row>
    <row r="5767" spans="1:7" x14ac:dyDescent="0.2">
      <c r="A5767">
        <v>3845284</v>
      </c>
      <c r="B5767">
        <v>8288288</v>
      </c>
      <c r="C5767">
        <f t="shared" si="450"/>
        <v>3845.2840000000001</v>
      </c>
      <c r="D5767">
        <f t="shared" si="451"/>
        <v>1.6302675247192382</v>
      </c>
      <c r="E5767">
        <f t="shared" si="452"/>
        <v>0.66700000000000004</v>
      </c>
      <c r="F5767">
        <f t="shared" si="453"/>
        <v>497</v>
      </c>
      <c r="G5767">
        <f t="shared" si="454"/>
        <v>9.7757577896206982E-5</v>
      </c>
    </row>
    <row r="5768" spans="1:7" x14ac:dyDescent="0.2">
      <c r="A5768">
        <v>3845951</v>
      </c>
      <c r="B5768">
        <v>8288785</v>
      </c>
      <c r="C5768">
        <f t="shared" si="450"/>
        <v>3845.951</v>
      </c>
      <c r="D5768">
        <f t="shared" si="451"/>
        <v>1.6303652822971344</v>
      </c>
      <c r="E5768">
        <f t="shared" si="452"/>
        <v>0.66800000000000004</v>
      </c>
      <c r="F5768">
        <f t="shared" si="453"/>
        <v>-752</v>
      </c>
      <c r="G5768">
        <f t="shared" si="454"/>
        <v>-1.4791488647469819E-4</v>
      </c>
    </row>
    <row r="5769" spans="1:7" x14ac:dyDescent="0.2">
      <c r="A5769">
        <v>3846619</v>
      </c>
      <c r="B5769">
        <v>8288033</v>
      </c>
      <c r="C5769">
        <f t="shared" si="450"/>
        <v>3846.6190000000001</v>
      </c>
      <c r="D5769">
        <f t="shared" si="451"/>
        <v>1.6302173674106597</v>
      </c>
      <c r="E5769">
        <f t="shared" si="452"/>
        <v>0.66600000000000004</v>
      </c>
      <c r="F5769">
        <f t="shared" si="453"/>
        <v>346</v>
      </c>
      <c r="G5769">
        <f t="shared" si="454"/>
        <v>6.8056583404585425E-5</v>
      </c>
    </row>
    <row r="5770" spans="1:7" x14ac:dyDescent="0.2">
      <c r="A5770">
        <v>3847285</v>
      </c>
      <c r="B5770">
        <v>8288379</v>
      </c>
      <c r="C5770">
        <f t="shared" si="450"/>
        <v>3847.2849999999999</v>
      </c>
      <c r="D5770">
        <f t="shared" si="451"/>
        <v>1.6302854239940643</v>
      </c>
      <c r="E5770">
        <f t="shared" si="452"/>
        <v>0.66700000000000004</v>
      </c>
      <c r="F5770">
        <f t="shared" si="453"/>
        <v>47</v>
      </c>
      <c r="G5770">
        <f t="shared" si="454"/>
        <v>9.2446804045298592E-6</v>
      </c>
    </row>
    <row r="5771" spans="1:7" x14ac:dyDescent="0.2">
      <c r="A5771">
        <v>3847952</v>
      </c>
      <c r="B5771">
        <v>8288426</v>
      </c>
      <c r="C5771">
        <f t="shared" si="450"/>
        <v>3847.9520000000002</v>
      </c>
      <c r="D5771">
        <f t="shared" si="451"/>
        <v>1.6302946686744688</v>
      </c>
      <c r="E5771">
        <f t="shared" si="452"/>
        <v>0.66700000000000004</v>
      </c>
      <c r="F5771">
        <f t="shared" si="453"/>
        <v>-294</v>
      </c>
      <c r="G5771">
        <f t="shared" si="454"/>
        <v>-5.7828426361039575E-5</v>
      </c>
    </row>
    <row r="5772" spans="1:7" x14ac:dyDescent="0.2">
      <c r="A5772">
        <v>3848619</v>
      </c>
      <c r="B5772">
        <v>8288132</v>
      </c>
      <c r="C5772">
        <f t="shared" si="450"/>
        <v>3848.6190000000001</v>
      </c>
      <c r="D5772">
        <f t="shared" si="451"/>
        <v>1.6302368402481078</v>
      </c>
      <c r="E5772">
        <f t="shared" si="452"/>
        <v>0.66700000000000004</v>
      </c>
      <c r="F5772">
        <f t="shared" si="453"/>
        <v>438</v>
      </c>
      <c r="G5772">
        <f t="shared" si="454"/>
        <v>8.6152553558482836E-5</v>
      </c>
    </row>
    <row r="5773" spans="1:7" x14ac:dyDescent="0.2">
      <c r="A5773">
        <v>3849286</v>
      </c>
      <c r="B5773">
        <v>8288570</v>
      </c>
      <c r="C5773">
        <f t="shared" si="450"/>
        <v>3849.2860000000001</v>
      </c>
      <c r="D5773">
        <f t="shared" si="451"/>
        <v>1.6303229928016663</v>
      </c>
      <c r="E5773">
        <f t="shared" si="452"/>
        <v>0.66700000000000004</v>
      </c>
      <c r="F5773">
        <f t="shared" si="453"/>
        <v>-955</v>
      </c>
      <c r="G5773">
        <f t="shared" si="454"/>
        <v>-1.8784403800964355E-4</v>
      </c>
    </row>
    <row r="5774" spans="1:7" x14ac:dyDescent="0.2">
      <c r="A5774">
        <v>3849953</v>
      </c>
      <c r="B5774">
        <v>8287615</v>
      </c>
      <c r="C5774">
        <f t="shared" si="450"/>
        <v>3849.953</v>
      </c>
      <c r="D5774">
        <f t="shared" si="451"/>
        <v>1.6301351487636566</v>
      </c>
      <c r="E5774">
        <f t="shared" si="452"/>
        <v>0.66600000000000004</v>
      </c>
      <c r="F5774">
        <f t="shared" si="453"/>
        <v>-494</v>
      </c>
      <c r="G5774">
        <f t="shared" si="454"/>
        <v>-9.7167491913019433E-5</v>
      </c>
    </row>
    <row r="5775" spans="1:7" x14ac:dyDescent="0.2">
      <c r="A5775">
        <v>3850619</v>
      </c>
      <c r="B5775">
        <v>8287121</v>
      </c>
      <c r="C5775">
        <f t="shared" si="450"/>
        <v>3850.6190000000001</v>
      </c>
      <c r="D5775">
        <f t="shared" si="451"/>
        <v>1.6300379812717436</v>
      </c>
      <c r="E5775">
        <f t="shared" si="452"/>
        <v>0.66800000000000004</v>
      </c>
      <c r="F5775">
        <f t="shared" si="453"/>
        <v>95</v>
      </c>
      <c r="G5775">
        <f t="shared" si="454"/>
        <v>1.8686056137084961E-5</v>
      </c>
    </row>
    <row r="5776" spans="1:7" x14ac:dyDescent="0.2">
      <c r="A5776">
        <v>3851287</v>
      </c>
      <c r="B5776">
        <v>8287216</v>
      </c>
      <c r="C5776">
        <f t="shared" si="450"/>
        <v>3851.2869999999998</v>
      </c>
      <c r="D5776">
        <f t="shared" si="451"/>
        <v>1.6300566673278807</v>
      </c>
      <c r="E5776">
        <f t="shared" si="452"/>
        <v>0.66700000000000004</v>
      </c>
      <c r="F5776">
        <f t="shared" si="453"/>
        <v>970</v>
      </c>
      <c r="G5776">
        <f t="shared" si="454"/>
        <v>1.9079446792602539E-4</v>
      </c>
    </row>
    <row r="5777" spans="1:7" x14ac:dyDescent="0.2">
      <c r="A5777">
        <v>3851954</v>
      </c>
      <c r="B5777">
        <v>8288186</v>
      </c>
      <c r="C5777">
        <f t="shared" si="450"/>
        <v>3851.9540000000002</v>
      </c>
      <c r="D5777">
        <f t="shared" si="451"/>
        <v>1.6302474617958067</v>
      </c>
      <c r="E5777">
        <f t="shared" si="452"/>
        <v>0.66600000000000004</v>
      </c>
      <c r="F5777">
        <f t="shared" si="453"/>
        <v>-333</v>
      </c>
      <c r="G5777">
        <f t="shared" si="454"/>
        <v>-6.549954414358794E-5</v>
      </c>
    </row>
    <row r="5778" spans="1:7" x14ac:dyDescent="0.2">
      <c r="A5778">
        <v>3852620</v>
      </c>
      <c r="B5778">
        <v>8287853</v>
      </c>
      <c r="C5778">
        <f t="shared" si="450"/>
        <v>3852.62</v>
      </c>
      <c r="D5778">
        <f t="shared" si="451"/>
        <v>1.6301819622516631</v>
      </c>
      <c r="E5778">
        <f t="shared" si="452"/>
        <v>0.66800000000000004</v>
      </c>
      <c r="F5778">
        <f t="shared" si="453"/>
        <v>-305</v>
      </c>
      <c r="G5778">
        <f t="shared" si="454"/>
        <v>-5.9992074966430664E-5</v>
      </c>
    </row>
    <row r="5779" spans="1:7" x14ac:dyDescent="0.2">
      <c r="A5779">
        <v>3853288</v>
      </c>
      <c r="B5779">
        <v>8287548</v>
      </c>
      <c r="C5779">
        <f t="shared" si="450"/>
        <v>3853.288</v>
      </c>
      <c r="D5779">
        <f t="shared" si="451"/>
        <v>1.6301219701766967</v>
      </c>
      <c r="E5779">
        <f t="shared" si="452"/>
        <v>0.66700000000000004</v>
      </c>
      <c r="F5779">
        <f t="shared" si="453"/>
        <v>1427</v>
      </c>
      <c r="G5779">
        <f t="shared" si="454"/>
        <v>2.8068423271188081E-4</v>
      </c>
    </row>
    <row r="5780" spans="1:7" x14ac:dyDescent="0.2">
      <c r="A5780">
        <v>3853955</v>
      </c>
      <c r="B5780">
        <v>8288975</v>
      </c>
      <c r="C5780">
        <f t="shared" si="450"/>
        <v>3853.9549999999999</v>
      </c>
      <c r="D5780">
        <f t="shared" si="451"/>
        <v>1.6304026544094086</v>
      </c>
      <c r="E5780">
        <f t="shared" si="452"/>
        <v>0.66600000000000004</v>
      </c>
      <c r="F5780">
        <f t="shared" si="453"/>
        <v>-1494</v>
      </c>
      <c r="G5780">
        <f t="shared" si="454"/>
        <v>-2.938628196718085E-4</v>
      </c>
    </row>
    <row r="5781" spans="1:7" x14ac:dyDescent="0.2">
      <c r="A5781">
        <v>3854621</v>
      </c>
      <c r="B5781">
        <v>8287481</v>
      </c>
      <c r="C5781">
        <f t="shared" si="450"/>
        <v>3854.6210000000001</v>
      </c>
      <c r="D5781">
        <f t="shared" si="451"/>
        <v>1.6301087915897368</v>
      </c>
      <c r="E5781">
        <f t="shared" si="452"/>
        <v>0.66700000000000004</v>
      </c>
      <c r="F5781">
        <f t="shared" si="453"/>
        <v>-141</v>
      </c>
      <c r="G5781">
        <f t="shared" si="454"/>
        <v>-2.7734041213811622E-5</v>
      </c>
    </row>
    <row r="5782" spans="1:7" x14ac:dyDescent="0.2">
      <c r="A5782">
        <v>3855288</v>
      </c>
      <c r="B5782">
        <v>8287340</v>
      </c>
      <c r="C5782">
        <f t="shared" si="450"/>
        <v>3855.288</v>
      </c>
      <c r="D5782">
        <f t="shared" si="451"/>
        <v>1.6300810575485229</v>
      </c>
      <c r="E5782">
        <f t="shared" si="452"/>
        <v>0.66700000000000004</v>
      </c>
      <c r="F5782">
        <f t="shared" si="453"/>
        <v>-1</v>
      </c>
      <c r="G5782">
        <f t="shared" si="454"/>
        <v>-1.9669532780319798E-7</v>
      </c>
    </row>
    <row r="5783" spans="1:7" x14ac:dyDescent="0.2">
      <c r="A5783">
        <v>3855955</v>
      </c>
      <c r="B5783">
        <v>8287339</v>
      </c>
      <c r="C5783">
        <f t="shared" si="450"/>
        <v>3855.9549999999999</v>
      </c>
      <c r="D5783">
        <f t="shared" si="451"/>
        <v>1.6300808608531951</v>
      </c>
      <c r="E5783">
        <f t="shared" si="452"/>
        <v>0.66700000000000004</v>
      </c>
      <c r="F5783">
        <f t="shared" si="453"/>
        <v>896</v>
      </c>
      <c r="G5783">
        <f t="shared" si="454"/>
        <v>1.7623901367191941E-4</v>
      </c>
    </row>
    <row r="5784" spans="1:7" x14ac:dyDescent="0.2">
      <c r="A5784">
        <v>3856622</v>
      </c>
      <c r="B5784">
        <v>8288235</v>
      </c>
      <c r="C5784">
        <f t="shared" si="450"/>
        <v>3856.6219999999998</v>
      </c>
      <c r="D5784">
        <f t="shared" si="451"/>
        <v>1.6302570998668671</v>
      </c>
      <c r="E5784">
        <f t="shared" si="452"/>
        <v>0.66700000000000004</v>
      </c>
      <c r="F5784">
        <f t="shared" si="453"/>
        <v>-107</v>
      </c>
      <c r="G5784">
        <f t="shared" si="454"/>
        <v>-2.1046400070279248E-5</v>
      </c>
    </row>
    <row r="5785" spans="1:7" x14ac:dyDescent="0.2">
      <c r="A5785">
        <v>3857289</v>
      </c>
      <c r="B5785">
        <v>8288128</v>
      </c>
      <c r="C5785">
        <f t="shared" si="450"/>
        <v>3857.2890000000002</v>
      </c>
      <c r="D5785">
        <f t="shared" si="451"/>
        <v>1.6302360534667968</v>
      </c>
      <c r="E5785">
        <f t="shared" si="452"/>
        <v>0.66700000000000004</v>
      </c>
      <c r="F5785">
        <f t="shared" si="453"/>
        <v>-165</v>
      </c>
      <c r="G5785">
        <f t="shared" si="454"/>
        <v>-3.2454729080200195E-5</v>
      </c>
    </row>
    <row r="5786" spans="1:7" x14ac:dyDescent="0.2">
      <c r="A5786">
        <v>3857956</v>
      </c>
      <c r="B5786">
        <v>8287963</v>
      </c>
      <c r="C5786">
        <f t="shared" si="450"/>
        <v>3857.9560000000001</v>
      </c>
      <c r="D5786">
        <f t="shared" si="451"/>
        <v>1.6302035987377166</v>
      </c>
      <c r="E5786">
        <f t="shared" si="452"/>
        <v>0.66700000000000004</v>
      </c>
      <c r="F5786">
        <f t="shared" si="453"/>
        <v>-965</v>
      </c>
      <c r="G5786">
        <f t="shared" si="454"/>
        <v>-1.8981099128723145E-4</v>
      </c>
    </row>
    <row r="5787" spans="1:7" x14ac:dyDescent="0.2">
      <c r="A5787">
        <v>3858623</v>
      </c>
      <c r="B5787">
        <v>8286998</v>
      </c>
      <c r="C5787">
        <f t="shared" si="450"/>
        <v>3858.623</v>
      </c>
      <c r="D5787">
        <f t="shared" si="451"/>
        <v>1.6300137877464294</v>
      </c>
      <c r="E5787">
        <f t="shared" si="452"/>
        <v>0.66700000000000004</v>
      </c>
      <c r="F5787">
        <f t="shared" si="453"/>
        <v>-61</v>
      </c>
      <c r="G5787">
        <f t="shared" si="454"/>
        <v>-1.1998414993330542E-5</v>
      </c>
    </row>
    <row r="5788" spans="1:7" x14ac:dyDescent="0.2">
      <c r="A5788">
        <v>3859290</v>
      </c>
      <c r="B5788">
        <v>8286937</v>
      </c>
      <c r="C5788">
        <f t="shared" si="450"/>
        <v>3859.29</v>
      </c>
      <c r="D5788">
        <f t="shared" si="451"/>
        <v>1.630001789331436</v>
      </c>
      <c r="E5788">
        <f t="shared" si="452"/>
        <v>0.66600000000000004</v>
      </c>
      <c r="F5788">
        <f t="shared" si="453"/>
        <v>1909</v>
      </c>
      <c r="G5788">
        <f t="shared" si="454"/>
        <v>3.7549138069148391E-4</v>
      </c>
    </row>
    <row r="5789" spans="1:7" x14ac:dyDescent="0.2">
      <c r="A5789">
        <v>3859956</v>
      </c>
      <c r="B5789">
        <v>8288846</v>
      </c>
      <c r="C5789">
        <f t="shared" si="450"/>
        <v>3859.9560000000001</v>
      </c>
      <c r="D5789">
        <f t="shared" si="451"/>
        <v>1.6303772807121275</v>
      </c>
      <c r="E5789">
        <f t="shared" si="452"/>
        <v>0.66800000000000004</v>
      </c>
      <c r="F5789">
        <f t="shared" si="453"/>
        <v>-1608</v>
      </c>
      <c r="G5789">
        <f t="shared" si="454"/>
        <v>-3.1628608703604399E-4</v>
      </c>
    </row>
    <row r="5790" spans="1:7" x14ac:dyDescent="0.2">
      <c r="A5790">
        <v>3860624</v>
      </c>
      <c r="B5790">
        <v>8287238</v>
      </c>
      <c r="C5790">
        <f t="shared" si="450"/>
        <v>3860.6239999999998</v>
      </c>
      <c r="D5790">
        <f t="shared" si="451"/>
        <v>1.6300609946250915</v>
      </c>
      <c r="E5790">
        <f t="shared" si="452"/>
        <v>0.66700000000000004</v>
      </c>
      <c r="F5790">
        <f t="shared" si="453"/>
        <v>-333</v>
      </c>
      <c r="G5790">
        <f t="shared" si="454"/>
        <v>-6.549954414358794E-5</v>
      </c>
    </row>
    <row r="5791" spans="1:7" x14ac:dyDescent="0.2">
      <c r="A5791">
        <v>3861291</v>
      </c>
      <c r="B5791">
        <v>8286905</v>
      </c>
      <c r="C5791">
        <f t="shared" si="450"/>
        <v>3861.2910000000002</v>
      </c>
      <c r="D5791">
        <f t="shared" si="451"/>
        <v>1.6299954950809479</v>
      </c>
      <c r="E5791">
        <f t="shared" si="452"/>
        <v>0.66600000000000004</v>
      </c>
      <c r="F5791">
        <f t="shared" si="453"/>
        <v>776</v>
      </c>
      <c r="G5791">
        <f t="shared" si="454"/>
        <v>1.5263557434064268E-4</v>
      </c>
    </row>
    <row r="5792" spans="1:7" x14ac:dyDescent="0.2">
      <c r="A5792">
        <v>3861957</v>
      </c>
      <c r="B5792">
        <v>8287681</v>
      </c>
      <c r="C5792">
        <f t="shared" si="450"/>
        <v>3861.9569999999999</v>
      </c>
      <c r="D5792">
        <f t="shared" si="451"/>
        <v>1.6301481306552885</v>
      </c>
      <c r="E5792">
        <f t="shared" si="452"/>
        <v>0.66800000000000004</v>
      </c>
      <c r="F5792">
        <f t="shared" si="453"/>
        <v>225</v>
      </c>
      <c r="G5792">
        <f t="shared" si="454"/>
        <v>4.4256448745727539E-5</v>
      </c>
    </row>
    <row r="5793" spans="1:7" x14ac:dyDescent="0.2">
      <c r="A5793">
        <v>3862625</v>
      </c>
      <c r="B5793">
        <v>8287906</v>
      </c>
      <c r="C5793">
        <f t="shared" si="450"/>
        <v>3862.625</v>
      </c>
      <c r="D5793">
        <f t="shared" si="451"/>
        <v>1.6301923871040342</v>
      </c>
      <c r="E5793">
        <f t="shared" si="452"/>
        <v>0.66600000000000004</v>
      </c>
      <c r="F5793">
        <f t="shared" si="453"/>
        <v>-726</v>
      </c>
      <c r="G5793">
        <f t="shared" si="454"/>
        <v>-1.4280080795270322E-4</v>
      </c>
    </row>
    <row r="5794" spans="1:7" x14ac:dyDescent="0.2">
      <c r="A5794">
        <v>3863291</v>
      </c>
      <c r="B5794">
        <v>8287180</v>
      </c>
      <c r="C5794">
        <f t="shared" si="450"/>
        <v>3863.2910000000002</v>
      </c>
      <c r="D5794">
        <f t="shared" si="451"/>
        <v>1.6300495862960815</v>
      </c>
      <c r="E5794">
        <f t="shared" si="452"/>
        <v>0.66700000000000004</v>
      </c>
      <c r="F5794">
        <f t="shared" si="453"/>
        <v>-134</v>
      </c>
      <c r="G5794">
        <f t="shared" si="454"/>
        <v>-2.635717391985537E-5</v>
      </c>
    </row>
    <row r="5795" spans="1:7" x14ac:dyDescent="0.2">
      <c r="A5795">
        <v>3863958</v>
      </c>
      <c r="B5795">
        <v>8287046</v>
      </c>
      <c r="C5795">
        <f t="shared" si="450"/>
        <v>3863.9580000000001</v>
      </c>
      <c r="D5795">
        <f t="shared" si="451"/>
        <v>1.6300232291221617</v>
      </c>
      <c r="E5795">
        <f t="shared" si="452"/>
        <v>0.66800000000000004</v>
      </c>
      <c r="F5795">
        <f t="shared" si="453"/>
        <v>-278</v>
      </c>
      <c r="G5795">
        <f t="shared" si="454"/>
        <v>-5.4681301116854542E-5</v>
      </c>
    </row>
    <row r="5796" spans="1:7" x14ac:dyDescent="0.2">
      <c r="A5796">
        <v>3864626</v>
      </c>
      <c r="B5796">
        <v>8286768</v>
      </c>
      <c r="C5796">
        <f t="shared" si="450"/>
        <v>3864.6260000000002</v>
      </c>
      <c r="D5796">
        <f t="shared" si="451"/>
        <v>1.6299685478210448</v>
      </c>
      <c r="E5796">
        <f t="shared" si="452"/>
        <v>0.66600000000000004</v>
      </c>
      <c r="F5796">
        <f t="shared" si="453"/>
        <v>636</v>
      </c>
      <c r="G5796">
        <f t="shared" si="454"/>
        <v>1.2509822845463425E-4</v>
      </c>
    </row>
    <row r="5797" spans="1:7" x14ac:dyDescent="0.2">
      <c r="A5797">
        <v>3865292</v>
      </c>
      <c r="B5797">
        <v>8287404</v>
      </c>
      <c r="C5797">
        <f t="shared" si="450"/>
        <v>3865.2919999999999</v>
      </c>
      <c r="D5797">
        <f t="shared" si="451"/>
        <v>1.6300936460494995</v>
      </c>
      <c r="E5797">
        <f t="shared" si="452"/>
        <v>0.66700000000000004</v>
      </c>
      <c r="F5797">
        <f t="shared" si="453"/>
        <v>30</v>
      </c>
      <c r="G5797">
        <f t="shared" si="454"/>
        <v>5.9008598327636719E-6</v>
      </c>
    </row>
    <row r="5798" spans="1:7" x14ac:dyDescent="0.2">
      <c r="A5798">
        <v>3865959</v>
      </c>
      <c r="B5798">
        <v>8287434</v>
      </c>
      <c r="C5798">
        <f t="shared" si="450"/>
        <v>3865.9589999999998</v>
      </c>
      <c r="D5798">
        <f t="shared" si="451"/>
        <v>1.6300995469093322</v>
      </c>
      <c r="E5798">
        <f t="shared" si="452"/>
        <v>0.66700000000000004</v>
      </c>
      <c r="F5798">
        <f t="shared" si="453"/>
        <v>-843</v>
      </c>
      <c r="G5798">
        <f t="shared" si="454"/>
        <v>-1.6581416130079241E-4</v>
      </c>
    </row>
    <row r="5799" spans="1:7" x14ac:dyDescent="0.2">
      <c r="A5799">
        <v>3866626</v>
      </c>
      <c r="B5799">
        <v>8286591</v>
      </c>
      <c r="C5799">
        <f t="shared" si="450"/>
        <v>3866.6260000000002</v>
      </c>
      <c r="D5799">
        <f t="shared" si="451"/>
        <v>1.6299337327480314</v>
      </c>
      <c r="E5799">
        <f t="shared" si="452"/>
        <v>0.66700000000000004</v>
      </c>
      <c r="F5799">
        <f t="shared" si="453"/>
        <v>-172</v>
      </c>
      <c r="G5799">
        <f t="shared" si="454"/>
        <v>-3.3831596374378492E-5</v>
      </c>
    </row>
    <row r="5800" spans="1:7" x14ac:dyDescent="0.2">
      <c r="A5800">
        <v>3867293</v>
      </c>
      <c r="B5800">
        <v>8286419</v>
      </c>
      <c r="C5800">
        <f t="shared" si="450"/>
        <v>3867.2930000000001</v>
      </c>
      <c r="D5800">
        <f t="shared" si="451"/>
        <v>1.6298999011516571</v>
      </c>
      <c r="E5800">
        <f t="shared" si="452"/>
        <v>0.66700000000000004</v>
      </c>
      <c r="F5800">
        <f t="shared" si="453"/>
        <v>1383</v>
      </c>
      <c r="G5800">
        <f t="shared" si="454"/>
        <v>2.7202963829031646E-4</v>
      </c>
    </row>
    <row r="5801" spans="1:7" x14ac:dyDescent="0.2">
      <c r="A5801">
        <v>3867960</v>
      </c>
      <c r="B5801">
        <v>8287802</v>
      </c>
      <c r="C5801">
        <f t="shared" si="450"/>
        <v>3867.96</v>
      </c>
      <c r="D5801">
        <f t="shared" si="451"/>
        <v>1.6301719307899474</v>
      </c>
      <c r="E5801">
        <f t="shared" si="452"/>
        <v>0.66600000000000004</v>
      </c>
      <c r="F5801">
        <f t="shared" si="453"/>
        <v>-312</v>
      </c>
      <c r="G5801">
        <f t="shared" si="454"/>
        <v>-6.1368942260608961E-5</v>
      </c>
    </row>
    <row r="5802" spans="1:7" x14ac:dyDescent="0.2">
      <c r="A5802">
        <v>3868626</v>
      </c>
      <c r="B5802">
        <v>8287490</v>
      </c>
      <c r="C5802">
        <f t="shared" si="450"/>
        <v>3868.6260000000002</v>
      </c>
      <c r="D5802">
        <f t="shared" si="451"/>
        <v>1.6301105618476868</v>
      </c>
      <c r="E5802">
        <f t="shared" si="452"/>
        <v>0.66800000000000004</v>
      </c>
      <c r="F5802">
        <f t="shared" si="453"/>
        <v>34</v>
      </c>
      <c r="G5802">
        <f t="shared" si="454"/>
        <v>6.6876411437544192E-6</v>
      </c>
    </row>
    <row r="5803" spans="1:7" x14ac:dyDescent="0.2">
      <c r="A5803">
        <v>3869294</v>
      </c>
      <c r="B5803">
        <v>8287524</v>
      </c>
      <c r="C5803">
        <f t="shared" si="450"/>
        <v>3869.2939999999999</v>
      </c>
      <c r="D5803">
        <f t="shared" si="451"/>
        <v>1.6301172494888305</v>
      </c>
      <c r="E5803">
        <f t="shared" si="452"/>
        <v>0.66700000000000004</v>
      </c>
      <c r="F5803">
        <f t="shared" si="453"/>
        <v>-67</v>
      </c>
      <c r="G5803">
        <f t="shared" si="454"/>
        <v>-1.3178586959927685E-5</v>
      </c>
    </row>
    <row r="5804" spans="1:7" x14ac:dyDescent="0.2">
      <c r="A5804">
        <v>3869961</v>
      </c>
      <c r="B5804">
        <v>8287457</v>
      </c>
      <c r="C5804">
        <f t="shared" si="450"/>
        <v>3869.9609999999998</v>
      </c>
      <c r="D5804">
        <f t="shared" si="451"/>
        <v>1.6301040709018706</v>
      </c>
      <c r="E5804">
        <f t="shared" si="452"/>
        <v>0.66600000000000004</v>
      </c>
      <c r="F5804">
        <f t="shared" si="453"/>
        <v>-11</v>
      </c>
      <c r="G5804">
        <f t="shared" si="454"/>
        <v>-2.1636486053910886E-6</v>
      </c>
    </row>
    <row r="5805" spans="1:7" x14ac:dyDescent="0.2">
      <c r="A5805">
        <v>3870627</v>
      </c>
      <c r="B5805">
        <v>8287446</v>
      </c>
      <c r="C5805">
        <f t="shared" si="450"/>
        <v>3870.627</v>
      </c>
      <c r="D5805">
        <f t="shared" si="451"/>
        <v>1.6301019072532652</v>
      </c>
      <c r="E5805">
        <f t="shared" si="452"/>
        <v>0.66700000000000004</v>
      </c>
      <c r="F5805">
        <f t="shared" si="453"/>
        <v>903</v>
      </c>
      <c r="G5805">
        <f t="shared" si="454"/>
        <v>1.7761588096631975E-4</v>
      </c>
    </row>
    <row r="5806" spans="1:7" x14ac:dyDescent="0.2">
      <c r="A5806">
        <v>3871294</v>
      </c>
      <c r="B5806">
        <v>8288349</v>
      </c>
      <c r="C5806">
        <f t="shared" si="450"/>
        <v>3871.2939999999999</v>
      </c>
      <c r="D5806">
        <f t="shared" si="451"/>
        <v>1.6302795231342315</v>
      </c>
      <c r="E5806">
        <f t="shared" si="452"/>
        <v>0.66800000000000004</v>
      </c>
      <c r="F5806">
        <f t="shared" si="453"/>
        <v>-1375</v>
      </c>
      <c r="G5806">
        <f t="shared" si="454"/>
        <v>-2.7045607566833496E-4</v>
      </c>
    </row>
    <row r="5807" spans="1:7" x14ac:dyDescent="0.2">
      <c r="A5807">
        <v>3871962</v>
      </c>
      <c r="B5807">
        <v>8286974</v>
      </c>
      <c r="C5807">
        <f t="shared" si="450"/>
        <v>3871.962</v>
      </c>
      <c r="D5807">
        <f t="shared" si="451"/>
        <v>1.6300090670585632</v>
      </c>
      <c r="E5807">
        <f t="shared" si="452"/>
        <v>0.66600000000000004</v>
      </c>
      <c r="F5807">
        <f t="shared" si="453"/>
        <v>1483</v>
      </c>
      <c r="G5807">
        <f t="shared" si="454"/>
        <v>2.9169917106619536E-4</v>
      </c>
    </row>
    <row r="5808" spans="1:7" x14ac:dyDescent="0.2">
      <c r="A5808">
        <v>3872628</v>
      </c>
      <c r="B5808">
        <v>8288457</v>
      </c>
      <c r="C5808">
        <f t="shared" si="450"/>
        <v>3872.6280000000002</v>
      </c>
      <c r="D5808">
        <f t="shared" si="451"/>
        <v>1.6303007662296294</v>
      </c>
      <c r="E5808">
        <f t="shared" si="452"/>
        <v>0.66700000000000004</v>
      </c>
      <c r="F5808">
        <f t="shared" si="453"/>
        <v>-878</v>
      </c>
      <c r="G5808">
        <f t="shared" si="454"/>
        <v>-1.7269849777212798E-4</v>
      </c>
    </row>
    <row r="5809" spans="1:7" x14ac:dyDescent="0.2">
      <c r="A5809">
        <v>3873295</v>
      </c>
      <c r="B5809">
        <v>8287579</v>
      </c>
      <c r="C5809">
        <f t="shared" si="450"/>
        <v>3873.2950000000001</v>
      </c>
      <c r="D5809">
        <f t="shared" si="451"/>
        <v>1.6301280677318573</v>
      </c>
      <c r="E5809">
        <f t="shared" si="452"/>
        <v>0.66800000000000004</v>
      </c>
      <c r="F5809">
        <f t="shared" si="453"/>
        <v>227</v>
      </c>
      <c r="G5809">
        <f t="shared" si="454"/>
        <v>4.464983940111189E-5</v>
      </c>
    </row>
    <row r="5810" spans="1:7" x14ac:dyDescent="0.2">
      <c r="A5810">
        <v>3873963</v>
      </c>
      <c r="B5810">
        <v>8287806</v>
      </c>
      <c r="C5810">
        <f t="shared" si="450"/>
        <v>3873.9630000000002</v>
      </c>
      <c r="D5810">
        <f t="shared" si="451"/>
        <v>1.6301727175712584</v>
      </c>
      <c r="E5810">
        <f t="shared" si="452"/>
        <v>0.66600000000000004</v>
      </c>
      <c r="F5810">
        <f t="shared" si="453"/>
        <v>-161</v>
      </c>
      <c r="G5810">
        <f t="shared" si="454"/>
        <v>-3.1667947768987403E-5</v>
      </c>
    </row>
    <row r="5811" spans="1:7" x14ac:dyDescent="0.2">
      <c r="A5811">
        <v>3874629</v>
      </c>
      <c r="B5811">
        <v>8287645</v>
      </c>
      <c r="C5811">
        <f t="shared" si="450"/>
        <v>3874.6289999999999</v>
      </c>
      <c r="D5811">
        <f t="shared" si="451"/>
        <v>1.6301410496234894</v>
      </c>
      <c r="E5811">
        <f t="shared" si="452"/>
        <v>0.66700000000000004</v>
      </c>
      <c r="F5811">
        <f t="shared" si="453"/>
        <v>834</v>
      </c>
      <c r="G5811">
        <f t="shared" si="454"/>
        <v>1.6404390335078567E-4</v>
      </c>
    </row>
    <row r="5812" spans="1:7" x14ac:dyDescent="0.2">
      <c r="A5812">
        <v>3875296</v>
      </c>
      <c r="B5812">
        <v>8288479</v>
      </c>
      <c r="C5812">
        <f t="shared" si="450"/>
        <v>3875.2959999999998</v>
      </c>
      <c r="D5812">
        <f t="shared" si="451"/>
        <v>1.6303050935268402</v>
      </c>
      <c r="E5812">
        <f t="shared" si="452"/>
        <v>0.66600000000000004</v>
      </c>
      <c r="F5812">
        <f t="shared" si="453"/>
        <v>-1101</v>
      </c>
      <c r="G5812">
        <f t="shared" si="454"/>
        <v>-2.1656155586247117E-4</v>
      </c>
    </row>
    <row r="5813" spans="1:7" x14ac:dyDescent="0.2">
      <c r="A5813">
        <v>3875962</v>
      </c>
      <c r="B5813">
        <v>8287378</v>
      </c>
      <c r="C5813">
        <f t="shared" si="450"/>
        <v>3875.962</v>
      </c>
      <c r="D5813">
        <f t="shared" si="451"/>
        <v>1.6300885319709777</v>
      </c>
      <c r="E5813">
        <f t="shared" si="452"/>
        <v>0.66800000000000004</v>
      </c>
      <c r="F5813">
        <f t="shared" si="453"/>
        <v>-67</v>
      </c>
      <c r="G5813">
        <f t="shared" si="454"/>
        <v>-1.3178586959927685E-5</v>
      </c>
    </row>
    <row r="5814" spans="1:7" x14ac:dyDescent="0.2">
      <c r="A5814">
        <v>3876630</v>
      </c>
      <c r="B5814">
        <v>8287311</v>
      </c>
      <c r="C5814">
        <f t="shared" si="450"/>
        <v>3876.63</v>
      </c>
      <c r="D5814">
        <f t="shared" si="451"/>
        <v>1.6300753533840178</v>
      </c>
      <c r="E5814">
        <f t="shared" si="452"/>
        <v>0.66700000000000004</v>
      </c>
      <c r="F5814">
        <f t="shared" si="453"/>
        <v>638</v>
      </c>
      <c r="G5814">
        <f t="shared" si="454"/>
        <v>1.2549161911024065E-4</v>
      </c>
    </row>
    <row r="5815" spans="1:7" x14ac:dyDescent="0.2">
      <c r="A5815">
        <v>3877297</v>
      </c>
      <c r="B5815">
        <v>8287949</v>
      </c>
      <c r="C5815">
        <f t="shared" si="450"/>
        <v>3877.297</v>
      </c>
      <c r="D5815">
        <f t="shared" si="451"/>
        <v>1.630200845003128</v>
      </c>
      <c r="E5815">
        <f t="shared" si="452"/>
        <v>0.66600000000000004</v>
      </c>
      <c r="F5815">
        <f t="shared" si="453"/>
        <v>307</v>
      </c>
      <c r="G5815">
        <f t="shared" si="454"/>
        <v>6.0385465621815015E-5</v>
      </c>
    </row>
    <row r="5816" spans="1:7" x14ac:dyDescent="0.2">
      <c r="A5816">
        <v>3877963</v>
      </c>
      <c r="B5816">
        <v>8288256</v>
      </c>
      <c r="C5816">
        <f t="shared" si="450"/>
        <v>3877.9630000000002</v>
      </c>
      <c r="D5816">
        <f t="shared" si="451"/>
        <v>1.6302612304687498</v>
      </c>
      <c r="E5816">
        <f t="shared" si="452"/>
        <v>0.66800000000000004</v>
      </c>
      <c r="F5816">
        <f t="shared" si="453"/>
        <v>-23</v>
      </c>
      <c r="G5816">
        <f t="shared" si="454"/>
        <v>-4.5239925383633306E-6</v>
      </c>
    </row>
    <row r="5817" spans="1:7" x14ac:dyDescent="0.2">
      <c r="A5817">
        <v>3878631</v>
      </c>
      <c r="B5817">
        <v>8288233</v>
      </c>
      <c r="C5817">
        <f t="shared" si="450"/>
        <v>3878.6309999999999</v>
      </c>
      <c r="D5817">
        <f t="shared" si="451"/>
        <v>1.6302567064762115</v>
      </c>
      <c r="E5817">
        <f t="shared" si="452"/>
        <v>0.66700000000000004</v>
      </c>
      <c r="F5817">
        <f t="shared" si="453"/>
        <v>706</v>
      </c>
      <c r="G5817">
        <f t="shared" si="454"/>
        <v>1.3886690139774949E-4</v>
      </c>
    </row>
    <row r="5818" spans="1:7" x14ac:dyDescent="0.2">
      <c r="A5818">
        <v>3879298</v>
      </c>
      <c r="B5818">
        <v>8288939</v>
      </c>
      <c r="C5818">
        <f t="shared" si="450"/>
        <v>3879.2979999999998</v>
      </c>
      <c r="D5818">
        <f t="shared" si="451"/>
        <v>1.6303955733776092</v>
      </c>
      <c r="E5818">
        <f t="shared" si="452"/>
        <v>0.66600000000000004</v>
      </c>
      <c r="F5818">
        <f t="shared" si="453"/>
        <v>-1187</v>
      </c>
      <c r="G5818">
        <f t="shared" si="454"/>
        <v>-2.3347735404977144E-4</v>
      </c>
    </row>
    <row r="5819" spans="1:7" x14ac:dyDescent="0.2">
      <c r="A5819">
        <v>3879964</v>
      </c>
      <c r="B5819">
        <v>8287752</v>
      </c>
      <c r="C5819">
        <f t="shared" si="450"/>
        <v>3879.9639999999999</v>
      </c>
      <c r="D5819">
        <f t="shared" si="451"/>
        <v>1.6301620960235594</v>
      </c>
      <c r="E5819">
        <f t="shared" si="452"/>
        <v>0.66800000000000004</v>
      </c>
      <c r="F5819">
        <f t="shared" si="453"/>
        <v>12</v>
      </c>
      <c r="G5819">
        <f t="shared" si="454"/>
        <v>2.3603439331942866E-6</v>
      </c>
    </row>
    <row r="5820" spans="1:7" x14ac:dyDescent="0.2">
      <c r="A5820">
        <v>3880632</v>
      </c>
      <c r="B5820">
        <v>8287764</v>
      </c>
      <c r="C5820">
        <f t="shared" si="450"/>
        <v>3880.6320000000001</v>
      </c>
      <c r="D5820">
        <f t="shared" si="451"/>
        <v>1.6301644563674926</v>
      </c>
      <c r="E5820">
        <f t="shared" si="452"/>
        <v>0.66600000000000004</v>
      </c>
      <c r="F5820">
        <f t="shared" si="453"/>
        <v>844</v>
      </c>
      <c r="G5820">
        <f t="shared" si="454"/>
        <v>1.6601085662837356E-4</v>
      </c>
    </row>
    <row r="5821" spans="1:7" x14ac:dyDescent="0.2">
      <c r="A5821">
        <v>3881298</v>
      </c>
      <c r="B5821">
        <v>8288608</v>
      </c>
      <c r="C5821">
        <f t="shared" si="450"/>
        <v>3881.2979999999998</v>
      </c>
      <c r="D5821">
        <f t="shared" si="451"/>
        <v>1.630330467224121</v>
      </c>
      <c r="E5821">
        <f t="shared" si="452"/>
        <v>0.66700000000000004</v>
      </c>
      <c r="F5821">
        <f t="shared" si="453"/>
        <v>-321</v>
      </c>
      <c r="G5821">
        <f t="shared" si="454"/>
        <v>-6.3139200210615698E-5</v>
      </c>
    </row>
    <row r="5822" spans="1:7" x14ac:dyDescent="0.2">
      <c r="A5822">
        <v>3881965</v>
      </c>
      <c r="B5822">
        <v>8288287</v>
      </c>
      <c r="C5822">
        <f t="shared" si="450"/>
        <v>3881.9650000000001</v>
      </c>
      <c r="D5822">
        <f t="shared" si="451"/>
        <v>1.6302673280239104</v>
      </c>
      <c r="E5822">
        <f t="shared" si="452"/>
        <v>0.66700000000000004</v>
      </c>
      <c r="F5822">
        <f t="shared" si="453"/>
        <v>-234</v>
      </c>
      <c r="G5822">
        <f t="shared" si="454"/>
        <v>-4.6026706695512232E-5</v>
      </c>
    </row>
    <row r="5823" spans="1:7" x14ac:dyDescent="0.2">
      <c r="A5823">
        <v>3882632</v>
      </c>
      <c r="B5823">
        <v>8288053</v>
      </c>
      <c r="C5823">
        <f t="shared" si="450"/>
        <v>3882.6320000000001</v>
      </c>
      <c r="D5823">
        <f t="shared" si="451"/>
        <v>1.6302213013172149</v>
      </c>
      <c r="E5823">
        <f t="shared" si="452"/>
        <v>0.66700000000000004</v>
      </c>
      <c r="F5823">
        <f t="shared" si="453"/>
        <v>540</v>
      </c>
      <c r="G5823">
        <f t="shared" si="454"/>
        <v>1.0621547698974609E-4</v>
      </c>
    </row>
    <row r="5824" spans="1:7" x14ac:dyDescent="0.2">
      <c r="A5824">
        <v>3883299</v>
      </c>
      <c r="B5824">
        <v>8288593</v>
      </c>
      <c r="C5824">
        <f t="shared" si="450"/>
        <v>3883.299</v>
      </c>
      <c r="D5824">
        <f t="shared" si="451"/>
        <v>1.6303275167942046</v>
      </c>
      <c r="E5824">
        <f t="shared" si="452"/>
        <v>0.66700000000000004</v>
      </c>
      <c r="F5824">
        <f t="shared" si="453"/>
        <v>-1130</v>
      </c>
      <c r="G5824">
        <f t="shared" si="454"/>
        <v>-2.2226572036743164E-4</v>
      </c>
    </row>
    <row r="5825" spans="1:7" x14ac:dyDescent="0.2">
      <c r="A5825">
        <v>3883966</v>
      </c>
      <c r="B5825">
        <v>8287463</v>
      </c>
      <c r="C5825">
        <f t="shared" si="450"/>
        <v>3883.9659999999999</v>
      </c>
      <c r="D5825">
        <f t="shared" si="451"/>
        <v>1.6301052510738372</v>
      </c>
      <c r="E5825">
        <f t="shared" si="452"/>
        <v>0.66700000000000004</v>
      </c>
      <c r="F5825">
        <f t="shared" si="453"/>
        <v>878</v>
      </c>
      <c r="G5825">
        <f t="shared" si="454"/>
        <v>1.7269849777212798E-4</v>
      </c>
    </row>
    <row r="5826" spans="1:7" x14ac:dyDescent="0.2">
      <c r="A5826">
        <v>3884633</v>
      </c>
      <c r="B5826">
        <v>8288341</v>
      </c>
      <c r="C5826">
        <f t="shared" si="450"/>
        <v>3884.6329999999998</v>
      </c>
      <c r="D5826">
        <f t="shared" si="451"/>
        <v>1.6302779495716093</v>
      </c>
      <c r="E5826">
        <f t="shared" si="452"/>
        <v>0.66700000000000004</v>
      </c>
      <c r="F5826">
        <f t="shared" si="453"/>
        <v>-268</v>
      </c>
      <c r="G5826">
        <f t="shared" si="454"/>
        <v>-5.2714347839266651E-5</v>
      </c>
    </row>
    <row r="5827" spans="1:7" x14ac:dyDescent="0.2">
      <c r="A5827">
        <v>3885300</v>
      </c>
      <c r="B5827">
        <v>8288073</v>
      </c>
      <c r="C5827">
        <f t="shared" ref="C5827:C5890" si="455">A5827/1000</f>
        <v>3885.3</v>
      </c>
      <c r="D5827">
        <f t="shared" ref="D5827:D5890" si="456">B5827*(3.3/(2^24))</f>
        <v>1.6302252352237701</v>
      </c>
      <c r="E5827">
        <f t="shared" ref="E5827:E5890" si="457">(A5828-A5827)/1000</f>
        <v>0.66700000000000004</v>
      </c>
      <c r="F5827">
        <f t="shared" ref="F5827:F5890" si="458">B5828-B5827</f>
        <v>99</v>
      </c>
      <c r="G5827">
        <f t="shared" ref="G5827:G5890" si="459">D5828-D5827</f>
        <v>1.9472837448075708E-5</v>
      </c>
    </row>
    <row r="5828" spans="1:7" x14ac:dyDescent="0.2">
      <c r="A5828">
        <v>3885967</v>
      </c>
      <c r="B5828">
        <v>8288172</v>
      </c>
      <c r="C5828">
        <f t="shared" si="455"/>
        <v>3885.9670000000001</v>
      </c>
      <c r="D5828">
        <f t="shared" si="456"/>
        <v>1.6302447080612181</v>
      </c>
      <c r="E5828">
        <f t="shared" si="457"/>
        <v>0.66600000000000004</v>
      </c>
      <c r="F5828">
        <f t="shared" si="458"/>
        <v>354</v>
      </c>
      <c r="G5828">
        <f t="shared" si="459"/>
        <v>6.9630146026566919E-5</v>
      </c>
    </row>
    <row r="5829" spans="1:7" x14ac:dyDescent="0.2">
      <c r="A5829">
        <v>3886633</v>
      </c>
      <c r="B5829">
        <v>8288526</v>
      </c>
      <c r="C5829">
        <f t="shared" si="455"/>
        <v>3886.6329999999998</v>
      </c>
      <c r="D5829">
        <f t="shared" si="456"/>
        <v>1.6303143382072447</v>
      </c>
      <c r="E5829">
        <f t="shared" si="457"/>
        <v>0.66700000000000004</v>
      </c>
      <c r="F5829">
        <f t="shared" si="458"/>
        <v>-304</v>
      </c>
      <c r="G5829">
        <f t="shared" si="459"/>
        <v>-5.9795379638627466E-5</v>
      </c>
    </row>
    <row r="5830" spans="1:7" x14ac:dyDescent="0.2">
      <c r="A5830">
        <v>3887300</v>
      </c>
      <c r="B5830">
        <v>8288222</v>
      </c>
      <c r="C5830">
        <f t="shared" si="455"/>
        <v>3887.3</v>
      </c>
      <c r="D5830">
        <f t="shared" si="456"/>
        <v>1.6302545428276061</v>
      </c>
      <c r="E5830">
        <f t="shared" si="457"/>
        <v>0.66800000000000004</v>
      </c>
      <c r="F5830">
        <f t="shared" si="458"/>
        <v>-94</v>
      </c>
      <c r="G5830">
        <f t="shared" si="459"/>
        <v>-1.8489360809281763E-5</v>
      </c>
    </row>
    <row r="5831" spans="1:7" x14ac:dyDescent="0.2">
      <c r="A5831">
        <v>3887968</v>
      </c>
      <c r="B5831">
        <v>8288128</v>
      </c>
      <c r="C5831">
        <f t="shared" si="455"/>
        <v>3887.9679999999998</v>
      </c>
      <c r="D5831">
        <f t="shared" si="456"/>
        <v>1.6302360534667968</v>
      </c>
      <c r="E5831">
        <f t="shared" si="457"/>
        <v>0.66600000000000004</v>
      </c>
      <c r="F5831">
        <f t="shared" si="458"/>
        <v>-146</v>
      </c>
      <c r="G5831">
        <f t="shared" si="459"/>
        <v>-2.8717517852827612E-5</v>
      </c>
    </row>
    <row r="5832" spans="1:7" x14ac:dyDescent="0.2">
      <c r="A5832">
        <v>3888634</v>
      </c>
      <c r="B5832">
        <v>8287982</v>
      </c>
      <c r="C5832">
        <f t="shared" si="455"/>
        <v>3888.634</v>
      </c>
      <c r="D5832">
        <f t="shared" si="456"/>
        <v>1.630207335948944</v>
      </c>
      <c r="E5832">
        <f t="shared" si="457"/>
        <v>0.66700000000000004</v>
      </c>
      <c r="F5832">
        <f t="shared" si="458"/>
        <v>392</v>
      </c>
      <c r="G5832">
        <f t="shared" si="459"/>
        <v>7.710456848153413E-5</v>
      </c>
    </row>
    <row r="5833" spans="1:7" x14ac:dyDescent="0.2">
      <c r="A5833">
        <v>3889301</v>
      </c>
      <c r="B5833">
        <v>8288374</v>
      </c>
      <c r="C5833">
        <f t="shared" si="455"/>
        <v>3889.3009999999999</v>
      </c>
      <c r="D5833">
        <f t="shared" si="456"/>
        <v>1.6302844405174255</v>
      </c>
      <c r="E5833">
        <f t="shared" si="457"/>
        <v>0.66800000000000004</v>
      </c>
      <c r="F5833">
        <f t="shared" si="458"/>
        <v>452</v>
      </c>
      <c r="G5833">
        <f t="shared" si="459"/>
        <v>8.8906288146839429E-5</v>
      </c>
    </row>
    <row r="5834" spans="1:7" x14ac:dyDescent="0.2">
      <c r="A5834">
        <v>3889969</v>
      </c>
      <c r="B5834">
        <v>8288826</v>
      </c>
      <c r="C5834">
        <f t="shared" si="455"/>
        <v>3889.9690000000001</v>
      </c>
      <c r="D5834">
        <f t="shared" si="456"/>
        <v>1.6303733468055723</v>
      </c>
      <c r="E5834">
        <f t="shared" si="457"/>
        <v>0.66600000000000004</v>
      </c>
      <c r="F5834">
        <f t="shared" si="458"/>
        <v>-78</v>
      </c>
      <c r="G5834">
        <f t="shared" si="459"/>
        <v>-1.5342235565096729E-5</v>
      </c>
    </row>
    <row r="5835" spans="1:7" x14ac:dyDescent="0.2">
      <c r="A5835">
        <v>3890635</v>
      </c>
      <c r="B5835">
        <v>8288748</v>
      </c>
      <c r="C5835">
        <f t="shared" si="455"/>
        <v>3890.6350000000002</v>
      </c>
      <c r="D5835">
        <f t="shared" si="456"/>
        <v>1.6303580045700072</v>
      </c>
      <c r="E5835">
        <f t="shared" si="457"/>
        <v>0.66700000000000004</v>
      </c>
      <c r="F5835">
        <f t="shared" si="458"/>
        <v>-61</v>
      </c>
      <c r="G5835">
        <f t="shared" si="459"/>
        <v>-1.1998414993330542E-5</v>
      </c>
    </row>
    <row r="5836" spans="1:7" x14ac:dyDescent="0.2">
      <c r="A5836">
        <v>3891302</v>
      </c>
      <c r="B5836">
        <v>8288687</v>
      </c>
      <c r="C5836">
        <f t="shared" si="455"/>
        <v>3891.3020000000001</v>
      </c>
      <c r="D5836">
        <f t="shared" si="456"/>
        <v>1.6303460061550139</v>
      </c>
      <c r="E5836">
        <f t="shared" si="457"/>
        <v>0.66700000000000004</v>
      </c>
      <c r="F5836">
        <f t="shared" si="458"/>
        <v>-734</v>
      </c>
      <c r="G5836">
        <f t="shared" si="459"/>
        <v>-1.4437437057490676E-4</v>
      </c>
    </row>
    <row r="5837" spans="1:7" x14ac:dyDescent="0.2">
      <c r="A5837">
        <v>3891969</v>
      </c>
      <c r="B5837">
        <v>8287953</v>
      </c>
      <c r="C5837">
        <f t="shared" si="455"/>
        <v>3891.9690000000001</v>
      </c>
      <c r="D5837">
        <f t="shared" si="456"/>
        <v>1.630201631784439</v>
      </c>
      <c r="E5837">
        <f t="shared" si="457"/>
        <v>0.66700000000000004</v>
      </c>
      <c r="F5837">
        <f t="shared" si="458"/>
        <v>474</v>
      </c>
      <c r="G5837">
        <f t="shared" si="459"/>
        <v>9.3233585357621607E-5</v>
      </c>
    </row>
    <row r="5838" spans="1:7" x14ac:dyDescent="0.2">
      <c r="A5838">
        <v>3892636</v>
      </c>
      <c r="B5838">
        <v>8288427</v>
      </c>
      <c r="C5838">
        <f t="shared" si="455"/>
        <v>3892.636</v>
      </c>
      <c r="D5838">
        <f t="shared" si="456"/>
        <v>1.6302948653697966</v>
      </c>
      <c r="E5838">
        <f t="shared" si="457"/>
        <v>0.66700000000000004</v>
      </c>
      <c r="F5838">
        <f t="shared" si="458"/>
        <v>45</v>
      </c>
      <c r="G5838">
        <f t="shared" si="459"/>
        <v>8.8512897491455078E-6</v>
      </c>
    </row>
    <row r="5839" spans="1:7" x14ac:dyDescent="0.2">
      <c r="A5839">
        <v>3893303</v>
      </c>
      <c r="B5839">
        <v>8288472</v>
      </c>
      <c r="C5839">
        <f t="shared" si="455"/>
        <v>3893.3029999999999</v>
      </c>
      <c r="D5839">
        <f t="shared" si="456"/>
        <v>1.6303037166595458</v>
      </c>
      <c r="E5839">
        <f t="shared" si="457"/>
        <v>0.66600000000000004</v>
      </c>
      <c r="F5839">
        <f t="shared" si="458"/>
        <v>991</v>
      </c>
      <c r="G5839">
        <f t="shared" si="459"/>
        <v>1.9492506980900437E-4</v>
      </c>
    </row>
    <row r="5840" spans="1:7" x14ac:dyDescent="0.2">
      <c r="A5840">
        <v>3893969</v>
      </c>
      <c r="B5840">
        <v>8289463</v>
      </c>
      <c r="C5840">
        <f t="shared" si="455"/>
        <v>3893.9690000000001</v>
      </c>
      <c r="D5840">
        <f t="shared" si="456"/>
        <v>1.6304986417293548</v>
      </c>
      <c r="E5840">
        <f t="shared" si="457"/>
        <v>0.66800000000000004</v>
      </c>
      <c r="F5840">
        <f t="shared" si="458"/>
        <v>-796</v>
      </c>
      <c r="G5840">
        <f t="shared" si="459"/>
        <v>-1.565694808960405E-4</v>
      </c>
    </row>
    <row r="5841" spans="1:7" x14ac:dyDescent="0.2">
      <c r="A5841">
        <v>3894637</v>
      </c>
      <c r="B5841">
        <v>8288667</v>
      </c>
      <c r="C5841">
        <f t="shared" si="455"/>
        <v>3894.6370000000002</v>
      </c>
      <c r="D5841">
        <f t="shared" si="456"/>
        <v>1.6303420722484587</v>
      </c>
      <c r="E5841">
        <f t="shared" si="457"/>
        <v>0.66700000000000004</v>
      </c>
      <c r="F5841">
        <f t="shared" si="458"/>
        <v>-430</v>
      </c>
      <c r="G5841">
        <f t="shared" si="459"/>
        <v>-8.4578990936279297E-5</v>
      </c>
    </row>
    <row r="5842" spans="1:7" x14ac:dyDescent="0.2">
      <c r="A5842">
        <v>3895304</v>
      </c>
      <c r="B5842">
        <v>8288237</v>
      </c>
      <c r="C5842">
        <f t="shared" si="455"/>
        <v>3895.3040000000001</v>
      </c>
      <c r="D5842">
        <f t="shared" si="456"/>
        <v>1.6302574932575224</v>
      </c>
      <c r="E5842">
        <f t="shared" si="457"/>
        <v>0.66600000000000004</v>
      </c>
      <c r="F5842">
        <f t="shared" si="458"/>
        <v>-161</v>
      </c>
      <c r="G5842">
        <f t="shared" si="459"/>
        <v>-3.1667947769209448E-5</v>
      </c>
    </row>
    <row r="5843" spans="1:7" x14ac:dyDescent="0.2">
      <c r="A5843">
        <v>3895970</v>
      </c>
      <c r="B5843">
        <v>8288076</v>
      </c>
      <c r="C5843">
        <f t="shared" si="455"/>
        <v>3895.97</v>
      </c>
      <c r="D5843">
        <f t="shared" si="456"/>
        <v>1.6302258253097532</v>
      </c>
      <c r="E5843">
        <f t="shared" si="457"/>
        <v>0.66800000000000004</v>
      </c>
      <c r="F5843">
        <f t="shared" si="458"/>
        <v>-58</v>
      </c>
      <c r="G5843">
        <f t="shared" si="459"/>
        <v>-1.1408329009920948E-5</v>
      </c>
    </row>
    <row r="5844" spans="1:7" x14ac:dyDescent="0.2">
      <c r="A5844">
        <v>3896638</v>
      </c>
      <c r="B5844">
        <v>8288018</v>
      </c>
      <c r="C5844">
        <f t="shared" si="455"/>
        <v>3896.6379999999999</v>
      </c>
      <c r="D5844">
        <f t="shared" si="456"/>
        <v>1.6302144169807433</v>
      </c>
      <c r="E5844">
        <f t="shared" si="457"/>
        <v>0.66700000000000004</v>
      </c>
      <c r="F5844">
        <f t="shared" si="458"/>
        <v>308</v>
      </c>
      <c r="G5844">
        <f t="shared" si="459"/>
        <v>6.0582160949618213E-5</v>
      </c>
    </row>
    <row r="5845" spans="1:7" x14ac:dyDescent="0.2">
      <c r="A5845">
        <v>3897305</v>
      </c>
      <c r="B5845">
        <v>8288326</v>
      </c>
      <c r="C5845">
        <f t="shared" si="455"/>
        <v>3897.3049999999998</v>
      </c>
      <c r="D5845">
        <f t="shared" si="456"/>
        <v>1.6302749991416929</v>
      </c>
      <c r="E5845">
        <f t="shared" si="457"/>
        <v>0.66600000000000004</v>
      </c>
      <c r="F5845">
        <f t="shared" si="458"/>
        <v>-276</v>
      </c>
      <c r="G5845">
        <f t="shared" si="459"/>
        <v>-5.4287910461248146E-5</v>
      </c>
    </row>
    <row r="5846" spans="1:7" x14ac:dyDescent="0.2">
      <c r="A5846">
        <v>3897971</v>
      </c>
      <c r="B5846">
        <v>8288050</v>
      </c>
      <c r="C5846">
        <f t="shared" si="455"/>
        <v>3897.971</v>
      </c>
      <c r="D5846">
        <f t="shared" si="456"/>
        <v>1.6302207112312317</v>
      </c>
      <c r="E5846">
        <f t="shared" si="457"/>
        <v>0.66700000000000004</v>
      </c>
      <c r="F5846">
        <f t="shared" si="458"/>
        <v>924</v>
      </c>
      <c r="G5846">
        <f t="shared" si="459"/>
        <v>1.8174648284907668E-4</v>
      </c>
    </row>
    <row r="5847" spans="1:7" x14ac:dyDescent="0.2">
      <c r="A5847">
        <v>3898638</v>
      </c>
      <c r="B5847">
        <v>8288974</v>
      </c>
      <c r="C5847">
        <f t="shared" si="455"/>
        <v>3898.6379999999999</v>
      </c>
      <c r="D5847">
        <f t="shared" si="456"/>
        <v>1.6304024577140808</v>
      </c>
      <c r="E5847">
        <f t="shared" si="457"/>
        <v>0.66700000000000004</v>
      </c>
      <c r="F5847">
        <f t="shared" si="458"/>
        <v>-524</v>
      </c>
      <c r="G5847">
        <f t="shared" si="459"/>
        <v>-1.0306835174556106E-4</v>
      </c>
    </row>
    <row r="5848" spans="1:7" x14ac:dyDescent="0.2">
      <c r="A5848">
        <v>3899305</v>
      </c>
      <c r="B5848">
        <v>8288450</v>
      </c>
      <c r="C5848">
        <f t="shared" si="455"/>
        <v>3899.3049999999998</v>
      </c>
      <c r="D5848">
        <f t="shared" si="456"/>
        <v>1.6302993893623352</v>
      </c>
      <c r="E5848">
        <f t="shared" si="457"/>
        <v>0.66700000000000004</v>
      </c>
      <c r="F5848">
        <f t="shared" si="458"/>
        <v>86</v>
      </c>
      <c r="G5848">
        <f t="shared" si="459"/>
        <v>1.6915798187078224E-5</v>
      </c>
    </row>
    <row r="5849" spans="1:7" x14ac:dyDescent="0.2">
      <c r="A5849">
        <v>3899972</v>
      </c>
      <c r="B5849">
        <v>8288536</v>
      </c>
      <c r="C5849">
        <f t="shared" si="455"/>
        <v>3899.9720000000002</v>
      </c>
      <c r="D5849">
        <f t="shared" si="456"/>
        <v>1.6303163051605223</v>
      </c>
      <c r="E5849">
        <f t="shared" si="457"/>
        <v>0.66700000000000004</v>
      </c>
      <c r="F5849">
        <f t="shared" si="458"/>
        <v>-75</v>
      </c>
      <c r="G5849">
        <f t="shared" si="459"/>
        <v>-1.475214958190918E-5</v>
      </c>
    </row>
    <row r="5850" spans="1:7" x14ac:dyDescent="0.2">
      <c r="A5850">
        <v>3900639</v>
      </c>
      <c r="B5850">
        <v>8288461</v>
      </c>
      <c r="C5850">
        <f t="shared" si="455"/>
        <v>3900.6390000000001</v>
      </c>
      <c r="D5850">
        <f t="shared" si="456"/>
        <v>1.6303015530109404</v>
      </c>
      <c r="E5850">
        <f t="shared" si="457"/>
        <v>0.66600000000000004</v>
      </c>
      <c r="F5850">
        <f t="shared" si="458"/>
        <v>183</v>
      </c>
      <c r="G5850">
        <f t="shared" si="459"/>
        <v>3.5995244979991625E-5</v>
      </c>
    </row>
    <row r="5851" spans="1:7" x14ac:dyDescent="0.2">
      <c r="A5851">
        <v>3901305</v>
      </c>
      <c r="B5851">
        <v>8288644</v>
      </c>
      <c r="C5851">
        <f t="shared" si="455"/>
        <v>3901.3049999999998</v>
      </c>
      <c r="D5851">
        <f t="shared" si="456"/>
        <v>1.6303375482559204</v>
      </c>
      <c r="E5851">
        <f t="shared" si="457"/>
        <v>0.66800000000000004</v>
      </c>
      <c r="F5851">
        <f t="shared" si="458"/>
        <v>-24</v>
      </c>
      <c r="G5851">
        <f t="shared" si="459"/>
        <v>-4.7206878661665286E-6</v>
      </c>
    </row>
    <row r="5852" spans="1:7" x14ac:dyDescent="0.2">
      <c r="A5852">
        <v>3901973</v>
      </c>
      <c r="B5852">
        <v>8288620</v>
      </c>
      <c r="C5852">
        <f t="shared" si="455"/>
        <v>3901.973</v>
      </c>
      <c r="D5852">
        <f t="shared" si="456"/>
        <v>1.6303328275680542</v>
      </c>
      <c r="E5852">
        <f t="shared" si="457"/>
        <v>0.66700000000000004</v>
      </c>
      <c r="F5852">
        <f t="shared" si="458"/>
        <v>-207</v>
      </c>
      <c r="G5852">
        <f t="shared" si="459"/>
        <v>-4.0715932846158154E-5</v>
      </c>
    </row>
    <row r="5853" spans="1:7" x14ac:dyDescent="0.2">
      <c r="A5853">
        <v>3902640</v>
      </c>
      <c r="B5853">
        <v>8288413</v>
      </c>
      <c r="C5853">
        <f t="shared" si="455"/>
        <v>3902.64</v>
      </c>
      <c r="D5853">
        <f t="shared" si="456"/>
        <v>1.630292111635208</v>
      </c>
      <c r="E5853">
        <f t="shared" si="457"/>
        <v>0.66600000000000004</v>
      </c>
      <c r="F5853">
        <f t="shared" si="458"/>
        <v>-745</v>
      </c>
      <c r="G5853">
        <f t="shared" si="459"/>
        <v>-1.4653801918029785E-4</v>
      </c>
    </row>
    <row r="5854" spans="1:7" x14ac:dyDescent="0.2">
      <c r="A5854">
        <v>3903306</v>
      </c>
      <c r="B5854">
        <v>8287668</v>
      </c>
      <c r="C5854">
        <f t="shared" si="455"/>
        <v>3903.306</v>
      </c>
      <c r="D5854">
        <f t="shared" si="456"/>
        <v>1.6301455736160277</v>
      </c>
      <c r="E5854">
        <f t="shared" si="457"/>
        <v>0.66800000000000004</v>
      </c>
      <c r="F5854">
        <f t="shared" si="458"/>
        <v>-71</v>
      </c>
      <c r="G5854">
        <f t="shared" si="459"/>
        <v>-1.3965368270918432E-5</v>
      </c>
    </row>
    <row r="5855" spans="1:7" x14ac:dyDescent="0.2">
      <c r="A5855">
        <v>3903974</v>
      </c>
      <c r="B5855">
        <v>8287597</v>
      </c>
      <c r="C5855">
        <f t="shared" si="455"/>
        <v>3903.9740000000002</v>
      </c>
      <c r="D5855">
        <f t="shared" si="456"/>
        <v>1.6301316082477568</v>
      </c>
      <c r="E5855">
        <f t="shared" si="457"/>
        <v>0.66700000000000004</v>
      </c>
      <c r="F5855">
        <f t="shared" si="458"/>
        <v>750</v>
      </c>
      <c r="G5855">
        <f t="shared" si="459"/>
        <v>1.475214958190918E-4</v>
      </c>
    </row>
    <row r="5856" spans="1:7" x14ac:dyDescent="0.2">
      <c r="A5856">
        <v>3904641</v>
      </c>
      <c r="B5856">
        <v>8288347</v>
      </c>
      <c r="C5856">
        <f t="shared" si="455"/>
        <v>3904.6410000000001</v>
      </c>
      <c r="D5856">
        <f t="shared" si="456"/>
        <v>1.6302791297435759</v>
      </c>
      <c r="E5856">
        <f t="shared" si="457"/>
        <v>0.66600000000000004</v>
      </c>
      <c r="F5856">
        <f t="shared" si="458"/>
        <v>-82</v>
      </c>
      <c r="G5856">
        <f t="shared" si="459"/>
        <v>-1.6129016876087476E-5</v>
      </c>
    </row>
    <row r="5857" spans="1:7" x14ac:dyDescent="0.2">
      <c r="A5857">
        <v>3905307</v>
      </c>
      <c r="B5857">
        <v>8288265</v>
      </c>
      <c r="C5857">
        <f t="shared" si="455"/>
        <v>3905.3069999999998</v>
      </c>
      <c r="D5857">
        <f t="shared" si="456"/>
        <v>1.6302630007266998</v>
      </c>
      <c r="E5857">
        <f t="shared" si="457"/>
        <v>0.66800000000000004</v>
      </c>
      <c r="F5857">
        <f t="shared" si="458"/>
        <v>-687</v>
      </c>
      <c r="G5857">
        <f t="shared" si="459"/>
        <v>-1.351296901703769E-4</v>
      </c>
    </row>
    <row r="5858" spans="1:7" x14ac:dyDescent="0.2">
      <c r="A5858">
        <v>3905975</v>
      </c>
      <c r="B5858">
        <v>8287578</v>
      </c>
      <c r="C5858">
        <f t="shared" si="455"/>
        <v>3905.9749999999999</v>
      </c>
      <c r="D5858">
        <f t="shared" si="456"/>
        <v>1.6301278710365295</v>
      </c>
      <c r="E5858">
        <f t="shared" si="457"/>
        <v>0.66600000000000004</v>
      </c>
      <c r="F5858">
        <f t="shared" si="458"/>
        <v>391</v>
      </c>
      <c r="G5858">
        <f t="shared" si="459"/>
        <v>7.6907873153730932E-5</v>
      </c>
    </row>
    <row r="5859" spans="1:7" x14ac:dyDescent="0.2">
      <c r="A5859">
        <v>3906641</v>
      </c>
      <c r="B5859">
        <v>8287969</v>
      </c>
      <c r="C5859">
        <f t="shared" si="455"/>
        <v>3906.6410000000001</v>
      </c>
      <c r="D5859">
        <f t="shared" si="456"/>
        <v>1.6302047789096832</v>
      </c>
      <c r="E5859">
        <f t="shared" si="457"/>
        <v>0.66700000000000004</v>
      </c>
      <c r="F5859">
        <f t="shared" si="458"/>
        <v>582</v>
      </c>
      <c r="G5859">
        <f t="shared" si="459"/>
        <v>1.1447668075548201E-4</v>
      </c>
    </row>
    <row r="5860" spans="1:7" x14ac:dyDescent="0.2">
      <c r="A5860">
        <v>3907308</v>
      </c>
      <c r="B5860">
        <v>8288551</v>
      </c>
      <c r="C5860">
        <f t="shared" si="455"/>
        <v>3907.308</v>
      </c>
      <c r="D5860">
        <f t="shared" si="456"/>
        <v>1.6303192555904387</v>
      </c>
      <c r="E5860">
        <f t="shared" si="457"/>
        <v>0.66700000000000004</v>
      </c>
      <c r="F5860">
        <f t="shared" si="458"/>
        <v>-684</v>
      </c>
      <c r="G5860">
        <f t="shared" si="459"/>
        <v>-1.3453960418696731E-4</v>
      </c>
    </row>
    <row r="5861" spans="1:7" x14ac:dyDescent="0.2">
      <c r="A5861">
        <v>3907975</v>
      </c>
      <c r="B5861">
        <v>8287867</v>
      </c>
      <c r="C5861">
        <f t="shared" si="455"/>
        <v>3907.9749999999999</v>
      </c>
      <c r="D5861">
        <f t="shared" si="456"/>
        <v>1.6301847159862517</v>
      </c>
      <c r="E5861">
        <f t="shared" si="457"/>
        <v>0.66700000000000004</v>
      </c>
      <c r="F5861">
        <f t="shared" si="458"/>
        <v>467</v>
      </c>
      <c r="G5861">
        <f t="shared" si="459"/>
        <v>9.185671806344331E-5</v>
      </c>
    </row>
    <row r="5862" spans="1:7" x14ac:dyDescent="0.2">
      <c r="A5862">
        <v>3908642</v>
      </c>
      <c r="B5862">
        <v>8288334</v>
      </c>
      <c r="C5862">
        <f t="shared" si="455"/>
        <v>3908.6419999999998</v>
      </c>
      <c r="D5862">
        <f t="shared" si="456"/>
        <v>1.6302765727043151</v>
      </c>
      <c r="E5862">
        <f t="shared" si="457"/>
        <v>0.66700000000000004</v>
      </c>
      <c r="F5862">
        <f t="shared" si="458"/>
        <v>-51</v>
      </c>
      <c r="G5862">
        <f t="shared" si="459"/>
        <v>-1.0031461715742651E-5</v>
      </c>
    </row>
    <row r="5863" spans="1:7" x14ac:dyDescent="0.2">
      <c r="A5863">
        <v>3909309</v>
      </c>
      <c r="B5863">
        <v>8288283</v>
      </c>
      <c r="C5863">
        <f t="shared" si="455"/>
        <v>3909.3090000000002</v>
      </c>
      <c r="D5863">
        <f t="shared" si="456"/>
        <v>1.6302665412425994</v>
      </c>
      <c r="E5863">
        <f t="shared" si="457"/>
        <v>0.66700000000000004</v>
      </c>
      <c r="F5863">
        <f t="shared" si="458"/>
        <v>612</v>
      </c>
      <c r="G5863">
        <f t="shared" si="459"/>
        <v>1.2037754058846772E-4</v>
      </c>
    </row>
    <row r="5864" spans="1:7" x14ac:dyDescent="0.2">
      <c r="A5864">
        <v>3909976</v>
      </c>
      <c r="B5864">
        <v>8288895</v>
      </c>
      <c r="C5864">
        <f t="shared" si="455"/>
        <v>3909.9760000000001</v>
      </c>
      <c r="D5864">
        <f t="shared" si="456"/>
        <v>1.6303869187831879</v>
      </c>
      <c r="E5864">
        <f t="shared" si="457"/>
        <v>0.66700000000000004</v>
      </c>
      <c r="F5864">
        <f t="shared" si="458"/>
        <v>-697</v>
      </c>
      <c r="G5864">
        <f t="shared" si="459"/>
        <v>-1.3709664344796479E-4</v>
      </c>
    </row>
    <row r="5865" spans="1:7" x14ac:dyDescent="0.2">
      <c r="A5865">
        <v>3910643</v>
      </c>
      <c r="B5865">
        <v>8288198</v>
      </c>
      <c r="C5865">
        <f t="shared" si="455"/>
        <v>3910.643</v>
      </c>
      <c r="D5865">
        <f t="shared" si="456"/>
        <v>1.6302498221397399</v>
      </c>
      <c r="E5865">
        <f t="shared" si="457"/>
        <v>0.66700000000000004</v>
      </c>
      <c r="F5865">
        <f t="shared" si="458"/>
        <v>-1117</v>
      </c>
      <c r="G5865">
        <f t="shared" si="459"/>
        <v>-2.197086811066562E-4</v>
      </c>
    </row>
    <row r="5866" spans="1:7" x14ac:dyDescent="0.2">
      <c r="A5866">
        <v>3911310</v>
      </c>
      <c r="B5866">
        <v>8287081</v>
      </c>
      <c r="C5866">
        <f t="shared" si="455"/>
        <v>3911.31</v>
      </c>
      <c r="D5866">
        <f t="shared" si="456"/>
        <v>1.6300301134586332</v>
      </c>
      <c r="E5866">
        <f t="shared" si="457"/>
        <v>0.66600000000000004</v>
      </c>
      <c r="F5866">
        <f t="shared" si="458"/>
        <v>587</v>
      </c>
      <c r="G5866">
        <f t="shared" si="459"/>
        <v>1.15460157394498E-4</v>
      </c>
    </row>
    <row r="5867" spans="1:7" x14ac:dyDescent="0.2">
      <c r="A5867">
        <v>3911976</v>
      </c>
      <c r="B5867">
        <v>8287668</v>
      </c>
      <c r="C5867">
        <f t="shared" si="455"/>
        <v>3911.9760000000001</v>
      </c>
      <c r="D5867">
        <f t="shared" si="456"/>
        <v>1.6301455736160277</v>
      </c>
      <c r="E5867">
        <f t="shared" si="457"/>
        <v>0.66700000000000004</v>
      </c>
      <c r="F5867">
        <f t="shared" si="458"/>
        <v>89</v>
      </c>
      <c r="G5867">
        <f t="shared" si="459"/>
        <v>1.7505884170487818E-5</v>
      </c>
    </row>
    <row r="5868" spans="1:7" x14ac:dyDescent="0.2">
      <c r="A5868">
        <v>3912643</v>
      </c>
      <c r="B5868">
        <v>8287757</v>
      </c>
      <c r="C5868">
        <f t="shared" si="455"/>
        <v>3912.643</v>
      </c>
      <c r="D5868">
        <f t="shared" si="456"/>
        <v>1.6301630795001982</v>
      </c>
      <c r="E5868">
        <f t="shared" si="457"/>
        <v>0.66800000000000004</v>
      </c>
      <c r="F5868">
        <f t="shared" si="458"/>
        <v>-197</v>
      </c>
      <c r="G5868">
        <f t="shared" si="459"/>
        <v>-3.8748979568348219E-5</v>
      </c>
    </row>
    <row r="5869" spans="1:7" x14ac:dyDescent="0.2">
      <c r="A5869">
        <v>3913311</v>
      </c>
      <c r="B5869">
        <v>8287560</v>
      </c>
      <c r="C5869">
        <f t="shared" si="455"/>
        <v>3913.3110000000001</v>
      </c>
      <c r="D5869">
        <f t="shared" si="456"/>
        <v>1.6301243305206299</v>
      </c>
      <c r="E5869">
        <f t="shared" si="457"/>
        <v>0.66600000000000004</v>
      </c>
      <c r="F5869">
        <f t="shared" si="458"/>
        <v>1439</v>
      </c>
      <c r="G5869">
        <f t="shared" si="459"/>
        <v>2.8304457664485305E-4</v>
      </c>
    </row>
    <row r="5870" spans="1:7" x14ac:dyDescent="0.2">
      <c r="A5870">
        <v>3913977</v>
      </c>
      <c r="B5870">
        <v>8288999</v>
      </c>
      <c r="C5870">
        <f t="shared" si="455"/>
        <v>3913.9769999999999</v>
      </c>
      <c r="D5870">
        <f t="shared" si="456"/>
        <v>1.6304073750972747</v>
      </c>
      <c r="E5870">
        <f t="shared" si="457"/>
        <v>0.66700000000000004</v>
      </c>
      <c r="F5870">
        <f t="shared" si="458"/>
        <v>-468</v>
      </c>
      <c r="G5870">
        <f t="shared" si="459"/>
        <v>-9.2053413391246508E-5</v>
      </c>
    </row>
    <row r="5871" spans="1:7" x14ac:dyDescent="0.2">
      <c r="A5871">
        <v>3914644</v>
      </c>
      <c r="B5871">
        <v>8288531</v>
      </c>
      <c r="C5871">
        <f t="shared" si="455"/>
        <v>3914.6439999999998</v>
      </c>
      <c r="D5871">
        <f t="shared" si="456"/>
        <v>1.6303153216838835</v>
      </c>
      <c r="E5871">
        <f t="shared" si="457"/>
        <v>0.66800000000000004</v>
      </c>
      <c r="F5871">
        <f t="shared" si="458"/>
        <v>-626</v>
      </c>
      <c r="G5871">
        <f t="shared" si="459"/>
        <v>-1.2313127517682432E-4</v>
      </c>
    </row>
    <row r="5872" spans="1:7" x14ac:dyDescent="0.2">
      <c r="A5872">
        <v>3915312</v>
      </c>
      <c r="B5872">
        <v>8287905</v>
      </c>
      <c r="C5872">
        <f t="shared" si="455"/>
        <v>3915.3119999999999</v>
      </c>
      <c r="D5872">
        <f t="shared" si="456"/>
        <v>1.6301921904087067</v>
      </c>
      <c r="E5872">
        <f t="shared" si="457"/>
        <v>0.66600000000000004</v>
      </c>
      <c r="F5872">
        <f t="shared" si="458"/>
        <v>-303</v>
      </c>
      <c r="G5872">
        <f t="shared" si="459"/>
        <v>-5.9598684311046313E-5</v>
      </c>
    </row>
    <row r="5873" spans="1:7" x14ac:dyDescent="0.2">
      <c r="A5873">
        <v>3915978</v>
      </c>
      <c r="B5873">
        <v>8287602</v>
      </c>
      <c r="C5873">
        <f t="shared" si="455"/>
        <v>3915.9780000000001</v>
      </c>
      <c r="D5873">
        <f t="shared" si="456"/>
        <v>1.6301325917243956</v>
      </c>
      <c r="E5873">
        <f t="shared" si="457"/>
        <v>0.66700000000000004</v>
      </c>
      <c r="F5873">
        <f t="shared" si="458"/>
        <v>560</v>
      </c>
      <c r="G5873">
        <f t="shared" si="459"/>
        <v>1.1014938354492188E-4</v>
      </c>
    </row>
    <row r="5874" spans="1:7" x14ac:dyDescent="0.2">
      <c r="A5874">
        <v>3916645</v>
      </c>
      <c r="B5874">
        <v>8288162</v>
      </c>
      <c r="C5874">
        <f t="shared" si="455"/>
        <v>3916.645</v>
      </c>
      <c r="D5874">
        <f t="shared" si="456"/>
        <v>1.6302427411079405</v>
      </c>
      <c r="E5874">
        <f t="shared" si="457"/>
        <v>0.66700000000000004</v>
      </c>
      <c r="F5874">
        <f t="shared" si="458"/>
        <v>-404</v>
      </c>
      <c r="G5874">
        <f t="shared" si="459"/>
        <v>-7.9464912414506372E-5</v>
      </c>
    </row>
    <row r="5875" spans="1:7" x14ac:dyDescent="0.2">
      <c r="A5875">
        <v>3917312</v>
      </c>
      <c r="B5875">
        <v>8287758</v>
      </c>
      <c r="C5875">
        <f t="shared" si="455"/>
        <v>3917.3119999999999</v>
      </c>
      <c r="D5875">
        <f t="shared" si="456"/>
        <v>1.630163276195526</v>
      </c>
      <c r="E5875">
        <f t="shared" si="457"/>
        <v>0.66700000000000004</v>
      </c>
      <c r="F5875">
        <f t="shared" si="458"/>
        <v>-192</v>
      </c>
      <c r="G5875">
        <f t="shared" si="459"/>
        <v>-3.7765502929776318E-5</v>
      </c>
    </row>
    <row r="5876" spans="1:7" x14ac:dyDescent="0.2">
      <c r="A5876">
        <v>3917979</v>
      </c>
      <c r="B5876">
        <v>8287566</v>
      </c>
      <c r="C5876">
        <f t="shared" si="455"/>
        <v>3917.9789999999998</v>
      </c>
      <c r="D5876">
        <f t="shared" si="456"/>
        <v>1.6301255106925963</v>
      </c>
      <c r="E5876">
        <f t="shared" si="457"/>
        <v>0.66700000000000004</v>
      </c>
      <c r="F5876">
        <f t="shared" si="458"/>
        <v>-365</v>
      </c>
      <c r="G5876">
        <f t="shared" si="459"/>
        <v>-7.1793794631958008E-5</v>
      </c>
    </row>
    <row r="5877" spans="1:7" x14ac:dyDescent="0.2">
      <c r="A5877">
        <v>3918646</v>
      </c>
      <c r="B5877">
        <v>8287201</v>
      </c>
      <c r="C5877">
        <f t="shared" si="455"/>
        <v>3918.6460000000002</v>
      </c>
      <c r="D5877">
        <f t="shared" si="456"/>
        <v>1.6300537168979643</v>
      </c>
      <c r="E5877">
        <f t="shared" si="457"/>
        <v>0.66600000000000004</v>
      </c>
      <c r="F5877">
        <f t="shared" si="458"/>
        <v>754</v>
      </c>
      <c r="G5877">
        <f t="shared" si="459"/>
        <v>1.4830827713030459E-4</v>
      </c>
    </row>
    <row r="5878" spans="1:7" x14ac:dyDescent="0.2">
      <c r="A5878">
        <v>3919312</v>
      </c>
      <c r="B5878">
        <v>8287955</v>
      </c>
      <c r="C5878">
        <f t="shared" si="455"/>
        <v>3919.3119999999999</v>
      </c>
      <c r="D5878">
        <f t="shared" si="456"/>
        <v>1.6302020251750946</v>
      </c>
      <c r="E5878">
        <f t="shared" si="457"/>
        <v>0.66800000000000004</v>
      </c>
      <c r="F5878">
        <f t="shared" si="458"/>
        <v>-212</v>
      </c>
      <c r="G5878">
        <f t="shared" si="459"/>
        <v>-4.1699409484952099E-5</v>
      </c>
    </row>
    <row r="5879" spans="1:7" x14ac:dyDescent="0.2">
      <c r="A5879">
        <v>3919980</v>
      </c>
      <c r="B5879">
        <v>8287743</v>
      </c>
      <c r="C5879">
        <f t="shared" si="455"/>
        <v>3919.98</v>
      </c>
      <c r="D5879">
        <f t="shared" si="456"/>
        <v>1.6301603257656097</v>
      </c>
      <c r="E5879">
        <f t="shared" si="457"/>
        <v>0.66700000000000004</v>
      </c>
      <c r="F5879">
        <f t="shared" si="458"/>
        <v>1125</v>
      </c>
      <c r="G5879">
        <f t="shared" si="459"/>
        <v>2.212822437286377E-4</v>
      </c>
    </row>
    <row r="5880" spans="1:7" x14ac:dyDescent="0.2">
      <c r="A5880">
        <v>3920647</v>
      </c>
      <c r="B5880">
        <v>8288868</v>
      </c>
      <c r="C5880">
        <f t="shared" si="455"/>
        <v>3920.6469999999999</v>
      </c>
      <c r="D5880">
        <f t="shared" si="456"/>
        <v>1.6303816080093383</v>
      </c>
      <c r="E5880">
        <f t="shared" si="457"/>
        <v>0.66600000000000004</v>
      </c>
      <c r="F5880">
        <f t="shared" si="458"/>
        <v>-1028</v>
      </c>
      <c r="G5880">
        <f t="shared" si="459"/>
        <v>-2.0220279693594634E-4</v>
      </c>
    </row>
    <row r="5881" spans="1:7" x14ac:dyDescent="0.2">
      <c r="A5881">
        <v>3921313</v>
      </c>
      <c r="B5881">
        <v>8287840</v>
      </c>
      <c r="C5881">
        <f t="shared" si="455"/>
        <v>3921.3130000000001</v>
      </c>
      <c r="D5881">
        <f t="shared" si="456"/>
        <v>1.6301794052124023</v>
      </c>
      <c r="E5881">
        <f t="shared" si="457"/>
        <v>0.66800000000000004</v>
      </c>
      <c r="F5881">
        <f t="shared" si="458"/>
        <v>-49</v>
      </c>
      <c r="G5881">
        <f t="shared" si="459"/>
        <v>-9.6380710603582997E-6</v>
      </c>
    </row>
    <row r="5882" spans="1:7" x14ac:dyDescent="0.2">
      <c r="A5882">
        <v>3921981</v>
      </c>
      <c r="B5882">
        <v>8287791</v>
      </c>
      <c r="C5882">
        <f t="shared" si="455"/>
        <v>3921.9810000000002</v>
      </c>
      <c r="D5882">
        <f t="shared" si="456"/>
        <v>1.630169767141342</v>
      </c>
      <c r="E5882">
        <f t="shared" si="457"/>
        <v>0.66700000000000004</v>
      </c>
      <c r="F5882">
        <f t="shared" si="458"/>
        <v>-126</v>
      </c>
      <c r="G5882">
        <f t="shared" si="459"/>
        <v>-2.4783611297429786E-5</v>
      </c>
    </row>
    <row r="5883" spans="1:7" x14ac:dyDescent="0.2">
      <c r="A5883">
        <v>3922648</v>
      </c>
      <c r="B5883">
        <v>8287665</v>
      </c>
      <c r="C5883">
        <f t="shared" si="455"/>
        <v>3922.6480000000001</v>
      </c>
      <c r="D5883">
        <f t="shared" si="456"/>
        <v>1.6301449835300446</v>
      </c>
      <c r="E5883">
        <f t="shared" si="457"/>
        <v>0.66600000000000004</v>
      </c>
      <c r="F5883">
        <f t="shared" si="458"/>
        <v>177</v>
      </c>
      <c r="G5883">
        <f t="shared" si="459"/>
        <v>3.4815073013172437E-5</v>
      </c>
    </row>
    <row r="5884" spans="1:7" x14ac:dyDescent="0.2">
      <c r="A5884">
        <v>3923314</v>
      </c>
      <c r="B5884">
        <v>8287842</v>
      </c>
      <c r="C5884">
        <f t="shared" si="455"/>
        <v>3923.3139999999999</v>
      </c>
      <c r="D5884">
        <f t="shared" si="456"/>
        <v>1.6301797986030577</v>
      </c>
      <c r="E5884">
        <f t="shared" si="457"/>
        <v>0.66700000000000004</v>
      </c>
      <c r="F5884">
        <f t="shared" si="458"/>
        <v>341</v>
      </c>
      <c r="G5884">
        <f t="shared" si="459"/>
        <v>6.7073106765791479E-5</v>
      </c>
    </row>
    <row r="5885" spans="1:7" x14ac:dyDescent="0.2">
      <c r="A5885">
        <v>3923981</v>
      </c>
      <c r="B5885">
        <v>8288183</v>
      </c>
      <c r="C5885">
        <f t="shared" si="455"/>
        <v>3923.9810000000002</v>
      </c>
      <c r="D5885">
        <f t="shared" si="456"/>
        <v>1.6302468717098235</v>
      </c>
      <c r="E5885">
        <f t="shared" si="457"/>
        <v>0.66700000000000004</v>
      </c>
      <c r="F5885">
        <f t="shared" si="458"/>
        <v>-304</v>
      </c>
      <c r="G5885">
        <f t="shared" si="459"/>
        <v>-5.9795379638627466E-5</v>
      </c>
    </row>
    <row r="5886" spans="1:7" x14ac:dyDescent="0.2">
      <c r="A5886">
        <v>3924648</v>
      </c>
      <c r="B5886">
        <v>8287879</v>
      </c>
      <c r="C5886">
        <f t="shared" si="455"/>
        <v>3924.6480000000001</v>
      </c>
      <c r="D5886">
        <f t="shared" si="456"/>
        <v>1.6301870763301849</v>
      </c>
      <c r="E5886">
        <f t="shared" si="457"/>
        <v>0.66700000000000004</v>
      </c>
      <c r="F5886">
        <f t="shared" si="458"/>
        <v>-379</v>
      </c>
      <c r="G5886">
        <f t="shared" si="459"/>
        <v>-7.4547529220536646E-5</v>
      </c>
    </row>
    <row r="5887" spans="1:7" x14ac:dyDescent="0.2">
      <c r="A5887">
        <v>3925315</v>
      </c>
      <c r="B5887">
        <v>8287500</v>
      </c>
      <c r="C5887">
        <f t="shared" si="455"/>
        <v>3925.3150000000001</v>
      </c>
      <c r="D5887">
        <f t="shared" si="456"/>
        <v>1.6301125288009644</v>
      </c>
      <c r="E5887">
        <f t="shared" si="457"/>
        <v>0.66700000000000004</v>
      </c>
      <c r="F5887">
        <f t="shared" si="458"/>
        <v>678</v>
      </c>
      <c r="G5887">
        <f t="shared" si="459"/>
        <v>1.3335943222037017E-4</v>
      </c>
    </row>
    <row r="5888" spans="1:7" x14ac:dyDescent="0.2">
      <c r="A5888">
        <v>3925982</v>
      </c>
      <c r="B5888">
        <v>8288178</v>
      </c>
      <c r="C5888">
        <f t="shared" si="455"/>
        <v>3925.982</v>
      </c>
      <c r="D5888">
        <f t="shared" si="456"/>
        <v>1.6302458882331847</v>
      </c>
      <c r="E5888">
        <f t="shared" si="457"/>
        <v>0.66600000000000004</v>
      </c>
      <c r="F5888">
        <f t="shared" si="458"/>
        <v>-28</v>
      </c>
      <c r="G5888">
        <f t="shared" si="459"/>
        <v>-5.5074691771572759E-6</v>
      </c>
    </row>
    <row r="5889" spans="1:7" x14ac:dyDescent="0.2">
      <c r="A5889">
        <v>3926648</v>
      </c>
      <c r="B5889">
        <v>8288150</v>
      </c>
      <c r="C5889">
        <f t="shared" si="455"/>
        <v>3926.6480000000001</v>
      </c>
      <c r="D5889">
        <f t="shared" si="456"/>
        <v>1.6302403807640076</v>
      </c>
      <c r="E5889">
        <f t="shared" si="457"/>
        <v>0.66800000000000004</v>
      </c>
      <c r="F5889">
        <f t="shared" si="458"/>
        <v>196</v>
      </c>
      <c r="G5889">
        <f t="shared" si="459"/>
        <v>3.8552284240545021E-5</v>
      </c>
    </row>
    <row r="5890" spans="1:7" x14ac:dyDescent="0.2">
      <c r="A5890">
        <v>3927316</v>
      </c>
      <c r="B5890">
        <v>8288346</v>
      </c>
      <c r="C5890">
        <f t="shared" si="455"/>
        <v>3927.3159999999998</v>
      </c>
      <c r="D5890">
        <f t="shared" si="456"/>
        <v>1.6302789330482481</v>
      </c>
      <c r="E5890">
        <f t="shared" si="457"/>
        <v>0.66700000000000004</v>
      </c>
      <c r="F5890">
        <f t="shared" si="458"/>
        <v>-465</v>
      </c>
      <c r="G5890">
        <f t="shared" si="459"/>
        <v>-9.1463327407836914E-5</v>
      </c>
    </row>
    <row r="5891" spans="1:7" x14ac:dyDescent="0.2">
      <c r="A5891">
        <v>3927983</v>
      </c>
      <c r="B5891">
        <v>8287881</v>
      </c>
      <c r="C5891">
        <f t="shared" ref="C5891:C5954" si="460">A5891/1000</f>
        <v>3927.9830000000002</v>
      </c>
      <c r="D5891">
        <f t="shared" ref="D5891:D5954" si="461">B5891*(3.3/(2^24))</f>
        <v>1.6301874697208403</v>
      </c>
      <c r="E5891">
        <f t="shared" ref="E5891:E5954" si="462">(A5892-A5891)/1000</f>
        <v>0.66600000000000004</v>
      </c>
      <c r="F5891">
        <f t="shared" ref="F5891:F5954" si="463">B5892-B5891</f>
        <v>111</v>
      </c>
      <c r="G5891">
        <f t="shared" ref="G5891:G5954" si="464">D5892-D5891</f>
        <v>2.1833181381269995E-5</v>
      </c>
    </row>
    <row r="5892" spans="1:7" x14ac:dyDescent="0.2">
      <c r="A5892">
        <v>3928649</v>
      </c>
      <c r="B5892">
        <v>8287992</v>
      </c>
      <c r="C5892">
        <f t="shared" si="460"/>
        <v>3928.6489999999999</v>
      </c>
      <c r="D5892">
        <f t="shared" si="461"/>
        <v>1.6302093029022215</v>
      </c>
      <c r="E5892">
        <f t="shared" si="462"/>
        <v>0.66800000000000004</v>
      </c>
      <c r="F5892">
        <f t="shared" si="463"/>
        <v>276</v>
      </c>
      <c r="G5892">
        <f t="shared" si="464"/>
        <v>5.428791046147019E-5</v>
      </c>
    </row>
    <row r="5893" spans="1:7" x14ac:dyDescent="0.2">
      <c r="A5893">
        <v>3929317</v>
      </c>
      <c r="B5893">
        <v>8288268</v>
      </c>
      <c r="C5893">
        <f t="shared" si="460"/>
        <v>3929.317</v>
      </c>
      <c r="D5893">
        <f t="shared" si="461"/>
        <v>1.630263590812683</v>
      </c>
      <c r="E5893">
        <f t="shared" si="462"/>
        <v>0.66700000000000004</v>
      </c>
      <c r="F5893">
        <f t="shared" si="463"/>
        <v>-694</v>
      </c>
      <c r="G5893">
        <f t="shared" si="464"/>
        <v>-1.365065574645552E-4</v>
      </c>
    </row>
    <row r="5894" spans="1:7" x14ac:dyDescent="0.2">
      <c r="A5894">
        <v>3929984</v>
      </c>
      <c r="B5894">
        <v>8287574</v>
      </c>
      <c r="C5894">
        <f t="shared" si="460"/>
        <v>3929.9839999999999</v>
      </c>
      <c r="D5894">
        <f t="shared" si="461"/>
        <v>1.6301270842552185</v>
      </c>
      <c r="E5894">
        <f t="shared" si="462"/>
        <v>0.66600000000000004</v>
      </c>
      <c r="F5894">
        <f t="shared" si="463"/>
        <v>1456</v>
      </c>
      <c r="G5894">
        <f t="shared" si="464"/>
        <v>2.8638839721684128E-4</v>
      </c>
    </row>
    <row r="5895" spans="1:7" x14ac:dyDescent="0.2">
      <c r="A5895">
        <v>3930650</v>
      </c>
      <c r="B5895">
        <v>8289030</v>
      </c>
      <c r="C5895">
        <f t="shared" si="460"/>
        <v>3930.65</v>
      </c>
      <c r="D5895">
        <f t="shared" si="461"/>
        <v>1.6304134726524353</v>
      </c>
      <c r="E5895">
        <f t="shared" si="462"/>
        <v>0.66800000000000004</v>
      </c>
      <c r="F5895">
        <f t="shared" si="463"/>
        <v>-483</v>
      </c>
      <c r="G5895">
        <f t="shared" si="464"/>
        <v>-9.5003843307628344E-5</v>
      </c>
    </row>
    <row r="5896" spans="1:7" x14ac:dyDescent="0.2">
      <c r="A5896">
        <v>3931318</v>
      </c>
      <c r="B5896">
        <v>8288547</v>
      </c>
      <c r="C5896">
        <f t="shared" si="460"/>
        <v>3931.3180000000002</v>
      </c>
      <c r="D5896">
        <f t="shared" si="461"/>
        <v>1.6303184688091277</v>
      </c>
      <c r="E5896">
        <f t="shared" si="462"/>
        <v>0.66600000000000004</v>
      </c>
      <c r="F5896">
        <f t="shared" si="463"/>
        <v>-77</v>
      </c>
      <c r="G5896">
        <f t="shared" si="464"/>
        <v>-1.5145540237293531E-5</v>
      </c>
    </row>
    <row r="5897" spans="1:7" x14ac:dyDescent="0.2">
      <c r="A5897">
        <v>3931984</v>
      </c>
      <c r="B5897">
        <v>8288470</v>
      </c>
      <c r="C5897">
        <f t="shared" si="460"/>
        <v>3931.9839999999999</v>
      </c>
      <c r="D5897">
        <f t="shared" si="461"/>
        <v>1.6303033232688904</v>
      </c>
      <c r="E5897">
        <f t="shared" si="462"/>
        <v>0.66700000000000004</v>
      </c>
      <c r="F5897">
        <f t="shared" si="463"/>
        <v>337</v>
      </c>
      <c r="G5897">
        <f t="shared" si="464"/>
        <v>6.6286325454578687E-5</v>
      </c>
    </row>
    <row r="5898" spans="1:7" x14ac:dyDescent="0.2">
      <c r="A5898">
        <v>3932651</v>
      </c>
      <c r="B5898">
        <v>8288807</v>
      </c>
      <c r="C5898">
        <f t="shared" si="460"/>
        <v>3932.6509999999998</v>
      </c>
      <c r="D5898">
        <f t="shared" si="461"/>
        <v>1.630369609594345</v>
      </c>
      <c r="E5898">
        <f t="shared" si="462"/>
        <v>0.66700000000000004</v>
      </c>
      <c r="F5898">
        <f t="shared" si="463"/>
        <v>-693</v>
      </c>
      <c r="G5898">
        <f t="shared" si="464"/>
        <v>-1.36309862136752E-4</v>
      </c>
    </row>
    <row r="5899" spans="1:7" x14ac:dyDescent="0.2">
      <c r="A5899">
        <v>3933318</v>
      </c>
      <c r="B5899">
        <v>8288114</v>
      </c>
      <c r="C5899">
        <f t="shared" si="460"/>
        <v>3933.3180000000002</v>
      </c>
      <c r="D5899">
        <f t="shared" si="461"/>
        <v>1.6302332997322082</v>
      </c>
      <c r="E5899">
        <f t="shared" si="462"/>
        <v>0.66700000000000004</v>
      </c>
      <c r="F5899">
        <f t="shared" si="463"/>
        <v>275</v>
      </c>
      <c r="G5899">
        <f t="shared" si="464"/>
        <v>5.4091215133666992E-5</v>
      </c>
    </row>
    <row r="5900" spans="1:7" x14ac:dyDescent="0.2">
      <c r="A5900">
        <v>3933985</v>
      </c>
      <c r="B5900">
        <v>8288389</v>
      </c>
      <c r="C5900">
        <f t="shared" si="460"/>
        <v>3933.9850000000001</v>
      </c>
      <c r="D5900">
        <f t="shared" si="461"/>
        <v>1.6302873909473419</v>
      </c>
      <c r="E5900">
        <f t="shared" si="462"/>
        <v>0.66700000000000004</v>
      </c>
      <c r="F5900">
        <f t="shared" si="463"/>
        <v>53</v>
      </c>
      <c r="G5900">
        <f t="shared" si="464"/>
        <v>1.0424852371127002E-5</v>
      </c>
    </row>
    <row r="5901" spans="1:7" x14ac:dyDescent="0.2">
      <c r="A5901">
        <v>3934652</v>
      </c>
      <c r="B5901">
        <v>8288442</v>
      </c>
      <c r="C5901">
        <f t="shared" si="460"/>
        <v>3934.652</v>
      </c>
      <c r="D5901">
        <f t="shared" si="461"/>
        <v>1.630297815799713</v>
      </c>
      <c r="E5901">
        <f t="shared" si="462"/>
        <v>0.66700000000000004</v>
      </c>
      <c r="F5901">
        <f t="shared" si="463"/>
        <v>916</v>
      </c>
      <c r="G5901">
        <f t="shared" si="464"/>
        <v>1.8017292022709519E-4</v>
      </c>
    </row>
    <row r="5902" spans="1:7" x14ac:dyDescent="0.2">
      <c r="A5902">
        <v>3935319</v>
      </c>
      <c r="B5902">
        <v>8289358</v>
      </c>
      <c r="C5902">
        <f t="shared" si="460"/>
        <v>3935.319</v>
      </c>
      <c r="D5902">
        <f t="shared" si="461"/>
        <v>1.6304779887199401</v>
      </c>
      <c r="E5902">
        <f t="shared" si="462"/>
        <v>0.66700000000000004</v>
      </c>
      <c r="F5902">
        <f t="shared" si="463"/>
        <v>-996</v>
      </c>
      <c r="G5902">
        <f t="shared" si="464"/>
        <v>-1.9590854644779832E-4</v>
      </c>
    </row>
    <row r="5903" spans="1:7" x14ac:dyDescent="0.2">
      <c r="A5903">
        <v>3935986</v>
      </c>
      <c r="B5903">
        <v>8288362</v>
      </c>
      <c r="C5903">
        <f t="shared" si="460"/>
        <v>3935.9859999999999</v>
      </c>
      <c r="D5903">
        <f t="shared" si="461"/>
        <v>1.6302820801734923</v>
      </c>
      <c r="E5903">
        <f t="shared" si="462"/>
        <v>0.66700000000000004</v>
      </c>
      <c r="F5903">
        <f t="shared" si="463"/>
        <v>-1171</v>
      </c>
      <c r="G5903">
        <f t="shared" si="464"/>
        <v>-2.303302288055864E-4</v>
      </c>
    </row>
    <row r="5904" spans="1:7" x14ac:dyDescent="0.2">
      <c r="A5904">
        <v>3936653</v>
      </c>
      <c r="B5904">
        <v>8287191</v>
      </c>
      <c r="C5904">
        <f t="shared" si="460"/>
        <v>3936.6529999999998</v>
      </c>
      <c r="D5904">
        <f t="shared" si="461"/>
        <v>1.6300517499446867</v>
      </c>
      <c r="E5904">
        <f t="shared" si="462"/>
        <v>0.66600000000000004</v>
      </c>
      <c r="F5904">
        <f t="shared" si="463"/>
        <v>673</v>
      </c>
      <c r="G5904">
        <f t="shared" si="464"/>
        <v>1.3237595558179827E-4</v>
      </c>
    </row>
    <row r="5905" spans="1:7" x14ac:dyDescent="0.2">
      <c r="A5905">
        <v>3937319</v>
      </c>
      <c r="B5905">
        <v>8287864</v>
      </c>
      <c r="C5905">
        <f t="shared" si="460"/>
        <v>3937.319</v>
      </c>
      <c r="D5905">
        <f t="shared" si="461"/>
        <v>1.6301841259002685</v>
      </c>
      <c r="E5905">
        <f t="shared" si="462"/>
        <v>0.66700000000000004</v>
      </c>
      <c r="F5905">
        <f t="shared" si="463"/>
        <v>84</v>
      </c>
      <c r="G5905">
        <f t="shared" si="464"/>
        <v>1.6522407531693872E-5</v>
      </c>
    </row>
    <row r="5906" spans="1:7" x14ac:dyDescent="0.2">
      <c r="A5906">
        <v>3937986</v>
      </c>
      <c r="B5906">
        <v>8287948</v>
      </c>
      <c r="C5906">
        <f t="shared" si="460"/>
        <v>3937.9859999999999</v>
      </c>
      <c r="D5906">
        <f t="shared" si="461"/>
        <v>1.6302006483078002</v>
      </c>
      <c r="E5906">
        <f t="shared" si="462"/>
        <v>0.66800000000000004</v>
      </c>
      <c r="F5906">
        <f t="shared" si="463"/>
        <v>-610</v>
      </c>
      <c r="G5906">
        <f t="shared" si="464"/>
        <v>-1.1998414993286133E-4</v>
      </c>
    </row>
    <row r="5907" spans="1:7" x14ac:dyDescent="0.2">
      <c r="A5907">
        <v>3938654</v>
      </c>
      <c r="B5907">
        <v>8287338</v>
      </c>
      <c r="C5907">
        <f t="shared" si="460"/>
        <v>3938.654</v>
      </c>
      <c r="D5907">
        <f t="shared" si="461"/>
        <v>1.6300806641578673</v>
      </c>
      <c r="E5907">
        <f t="shared" si="462"/>
        <v>0.66600000000000004</v>
      </c>
      <c r="F5907">
        <f t="shared" si="463"/>
        <v>527</v>
      </c>
      <c r="G5907">
        <f t="shared" si="464"/>
        <v>1.0365843772897065E-4</v>
      </c>
    </row>
    <row r="5908" spans="1:7" x14ac:dyDescent="0.2">
      <c r="A5908">
        <v>3939320</v>
      </c>
      <c r="B5908">
        <v>8287865</v>
      </c>
      <c r="C5908">
        <f t="shared" si="460"/>
        <v>3939.32</v>
      </c>
      <c r="D5908">
        <f t="shared" si="461"/>
        <v>1.6301843225955963</v>
      </c>
      <c r="E5908">
        <f t="shared" si="462"/>
        <v>0.66700000000000004</v>
      </c>
      <c r="F5908">
        <f t="shared" si="463"/>
        <v>-362</v>
      </c>
      <c r="G5908">
        <f t="shared" si="464"/>
        <v>-7.1203708648770458E-5</v>
      </c>
    </row>
    <row r="5909" spans="1:7" x14ac:dyDescent="0.2">
      <c r="A5909">
        <v>3939987</v>
      </c>
      <c r="B5909">
        <v>8287503</v>
      </c>
      <c r="C5909">
        <f t="shared" si="460"/>
        <v>3939.9870000000001</v>
      </c>
      <c r="D5909">
        <f t="shared" si="461"/>
        <v>1.6301131188869475</v>
      </c>
      <c r="E5909">
        <f t="shared" si="462"/>
        <v>0.66800000000000004</v>
      </c>
      <c r="F5909">
        <f t="shared" si="463"/>
        <v>-169</v>
      </c>
      <c r="G5909">
        <f t="shared" si="464"/>
        <v>-3.3241510391190943E-5</v>
      </c>
    </row>
    <row r="5910" spans="1:7" x14ac:dyDescent="0.2">
      <c r="A5910">
        <v>3940655</v>
      </c>
      <c r="B5910">
        <v>8287334</v>
      </c>
      <c r="C5910">
        <f t="shared" si="460"/>
        <v>3940.6550000000002</v>
      </c>
      <c r="D5910">
        <f t="shared" si="461"/>
        <v>1.6300798773765564</v>
      </c>
      <c r="E5910">
        <f t="shared" si="462"/>
        <v>0.66600000000000004</v>
      </c>
      <c r="F5910">
        <f t="shared" si="463"/>
        <v>-477</v>
      </c>
      <c r="G5910">
        <f t="shared" si="464"/>
        <v>-9.3823671341031201E-5</v>
      </c>
    </row>
    <row r="5911" spans="1:7" x14ac:dyDescent="0.2">
      <c r="A5911">
        <v>3941321</v>
      </c>
      <c r="B5911">
        <v>8286857</v>
      </c>
      <c r="C5911">
        <f t="shared" si="460"/>
        <v>3941.3209999999999</v>
      </c>
      <c r="D5911">
        <f t="shared" si="461"/>
        <v>1.6299860537052153</v>
      </c>
      <c r="E5911">
        <f t="shared" si="462"/>
        <v>0.66700000000000004</v>
      </c>
      <c r="F5911">
        <f t="shared" si="463"/>
        <v>1016</v>
      </c>
      <c r="G5911">
        <f t="shared" si="464"/>
        <v>1.998424530029741E-4</v>
      </c>
    </row>
    <row r="5912" spans="1:7" x14ac:dyDescent="0.2">
      <c r="A5912">
        <v>3941988</v>
      </c>
      <c r="B5912">
        <v>8287873</v>
      </c>
      <c r="C5912">
        <f t="shared" si="460"/>
        <v>3941.9879999999998</v>
      </c>
      <c r="D5912">
        <f t="shared" si="461"/>
        <v>1.6301858961582183</v>
      </c>
      <c r="E5912">
        <f t="shared" si="462"/>
        <v>0.66800000000000004</v>
      </c>
      <c r="F5912">
        <f t="shared" si="463"/>
        <v>1032</v>
      </c>
      <c r="G5912">
        <f t="shared" si="464"/>
        <v>2.0298957824715913E-4</v>
      </c>
    </row>
    <row r="5913" spans="1:7" x14ac:dyDescent="0.2">
      <c r="A5913">
        <v>3942656</v>
      </c>
      <c r="B5913">
        <v>8288905</v>
      </c>
      <c r="C5913">
        <f t="shared" si="460"/>
        <v>3942.6559999999999</v>
      </c>
      <c r="D5913">
        <f t="shared" si="461"/>
        <v>1.6303888857364655</v>
      </c>
      <c r="E5913">
        <f t="shared" si="462"/>
        <v>0.66600000000000004</v>
      </c>
      <c r="F5913">
        <f t="shared" si="463"/>
        <v>-450</v>
      </c>
      <c r="G5913">
        <f t="shared" si="464"/>
        <v>-8.8512897491455078E-5</v>
      </c>
    </row>
    <row r="5914" spans="1:7" x14ac:dyDescent="0.2">
      <c r="A5914">
        <v>3943322</v>
      </c>
      <c r="B5914">
        <v>8288455</v>
      </c>
      <c r="C5914">
        <f t="shared" si="460"/>
        <v>3943.3220000000001</v>
      </c>
      <c r="D5914">
        <f t="shared" si="461"/>
        <v>1.630300372838974</v>
      </c>
      <c r="E5914">
        <f t="shared" si="462"/>
        <v>0.66700000000000004</v>
      </c>
      <c r="F5914">
        <f t="shared" si="463"/>
        <v>-198</v>
      </c>
      <c r="G5914">
        <f t="shared" si="464"/>
        <v>-3.8945674896373461E-5</v>
      </c>
    </row>
    <row r="5915" spans="1:7" x14ac:dyDescent="0.2">
      <c r="A5915">
        <v>3943989</v>
      </c>
      <c r="B5915">
        <v>8288257</v>
      </c>
      <c r="C5915">
        <f t="shared" si="460"/>
        <v>3943.989</v>
      </c>
      <c r="D5915">
        <f t="shared" si="461"/>
        <v>1.6302614271640776</v>
      </c>
      <c r="E5915">
        <f t="shared" si="462"/>
        <v>0.66600000000000004</v>
      </c>
      <c r="F5915">
        <f t="shared" si="463"/>
        <v>401</v>
      </c>
      <c r="G5915">
        <f t="shared" si="464"/>
        <v>7.8874826431318823E-5</v>
      </c>
    </row>
    <row r="5916" spans="1:7" x14ac:dyDescent="0.2">
      <c r="A5916">
        <v>3944655</v>
      </c>
      <c r="B5916">
        <v>8288658</v>
      </c>
      <c r="C5916">
        <f t="shared" si="460"/>
        <v>3944.6550000000002</v>
      </c>
      <c r="D5916">
        <f t="shared" si="461"/>
        <v>1.6303403019905089</v>
      </c>
      <c r="E5916">
        <f t="shared" si="462"/>
        <v>0.66800000000000004</v>
      </c>
      <c r="F5916">
        <f t="shared" si="463"/>
        <v>216</v>
      </c>
      <c r="G5916">
        <f t="shared" si="464"/>
        <v>4.2486190795942846E-5</v>
      </c>
    </row>
    <row r="5917" spans="1:7" x14ac:dyDescent="0.2">
      <c r="A5917">
        <v>3945323</v>
      </c>
      <c r="B5917">
        <v>8288874</v>
      </c>
      <c r="C5917">
        <f t="shared" si="460"/>
        <v>3945.3229999999999</v>
      </c>
      <c r="D5917">
        <f t="shared" si="461"/>
        <v>1.6303827881813049</v>
      </c>
      <c r="E5917">
        <f t="shared" si="462"/>
        <v>0.66700000000000004</v>
      </c>
      <c r="F5917">
        <f t="shared" si="463"/>
        <v>80</v>
      </c>
      <c r="G5917">
        <f t="shared" si="464"/>
        <v>1.5735626220703125E-5</v>
      </c>
    </row>
    <row r="5918" spans="1:7" x14ac:dyDescent="0.2">
      <c r="A5918">
        <v>3945990</v>
      </c>
      <c r="B5918">
        <v>8288954</v>
      </c>
      <c r="C5918">
        <f t="shared" si="460"/>
        <v>3945.99</v>
      </c>
      <c r="D5918">
        <f t="shared" si="461"/>
        <v>1.6303985238075256</v>
      </c>
      <c r="E5918">
        <f t="shared" si="462"/>
        <v>0.66600000000000004</v>
      </c>
      <c r="F5918">
        <f t="shared" si="463"/>
        <v>959</v>
      </c>
      <c r="G5918">
        <f t="shared" si="464"/>
        <v>1.886308193206343E-4</v>
      </c>
    </row>
    <row r="5919" spans="1:7" x14ac:dyDescent="0.2">
      <c r="A5919">
        <v>3946656</v>
      </c>
      <c r="B5919">
        <v>8289913</v>
      </c>
      <c r="C5919">
        <f t="shared" si="460"/>
        <v>3946.6559999999999</v>
      </c>
      <c r="D5919">
        <f t="shared" si="461"/>
        <v>1.6305871546268462</v>
      </c>
      <c r="E5919">
        <f t="shared" si="462"/>
        <v>0.66800000000000004</v>
      </c>
      <c r="F5919">
        <f t="shared" si="463"/>
        <v>-95</v>
      </c>
      <c r="G5919">
        <f t="shared" si="464"/>
        <v>-1.8686056137084961E-5</v>
      </c>
    </row>
    <row r="5920" spans="1:7" x14ac:dyDescent="0.2">
      <c r="A5920">
        <v>3947324</v>
      </c>
      <c r="B5920">
        <v>8289818</v>
      </c>
      <c r="C5920">
        <f t="shared" si="460"/>
        <v>3947.3240000000001</v>
      </c>
      <c r="D5920">
        <f t="shared" si="461"/>
        <v>1.6305684685707091</v>
      </c>
      <c r="E5920">
        <f t="shared" si="462"/>
        <v>0.66700000000000004</v>
      </c>
      <c r="F5920">
        <f t="shared" si="463"/>
        <v>-1957</v>
      </c>
      <c r="G5920">
        <f t="shared" si="464"/>
        <v>-3.8493275642403901E-4</v>
      </c>
    </row>
    <row r="5921" spans="1:7" x14ac:dyDescent="0.2">
      <c r="A5921">
        <v>3947991</v>
      </c>
      <c r="B5921">
        <v>8287861</v>
      </c>
      <c r="C5921">
        <f t="shared" si="460"/>
        <v>3947.991</v>
      </c>
      <c r="D5921">
        <f t="shared" si="461"/>
        <v>1.6301835358142851</v>
      </c>
      <c r="E5921">
        <f t="shared" si="462"/>
        <v>0.66600000000000004</v>
      </c>
      <c r="F5921">
        <f t="shared" si="463"/>
        <v>-450</v>
      </c>
      <c r="G5921">
        <f t="shared" si="464"/>
        <v>-8.8512897491455078E-5</v>
      </c>
    </row>
    <row r="5922" spans="1:7" x14ac:dyDescent="0.2">
      <c r="A5922">
        <v>3948657</v>
      </c>
      <c r="B5922">
        <v>8287411</v>
      </c>
      <c r="C5922">
        <f t="shared" si="460"/>
        <v>3948.6570000000002</v>
      </c>
      <c r="D5922">
        <f t="shared" si="461"/>
        <v>1.6300950229167936</v>
      </c>
      <c r="E5922">
        <f t="shared" si="462"/>
        <v>0.66700000000000004</v>
      </c>
      <c r="F5922">
        <f t="shared" si="463"/>
        <v>833</v>
      </c>
      <c r="G5922">
        <f t="shared" si="464"/>
        <v>1.6384720802320452E-4</v>
      </c>
    </row>
    <row r="5923" spans="1:7" x14ac:dyDescent="0.2">
      <c r="A5923">
        <v>3949324</v>
      </c>
      <c r="B5923">
        <v>8288244</v>
      </c>
      <c r="C5923">
        <f t="shared" si="460"/>
        <v>3949.3240000000001</v>
      </c>
      <c r="D5923">
        <f t="shared" si="461"/>
        <v>1.6302588701248169</v>
      </c>
      <c r="E5923">
        <f t="shared" si="462"/>
        <v>0.66700000000000004</v>
      </c>
      <c r="F5923">
        <f t="shared" si="463"/>
        <v>284</v>
      </c>
      <c r="G5923">
        <f t="shared" si="464"/>
        <v>5.5861473083451685E-5</v>
      </c>
    </row>
    <row r="5924" spans="1:7" x14ac:dyDescent="0.2">
      <c r="A5924">
        <v>3949991</v>
      </c>
      <c r="B5924">
        <v>8288528</v>
      </c>
      <c r="C5924">
        <f t="shared" si="460"/>
        <v>3949.991</v>
      </c>
      <c r="D5924">
        <f t="shared" si="461"/>
        <v>1.6303147315979003</v>
      </c>
      <c r="E5924">
        <f t="shared" si="462"/>
        <v>0.66700000000000004</v>
      </c>
      <c r="F5924">
        <f t="shared" si="463"/>
        <v>-156</v>
      </c>
      <c r="G5924">
        <f t="shared" si="464"/>
        <v>-3.0684471130415503E-5</v>
      </c>
    </row>
    <row r="5925" spans="1:7" x14ac:dyDescent="0.2">
      <c r="A5925">
        <v>3950658</v>
      </c>
      <c r="B5925">
        <v>8288372</v>
      </c>
      <c r="C5925">
        <f t="shared" si="460"/>
        <v>3950.6579999999999</v>
      </c>
      <c r="D5925">
        <f t="shared" si="461"/>
        <v>1.6302840471267699</v>
      </c>
      <c r="E5925">
        <f t="shared" si="462"/>
        <v>0.66700000000000004</v>
      </c>
      <c r="F5925">
        <f t="shared" si="463"/>
        <v>-538</v>
      </c>
      <c r="G5925">
        <f t="shared" si="464"/>
        <v>-1.058220863341397E-4</v>
      </c>
    </row>
    <row r="5926" spans="1:7" x14ac:dyDescent="0.2">
      <c r="A5926">
        <v>3951325</v>
      </c>
      <c r="B5926">
        <v>8287834</v>
      </c>
      <c r="C5926">
        <f t="shared" si="460"/>
        <v>3951.3249999999998</v>
      </c>
      <c r="D5926">
        <f t="shared" si="461"/>
        <v>1.6301782250404357</v>
      </c>
      <c r="E5926">
        <f t="shared" si="462"/>
        <v>0.66700000000000004</v>
      </c>
      <c r="F5926">
        <f t="shared" si="463"/>
        <v>476</v>
      </c>
      <c r="G5926">
        <f t="shared" si="464"/>
        <v>9.3626976013228003E-5</v>
      </c>
    </row>
    <row r="5927" spans="1:7" x14ac:dyDescent="0.2">
      <c r="A5927">
        <v>3951992</v>
      </c>
      <c r="B5927">
        <v>8288310</v>
      </c>
      <c r="C5927">
        <f t="shared" si="460"/>
        <v>3951.9920000000002</v>
      </c>
      <c r="D5927">
        <f t="shared" si="461"/>
        <v>1.630271852016449</v>
      </c>
      <c r="E5927">
        <f t="shared" si="462"/>
        <v>0.66700000000000004</v>
      </c>
      <c r="F5927">
        <f t="shared" si="463"/>
        <v>141</v>
      </c>
      <c r="G5927">
        <f t="shared" si="464"/>
        <v>2.7734041213811622E-5</v>
      </c>
    </row>
    <row r="5928" spans="1:7" x14ac:dyDescent="0.2">
      <c r="A5928">
        <v>3952659</v>
      </c>
      <c r="B5928">
        <v>8288451</v>
      </c>
      <c r="C5928">
        <f t="shared" si="460"/>
        <v>3952.6590000000001</v>
      </c>
      <c r="D5928">
        <f t="shared" si="461"/>
        <v>1.6302995860576628</v>
      </c>
      <c r="E5928">
        <f t="shared" si="462"/>
        <v>0.66700000000000004</v>
      </c>
      <c r="F5928">
        <f t="shared" si="463"/>
        <v>470</v>
      </c>
      <c r="G5928">
        <f t="shared" si="464"/>
        <v>9.2446804046630859E-5</v>
      </c>
    </row>
    <row r="5929" spans="1:7" x14ac:dyDescent="0.2">
      <c r="A5929">
        <v>3953326</v>
      </c>
      <c r="B5929">
        <v>8288921</v>
      </c>
      <c r="C5929">
        <f t="shared" si="460"/>
        <v>3953.326</v>
      </c>
      <c r="D5929">
        <f t="shared" si="461"/>
        <v>1.6303920328617094</v>
      </c>
      <c r="E5929">
        <f t="shared" si="462"/>
        <v>0.66600000000000004</v>
      </c>
      <c r="F5929">
        <f t="shared" si="463"/>
        <v>-589</v>
      </c>
      <c r="G5929">
        <f t="shared" si="464"/>
        <v>-1.1585354804988235E-4</v>
      </c>
    </row>
    <row r="5930" spans="1:7" x14ac:dyDescent="0.2">
      <c r="A5930">
        <v>3953992</v>
      </c>
      <c r="B5930">
        <v>8288332</v>
      </c>
      <c r="C5930">
        <f t="shared" si="460"/>
        <v>3953.9920000000002</v>
      </c>
      <c r="D5930">
        <f t="shared" si="461"/>
        <v>1.6302761793136595</v>
      </c>
      <c r="E5930">
        <f t="shared" si="462"/>
        <v>0.66800000000000004</v>
      </c>
      <c r="F5930">
        <f t="shared" si="463"/>
        <v>-756</v>
      </c>
      <c r="G5930">
        <f t="shared" si="464"/>
        <v>-1.4870166778568894E-4</v>
      </c>
    </row>
    <row r="5931" spans="1:7" x14ac:dyDescent="0.2">
      <c r="A5931">
        <v>3954660</v>
      </c>
      <c r="B5931">
        <v>8287576</v>
      </c>
      <c r="C5931">
        <f t="shared" si="460"/>
        <v>3954.66</v>
      </c>
      <c r="D5931">
        <f t="shared" si="461"/>
        <v>1.6301274776458738</v>
      </c>
      <c r="E5931">
        <f t="shared" si="462"/>
        <v>0.66600000000000004</v>
      </c>
      <c r="F5931">
        <f t="shared" si="463"/>
        <v>-229</v>
      </c>
      <c r="G5931">
        <f t="shared" si="464"/>
        <v>-4.5043230056718286E-5</v>
      </c>
    </row>
    <row r="5932" spans="1:7" x14ac:dyDescent="0.2">
      <c r="A5932">
        <v>3955326</v>
      </c>
      <c r="B5932">
        <v>8287347</v>
      </c>
      <c r="C5932">
        <f t="shared" si="460"/>
        <v>3955.326</v>
      </c>
      <c r="D5932">
        <f t="shared" si="461"/>
        <v>1.6300824344158171</v>
      </c>
      <c r="E5932">
        <f t="shared" si="462"/>
        <v>0.66700000000000004</v>
      </c>
      <c r="F5932">
        <f t="shared" si="463"/>
        <v>638</v>
      </c>
      <c r="G5932">
        <f t="shared" si="464"/>
        <v>1.2549161911024065E-4</v>
      </c>
    </row>
    <row r="5933" spans="1:7" x14ac:dyDescent="0.2">
      <c r="A5933">
        <v>3955993</v>
      </c>
      <c r="B5933">
        <v>8287985</v>
      </c>
      <c r="C5933">
        <f t="shared" si="460"/>
        <v>3955.9929999999999</v>
      </c>
      <c r="D5933">
        <f t="shared" si="461"/>
        <v>1.6302079260349274</v>
      </c>
      <c r="E5933">
        <f t="shared" si="462"/>
        <v>0.66800000000000004</v>
      </c>
      <c r="F5933">
        <f t="shared" si="463"/>
        <v>537</v>
      </c>
      <c r="G5933">
        <f t="shared" si="464"/>
        <v>1.056253910063365E-4</v>
      </c>
    </row>
    <row r="5934" spans="1:7" x14ac:dyDescent="0.2">
      <c r="A5934">
        <v>3956661</v>
      </c>
      <c r="B5934">
        <v>8288522</v>
      </c>
      <c r="C5934">
        <f t="shared" si="460"/>
        <v>3956.6610000000001</v>
      </c>
      <c r="D5934">
        <f t="shared" si="461"/>
        <v>1.6303135514259337</v>
      </c>
      <c r="E5934">
        <f t="shared" si="462"/>
        <v>0.66600000000000004</v>
      </c>
      <c r="F5934">
        <f t="shared" si="463"/>
        <v>-735</v>
      </c>
      <c r="G5934">
        <f t="shared" si="464"/>
        <v>-1.4457106590270996E-4</v>
      </c>
    </row>
    <row r="5935" spans="1:7" x14ac:dyDescent="0.2">
      <c r="A5935">
        <v>3957327</v>
      </c>
      <c r="B5935">
        <v>8287787</v>
      </c>
      <c r="C5935">
        <f t="shared" si="460"/>
        <v>3957.3270000000002</v>
      </c>
      <c r="D5935">
        <f t="shared" si="461"/>
        <v>1.630168980360031</v>
      </c>
      <c r="E5935">
        <f t="shared" si="462"/>
        <v>0.66700000000000004</v>
      </c>
      <c r="F5935">
        <f t="shared" si="463"/>
        <v>-81</v>
      </c>
      <c r="G5935">
        <f t="shared" si="464"/>
        <v>-1.5932321548506323E-5</v>
      </c>
    </row>
    <row r="5936" spans="1:7" x14ac:dyDescent="0.2">
      <c r="A5936">
        <v>3957994</v>
      </c>
      <c r="B5936">
        <v>8287706</v>
      </c>
      <c r="C5936">
        <f t="shared" si="460"/>
        <v>3957.9940000000001</v>
      </c>
      <c r="D5936">
        <f t="shared" si="461"/>
        <v>1.6301530480384825</v>
      </c>
      <c r="E5936">
        <f t="shared" si="462"/>
        <v>0.66700000000000004</v>
      </c>
      <c r="F5936">
        <f t="shared" si="463"/>
        <v>389</v>
      </c>
      <c r="G5936">
        <f t="shared" si="464"/>
        <v>7.6514482498346581E-5</v>
      </c>
    </row>
    <row r="5937" spans="1:7" x14ac:dyDescent="0.2">
      <c r="A5937">
        <v>3958661</v>
      </c>
      <c r="B5937">
        <v>8288095</v>
      </c>
      <c r="C5937">
        <f t="shared" si="460"/>
        <v>3958.6610000000001</v>
      </c>
      <c r="D5937">
        <f t="shared" si="461"/>
        <v>1.6302295625209808</v>
      </c>
      <c r="E5937">
        <f t="shared" si="462"/>
        <v>0.66700000000000004</v>
      </c>
      <c r="F5937">
        <f t="shared" si="463"/>
        <v>-252</v>
      </c>
      <c r="G5937">
        <f t="shared" si="464"/>
        <v>-4.9567222595303662E-5</v>
      </c>
    </row>
    <row r="5938" spans="1:7" x14ac:dyDescent="0.2">
      <c r="A5938">
        <v>3959328</v>
      </c>
      <c r="B5938">
        <v>8287843</v>
      </c>
      <c r="C5938">
        <f t="shared" si="460"/>
        <v>3959.328</v>
      </c>
      <c r="D5938">
        <f t="shared" si="461"/>
        <v>1.6301799952983855</v>
      </c>
      <c r="E5938">
        <f t="shared" si="462"/>
        <v>0.66700000000000004</v>
      </c>
      <c r="F5938">
        <f t="shared" si="463"/>
        <v>700</v>
      </c>
      <c r="G5938">
        <f t="shared" si="464"/>
        <v>1.3768672943115234E-4</v>
      </c>
    </row>
    <row r="5939" spans="1:7" x14ac:dyDescent="0.2">
      <c r="A5939">
        <v>3959995</v>
      </c>
      <c r="B5939">
        <v>8288543</v>
      </c>
      <c r="C5939">
        <f t="shared" si="460"/>
        <v>3959.9949999999999</v>
      </c>
      <c r="D5939">
        <f t="shared" si="461"/>
        <v>1.6303176820278167</v>
      </c>
      <c r="E5939">
        <f t="shared" si="462"/>
        <v>0.66700000000000004</v>
      </c>
      <c r="F5939">
        <f t="shared" si="463"/>
        <v>1020</v>
      </c>
      <c r="G5939">
        <f t="shared" si="464"/>
        <v>2.0062923431396484E-4</v>
      </c>
    </row>
    <row r="5940" spans="1:7" x14ac:dyDescent="0.2">
      <c r="A5940">
        <v>3960662</v>
      </c>
      <c r="B5940">
        <v>8289563</v>
      </c>
      <c r="C5940">
        <f t="shared" si="460"/>
        <v>3960.6619999999998</v>
      </c>
      <c r="D5940">
        <f t="shared" si="461"/>
        <v>1.6305183112621306</v>
      </c>
      <c r="E5940">
        <f t="shared" si="462"/>
        <v>0.66700000000000004</v>
      </c>
      <c r="F5940">
        <f t="shared" si="463"/>
        <v>404</v>
      </c>
      <c r="G5940">
        <f t="shared" si="464"/>
        <v>7.9464912414506372E-5</v>
      </c>
    </row>
    <row r="5941" spans="1:7" x14ac:dyDescent="0.2">
      <c r="A5941">
        <v>3961329</v>
      </c>
      <c r="B5941">
        <v>8289967</v>
      </c>
      <c r="C5941">
        <f t="shared" si="460"/>
        <v>3961.3290000000002</v>
      </c>
      <c r="D5941">
        <f t="shared" si="461"/>
        <v>1.6305977761745452</v>
      </c>
      <c r="E5941">
        <f t="shared" si="462"/>
        <v>0.66700000000000004</v>
      </c>
      <c r="F5941">
        <f t="shared" si="463"/>
        <v>-534</v>
      </c>
      <c r="G5941">
        <f t="shared" si="464"/>
        <v>-1.0503530502314895E-4</v>
      </c>
    </row>
    <row r="5942" spans="1:7" x14ac:dyDescent="0.2">
      <c r="A5942">
        <v>3961996</v>
      </c>
      <c r="B5942">
        <v>8289433</v>
      </c>
      <c r="C5942">
        <f t="shared" si="460"/>
        <v>3961.9960000000001</v>
      </c>
      <c r="D5942">
        <f t="shared" si="461"/>
        <v>1.630492740869522</v>
      </c>
      <c r="E5942">
        <f t="shared" si="462"/>
        <v>0.66600000000000004</v>
      </c>
      <c r="F5942">
        <f t="shared" si="463"/>
        <v>-476</v>
      </c>
      <c r="G5942">
        <f t="shared" si="464"/>
        <v>-9.3626976013228003E-5</v>
      </c>
    </row>
    <row r="5943" spans="1:7" x14ac:dyDescent="0.2">
      <c r="A5943">
        <v>3962662</v>
      </c>
      <c r="B5943">
        <v>8288957</v>
      </c>
      <c r="C5943">
        <f t="shared" si="460"/>
        <v>3962.6619999999998</v>
      </c>
      <c r="D5943">
        <f t="shared" si="461"/>
        <v>1.6303991138935088</v>
      </c>
      <c r="E5943">
        <f t="shared" si="462"/>
        <v>0.66700000000000004</v>
      </c>
      <c r="F5943">
        <f t="shared" si="463"/>
        <v>891</v>
      </c>
      <c r="G5943">
        <f t="shared" si="464"/>
        <v>1.7525553703312546E-4</v>
      </c>
    </row>
    <row r="5944" spans="1:7" x14ac:dyDescent="0.2">
      <c r="A5944">
        <v>3963329</v>
      </c>
      <c r="B5944">
        <v>8289848</v>
      </c>
      <c r="C5944">
        <f t="shared" si="460"/>
        <v>3963.3290000000002</v>
      </c>
      <c r="D5944">
        <f t="shared" si="461"/>
        <v>1.6305743694305419</v>
      </c>
      <c r="E5944">
        <f t="shared" si="462"/>
        <v>0.66800000000000004</v>
      </c>
      <c r="F5944">
        <f t="shared" si="463"/>
        <v>343</v>
      </c>
      <c r="G5944">
        <f t="shared" si="464"/>
        <v>6.7466497421175831E-5</v>
      </c>
    </row>
    <row r="5945" spans="1:7" x14ac:dyDescent="0.2">
      <c r="A5945">
        <v>3963997</v>
      </c>
      <c r="B5945">
        <v>8290191</v>
      </c>
      <c r="C5945">
        <f t="shared" si="460"/>
        <v>3963.9969999999998</v>
      </c>
      <c r="D5945">
        <f t="shared" si="461"/>
        <v>1.6306418359279631</v>
      </c>
      <c r="E5945">
        <f t="shared" si="462"/>
        <v>0.66600000000000004</v>
      </c>
      <c r="F5945">
        <f t="shared" si="463"/>
        <v>68</v>
      </c>
      <c r="G5945">
        <f t="shared" si="464"/>
        <v>1.3375282287730883E-5</v>
      </c>
    </row>
    <row r="5946" spans="1:7" x14ac:dyDescent="0.2">
      <c r="A5946">
        <v>3964663</v>
      </c>
      <c r="B5946">
        <v>8290259</v>
      </c>
      <c r="C5946">
        <f t="shared" si="460"/>
        <v>3964.663</v>
      </c>
      <c r="D5946">
        <f t="shared" si="461"/>
        <v>1.6306552112102508</v>
      </c>
      <c r="E5946">
        <f t="shared" si="462"/>
        <v>0.66700000000000004</v>
      </c>
      <c r="F5946">
        <f t="shared" si="463"/>
        <v>-26</v>
      </c>
      <c r="G5946">
        <f t="shared" si="464"/>
        <v>-5.1140785217729245E-6</v>
      </c>
    </row>
    <row r="5947" spans="1:7" x14ac:dyDescent="0.2">
      <c r="A5947">
        <v>3965330</v>
      </c>
      <c r="B5947">
        <v>8290233</v>
      </c>
      <c r="C5947">
        <f t="shared" si="460"/>
        <v>3965.33</v>
      </c>
      <c r="D5947">
        <f t="shared" si="461"/>
        <v>1.630650097131729</v>
      </c>
      <c r="E5947">
        <f t="shared" si="462"/>
        <v>0.66800000000000004</v>
      </c>
      <c r="F5947">
        <f t="shared" si="463"/>
        <v>-938</v>
      </c>
      <c r="G5947">
        <f t="shared" si="464"/>
        <v>-1.8450021743765532E-4</v>
      </c>
    </row>
    <row r="5948" spans="1:7" x14ac:dyDescent="0.2">
      <c r="A5948">
        <v>3965998</v>
      </c>
      <c r="B5948">
        <v>8289295</v>
      </c>
      <c r="C5948">
        <f t="shared" si="460"/>
        <v>3965.998</v>
      </c>
      <c r="D5948">
        <f t="shared" si="461"/>
        <v>1.6304655969142914</v>
      </c>
      <c r="E5948">
        <f t="shared" si="462"/>
        <v>0.66600000000000004</v>
      </c>
      <c r="F5948">
        <f t="shared" si="463"/>
        <v>-163</v>
      </c>
      <c r="G5948">
        <f t="shared" si="464"/>
        <v>-3.2061338424815844E-5</v>
      </c>
    </row>
    <row r="5949" spans="1:7" x14ac:dyDescent="0.2">
      <c r="A5949">
        <v>3966664</v>
      </c>
      <c r="B5949">
        <v>8289132</v>
      </c>
      <c r="C5949">
        <f t="shared" si="460"/>
        <v>3966.6640000000002</v>
      </c>
      <c r="D5949">
        <f t="shared" si="461"/>
        <v>1.6304335355758666</v>
      </c>
      <c r="E5949">
        <f t="shared" si="462"/>
        <v>0.66700000000000004</v>
      </c>
      <c r="F5949">
        <f t="shared" si="463"/>
        <v>78</v>
      </c>
      <c r="G5949">
        <f t="shared" si="464"/>
        <v>1.5342235565318774E-5</v>
      </c>
    </row>
    <row r="5950" spans="1:7" x14ac:dyDescent="0.2">
      <c r="A5950">
        <v>3967331</v>
      </c>
      <c r="B5950">
        <v>8289210</v>
      </c>
      <c r="C5950">
        <f t="shared" si="460"/>
        <v>3967.3310000000001</v>
      </c>
      <c r="D5950">
        <f t="shared" si="461"/>
        <v>1.6304488778114319</v>
      </c>
      <c r="E5950">
        <f t="shared" si="462"/>
        <v>0.66700000000000004</v>
      </c>
      <c r="F5950">
        <f t="shared" si="463"/>
        <v>712</v>
      </c>
      <c r="G5950">
        <f t="shared" si="464"/>
        <v>1.4004707336412459E-4</v>
      </c>
    </row>
    <row r="5951" spans="1:7" x14ac:dyDescent="0.2">
      <c r="A5951">
        <v>3967998</v>
      </c>
      <c r="B5951">
        <v>8289922</v>
      </c>
      <c r="C5951">
        <f t="shared" si="460"/>
        <v>3967.998</v>
      </c>
      <c r="D5951">
        <f t="shared" si="461"/>
        <v>1.630588924884796</v>
      </c>
      <c r="E5951">
        <f t="shared" si="462"/>
        <v>0.66700000000000004</v>
      </c>
      <c r="F5951">
        <f t="shared" si="463"/>
        <v>-76</v>
      </c>
      <c r="G5951">
        <f t="shared" si="464"/>
        <v>-1.4948844909712378E-5</v>
      </c>
    </row>
    <row r="5952" spans="1:7" x14ac:dyDescent="0.2">
      <c r="A5952">
        <v>3968665</v>
      </c>
      <c r="B5952">
        <v>8289846</v>
      </c>
      <c r="C5952">
        <f t="shared" si="460"/>
        <v>3968.665</v>
      </c>
      <c r="D5952">
        <f t="shared" si="461"/>
        <v>1.6305739760398863</v>
      </c>
      <c r="E5952">
        <f t="shared" si="462"/>
        <v>0.66700000000000004</v>
      </c>
      <c r="F5952">
        <f t="shared" si="463"/>
        <v>-724</v>
      </c>
      <c r="G5952">
        <f t="shared" si="464"/>
        <v>-1.4240741729731887E-4</v>
      </c>
    </row>
    <row r="5953" spans="1:7" x14ac:dyDescent="0.2">
      <c r="A5953">
        <v>3969332</v>
      </c>
      <c r="B5953">
        <v>8289122</v>
      </c>
      <c r="C5953">
        <f t="shared" si="460"/>
        <v>3969.3319999999999</v>
      </c>
      <c r="D5953">
        <f t="shared" si="461"/>
        <v>1.630431568622589</v>
      </c>
      <c r="E5953">
        <f t="shared" si="462"/>
        <v>0.66600000000000004</v>
      </c>
      <c r="F5953">
        <f t="shared" si="463"/>
        <v>305</v>
      </c>
      <c r="G5953">
        <f t="shared" si="464"/>
        <v>5.9992074966430664E-5</v>
      </c>
    </row>
    <row r="5954" spans="1:7" x14ac:dyDescent="0.2">
      <c r="A5954">
        <v>3969998</v>
      </c>
      <c r="B5954">
        <v>8289427</v>
      </c>
      <c r="C5954">
        <f t="shared" si="460"/>
        <v>3969.998</v>
      </c>
      <c r="D5954">
        <f t="shared" si="461"/>
        <v>1.6304915606975554</v>
      </c>
      <c r="E5954">
        <f t="shared" si="462"/>
        <v>0.66800000000000004</v>
      </c>
      <c r="F5954">
        <f t="shared" si="463"/>
        <v>-335</v>
      </c>
      <c r="G5954">
        <f t="shared" si="464"/>
        <v>-6.5892934799194336E-5</v>
      </c>
    </row>
    <row r="5955" spans="1:7" x14ac:dyDescent="0.2">
      <c r="A5955">
        <v>3970666</v>
      </c>
      <c r="B5955">
        <v>8289092</v>
      </c>
      <c r="C5955">
        <f t="shared" ref="C5955:C6018" si="465">A5955/1000</f>
        <v>3970.6660000000002</v>
      </c>
      <c r="D5955">
        <f t="shared" ref="D5955:D6018" si="466">B5955*(3.3/(2^24))</f>
        <v>1.6304256677627562</v>
      </c>
      <c r="E5955">
        <f t="shared" ref="E5955:E6018" si="467">(A5956-A5955)/1000</f>
        <v>0.66700000000000004</v>
      </c>
      <c r="F5955">
        <f t="shared" ref="F5955:F6018" si="468">B5956-B5955</f>
        <v>-107</v>
      </c>
      <c r="G5955">
        <f t="shared" ref="G5955:G6018" si="469">D5956-D5955</f>
        <v>-2.1046400070057203E-5</v>
      </c>
    </row>
    <row r="5956" spans="1:7" x14ac:dyDescent="0.2">
      <c r="A5956">
        <v>3971333</v>
      </c>
      <c r="B5956">
        <v>8288985</v>
      </c>
      <c r="C5956">
        <f t="shared" si="465"/>
        <v>3971.3330000000001</v>
      </c>
      <c r="D5956">
        <f t="shared" si="466"/>
        <v>1.6304046213626862</v>
      </c>
      <c r="E5956">
        <f t="shared" si="467"/>
        <v>0.66600000000000004</v>
      </c>
      <c r="F5956">
        <f t="shared" si="468"/>
        <v>270</v>
      </c>
      <c r="G5956">
        <f t="shared" si="469"/>
        <v>5.3107738494873047E-5</v>
      </c>
    </row>
    <row r="5957" spans="1:7" x14ac:dyDescent="0.2">
      <c r="A5957">
        <v>3971999</v>
      </c>
      <c r="B5957">
        <v>8289255</v>
      </c>
      <c r="C5957">
        <f t="shared" si="465"/>
        <v>3971.9989999999998</v>
      </c>
      <c r="D5957">
        <f t="shared" si="466"/>
        <v>1.630457729101181</v>
      </c>
      <c r="E5957">
        <f t="shared" si="467"/>
        <v>0.66800000000000004</v>
      </c>
      <c r="F5957">
        <f t="shared" si="468"/>
        <v>-516</v>
      </c>
      <c r="G5957">
        <f t="shared" si="469"/>
        <v>-1.0149478912357957E-4</v>
      </c>
    </row>
    <row r="5958" spans="1:7" x14ac:dyDescent="0.2">
      <c r="A5958">
        <v>3972667</v>
      </c>
      <c r="B5958">
        <v>8288739</v>
      </c>
      <c r="C5958">
        <f t="shared" si="465"/>
        <v>3972.6669999999999</v>
      </c>
      <c r="D5958">
        <f t="shared" si="466"/>
        <v>1.6303562343120575</v>
      </c>
      <c r="E5958">
        <f t="shared" si="467"/>
        <v>0.66700000000000004</v>
      </c>
      <c r="F5958">
        <f t="shared" si="468"/>
        <v>867</v>
      </c>
      <c r="G5958">
        <f t="shared" si="469"/>
        <v>1.7053484916673689E-4</v>
      </c>
    </row>
    <row r="5959" spans="1:7" x14ac:dyDescent="0.2">
      <c r="A5959">
        <v>3973334</v>
      </c>
      <c r="B5959">
        <v>8289606</v>
      </c>
      <c r="C5959">
        <f t="shared" si="465"/>
        <v>3973.3339999999998</v>
      </c>
      <c r="D5959">
        <f t="shared" si="466"/>
        <v>1.6305267691612242</v>
      </c>
      <c r="E5959">
        <f t="shared" si="467"/>
        <v>0.66600000000000004</v>
      </c>
      <c r="F5959">
        <f t="shared" si="468"/>
        <v>8</v>
      </c>
      <c r="G5959">
        <f t="shared" si="469"/>
        <v>1.5735626222035393E-6</v>
      </c>
    </row>
    <row r="5960" spans="1:7" x14ac:dyDescent="0.2">
      <c r="A5960">
        <v>3974000</v>
      </c>
      <c r="B5960">
        <v>8289614</v>
      </c>
      <c r="C5960">
        <f t="shared" si="465"/>
        <v>3974</v>
      </c>
      <c r="D5960">
        <f t="shared" si="466"/>
        <v>1.6305283427238464</v>
      </c>
      <c r="E5960">
        <f t="shared" si="467"/>
        <v>0.66700000000000004</v>
      </c>
      <c r="F5960">
        <f t="shared" si="468"/>
        <v>-1364</v>
      </c>
      <c r="G5960">
        <f t="shared" si="469"/>
        <v>-2.6829242706294387E-4</v>
      </c>
    </row>
    <row r="5961" spans="1:7" x14ac:dyDescent="0.2">
      <c r="A5961">
        <v>3974667</v>
      </c>
      <c r="B5961">
        <v>8288250</v>
      </c>
      <c r="C5961">
        <f t="shared" si="465"/>
        <v>3974.6669999999999</v>
      </c>
      <c r="D5961">
        <f t="shared" si="466"/>
        <v>1.6302600502967834</v>
      </c>
      <c r="E5961">
        <f t="shared" si="467"/>
        <v>0.66700000000000004</v>
      </c>
      <c r="F5961">
        <f t="shared" si="468"/>
        <v>187</v>
      </c>
      <c r="G5961">
        <f t="shared" si="469"/>
        <v>3.6782026290760328E-5</v>
      </c>
    </row>
    <row r="5962" spans="1:7" x14ac:dyDescent="0.2">
      <c r="A5962">
        <v>3975334</v>
      </c>
      <c r="B5962">
        <v>8288437</v>
      </c>
      <c r="C5962">
        <f t="shared" si="465"/>
        <v>3975.3339999999998</v>
      </c>
      <c r="D5962">
        <f t="shared" si="466"/>
        <v>1.6302968323230742</v>
      </c>
      <c r="E5962">
        <f t="shared" si="467"/>
        <v>0.66700000000000004</v>
      </c>
      <c r="F5962">
        <f t="shared" si="468"/>
        <v>1069</v>
      </c>
      <c r="G5962">
        <f t="shared" si="469"/>
        <v>2.102673053741011E-4</v>
      </c>
    </row>
    <row r="5963" spans="1:7" x14ac:dyDescent="0.2">
      <c r="A5963">
        <v>3976001</v>
      </c>
      <c r="B5963">
        <v>8289506</v>
      </c>
      <c r="C5963">
        <f t="shared" si="465"/>
        <v>3976.0010000000002</v>
      </c>
      <c r="D5963">
        <f t="shared" si="466"/>
        <v>1.6305070996284483</v>
      </c>
      <c r="E5963">
        <f t="shared" si="467"/>
        <v>0.66700000000000004</v>
      </c>
      <c r="F5963">
        <f t="shared" si="468"/>
        <v>-445</v>
      </c>
      <c r="G5963">
        <f t="shared" si="469"/>
        <v>-8.7529420852661133E-5</v>
      </c>
    </row>
    <row r="5964" spans="1:7" x14ac:dyDescent="0.2">
      <c r="A5964">
        <v>3976668</v>
      </c>
      <c r="B5964">
        <v>8289061</v>
      </c>
      <c r="C5964">
        <f t="shared" si="465"/>
        <v>3976.6680000000001</v>
      </c>
      <c r="D5964">
        <f t="shared" si="466"/>
        <v>1.6304195702075956</v>
      </c>
      <c r="E5964">
        <f t="shared" si="467"/>
        <v>0.66700000000000004</v>
      </c>
      <c r="F5964">
        <f t="shared" si="468"/>
        <v>174</v>
      </c>
      <c r="G5964">
        <f t="shared" si="469"/>
        <v>3.4224987030206933E-5</v>
      </c>
    </row>
    <row r="5965" spans="1:7" x14ac:dyDescent="0.2">
      <c r="A5965">
        <v>3977335</v>
      </c>
      <c r="B5965">
        <v>8289235</v>
      </c>
      <c r="C5965">
        <f t="shared" si="465"/>
        <v>3977.335</v>
      </c>
      <c r="D5965">
        <f t="shared" si="466"/>
        <v>1.6304537951946259</v>
      </c>
      <c r="E5965">
        <f t="shared" si="467"/>
        <v>0.66700000000000004</v>
      </c>
      <c r="F5965">
        <f t="shared" si="468"/>
        <v>512</v>
      </c>
      <c r="G5965">
        <f t="shared" si="469"/>
        <v>1.0070800781236677E-4</v>
      </c>
    </row>
    <row r="5966" spans="1:7" x14ac:dyDescent="0.2">
      <c r="A5966">
        <v>3978002</v>
      </c>
      <c r="B5966">
        <v>8289747</v>
      </c>
      <c r="C5966">
        <f t="shared" si="465"/>
        <v>3978.002</v>
      </c>
      <c r="D5966">
        <f t="shared" si="466"/>
        <v>1.6305545032024382</v>
      </c>
      <c r="E5966">
        <f t="shared" si="467"/>
        <v>0.66700000000000004</v>
      </c>
      <c r="F5966">
        <f t="shared" si="468"/>
        <v>-1141</v>
      </c>
      <c r="G5966">
        <f t="shared" si="469"/>
        <v>-2.2442936897282273E-4</v>
      </c>
    </row>
    <row r="5967" spans="1:7" x14ac:dyDescent="0.2">
      <c r="A5967">
        <v>3978669</v>
      </c>
      <c r="B5967">
        <v>8288606</v>
      </c>
      <c r="C5967">
        <f t="shared" si="465"/>
        <v>3978.6689999999999</v>
      </c>
      <c r="D5967">
        <f t="shared" si="466"/>
        <v>1.6303300738334654</v>
      </c>
      <c r="E5967">
        <f t="shared" si="467"/>
        <v>0.66600000000000004</v>
      </c>
      <c r="F5967">
        <f t="shared" si="468"/>
        <v>-264</v>
      </c>
      <c r="G5967">
        <f t="shared" si="469"/>
        <v>-5.1927566528275904E-5</v>
      </c>
    </row>
    <row r="5968" spans="1:7" x14ac:dyDescent="0.2">
      <c r="A5968">
        <v>3979335</v>
      </c>
      <c r="B5968">
        <v>8288342</v>
      </c>
      <c r="C5968">
        <f t="shared" si="465"/>
        <v>3979.335</v>
      </c>
      <c r="D5968">
        <f t="shared" si="466"/>
        <v>1.6302781462669371</v>
      </c>
      <c r="E5968">
        <f t="shared" si="467"/>
        <v>0.66800000000000004</v>
      </c>
      <c r="F5968">
        <f t="shared" si="468"/>
        <v>-442</v>
      </c>
      <c r="G5968">
        <f t="shared" si="469"/>
        <v>-8.6939334869251539E-5</v>
      </c>
    </row>
    <row r="5969" spans="1:7" x14ac:dyDescent="0.2">
      <c r="A5969">
        <v>3980003</v>
      </c>
      <c r="B5969">
        <v>8287900</v>
      </c>
      <c r="C5969">
        <f t="shared" si="465"/>
        <v>3980.0030000000002</v>
      </c>
      <c r="D5969">
        <f t="shared" si="466"/>
        <v>1.6301912069320679</v>
      </c>
      <c r="E5969">
        <f t="shared" si="467"/>
        <v>0.66600000000000004</v>
      </c>
      <c r="F5969">
        <f t="shared" si="468"/>
        <v>189</v>
      </c>
      <c r="G5969">
        <f t="shared" si="469"/>
        <v>3.7175416946366724E-5</v>
      </c>
    </row>
    <row r="5970" spans="1:7" x14ac:dyDescent="0.2">
      <c r="A5970">
        <v>3980669</v>
      </c>
      <c r="B5970">
        <v>8288089</v>
      </c>
      <c r="C5970">
        <f t="shared" si="465"/>
        <v>3980.6689999999999</v>
      </c>
      <c r="D5970">
        <f t="shared" si="466"/>
        <v>1.6302283823490142</v>
      </c>
      <c r="E5970">
        <f t="shared" si="467"/>
        <v>0.66700000000000004</v>
      </c>
      <c r="F5970">
        <f t="shared" si="468"/>
        <v>80</v>
      </c>
      <c r="G5970">
        <f t="shared" si="469"/>
        <v>1.5735626220703125E-5</v>
      </c>
    </row>
    <row r="5971" spans="1:7" x14ac:dyDescent="0.2">
      <c r="A5971">
        <v>3981336</v>
      </c>
      <c r="B5971">
        <v>8288169</v>
      </c>
      <c r="C5971">
        <f t="shared" si="465"/>
        <v>3981.3359999999998</v>
      </c>
      <c r="D5971">
        <f t="shared" si="466"/>
        <v>1.6302441179752349</v>
      </c>
      <c r="E5971">
        <f t="shared" si="467"/>
        <v>0.66800000000000004</v>
      </c>
      <c r="F5971">
        <f t="shared" si="468"/>
        <v>1477</v>
      </c>
      <c r="G5971">
        <f t="shared" si="469"/>
        <v>2.9051899909959822E-4</v>
      </c>
    </row>
    <row r="5972" spans="1:7" x14ac:dyDescent="0.2">
      <c r="A5972">
        <v>3982004</v>
      </c>
      <c r="B5972">
        <v>8289646</v>
      </c>
      <c r="C5972">
        <f t="shared" si="465"/>
        <v>3982.0039999999999</v>
      </c>
      <c r="D5972">
        <f t="shared" si="466"/>
        <v>1.6305346369743345</v>
      </c>
      <c r="E5972">
        <f t="shared" si="467"/>
        <v>0.66600000000000004</v>
      </c>
      <c r="F5972">
        <f t="shared" si="468"/>
        <v>-602</v>
      </c>
      <c r="G5972">
        <f t="shared" si="469"/>
        <v>-1.1841058731065779E-4</v>
      </c>
    </row>
    <row r="5973" spans="1:7" x14ac:dyDescent="0.2">
      <c r="A5973">
        <v>3982670</v>
      </c>
      <c r="B5973">
        <v>8289044</v>
      </c>
      <c r="C5973">
        <f t="shared" si="465"/>
        <v>3982.67</v>
      </c>
      <c r="D5973">
        <f t="shared" si="466"/>
        <v>1.6304162263870239</v>
      </c>
      <c r="E5973">
        <f t="shared" si="467"/>
        <v>0.66700000000000004</v>
      </c>
      <c r="F5973">
        <f t="shared" si="468"/>
        <v>-1001</v>
      </c>
      <c r="G5973">
        <f t="shared" si="469"/>
        <v>-1.9689202308659226E-4</v>
      </c>
    </row>
    <row r="5974" spans="1:7" x14ac:dyDescent="0.2">
      <c r="A5974">
        <v>3983337</v>
      </c>
      <c r="B5974">
        <v>8288043</v>
      </c>
      <c r="C5974">
        <f t="shared" si="465"/>
        <v>3983.337</v>
      </c>
      <c r="D5974">
        <f t="shared" si="466"/>
        <v>1.6302193343639373</v>
      </c>
      <c r="E5974">
        <f t="shared" si="467"/>
        <v>0.66800000000000004</v>
      </c>
      <c r="F5974">
        <f t="shared" si="468"/>
        <v>-747</v>
      </c>
      <c r="G5974">
        <f t="shared" si="469"/>
        <v>-1.4693140983590425E-4</v>
      </c>
    </row>
    <row r="5975" spans="1:7" x14ac:dyDescent="0.2">
      <c r="A5975">
        <v>3984005</v>
      </c>
      <c r="B5975">
        <v>8287296</v>
      </c>
      <c r="C5975">
        <f t="shared" si="465"/>
        <v>3984.0050000000001</v>
      </c>
      <c r="D5975">
        <f t="shared" si="466"/>
        <v>1.6300724029541014</v>
      </c>
      <c r="E5975">
        <f t="shared" si="467"/>
        <v>0.66600000000000004</v>
      </c>
      <c r="F5975">
        <f t="shared" si="468"/>
        <v>1214</v>
      </c>
      <c r="G5975">
        <f t="shared" si="469"/>
        <v>2.3878812789934756E-4</v>
      </c>
    </row>
    <row r="5976" spans="1:7" x14ac:dyDescent="0.2">
      <c r="A5976">
        <v>3984671</v>
      </c>
      <c r="B5976">
        <v>8288510</v>
      </c>
      <c r="C5976">
        <f t="shared" si="465"/>
        <v>3984.6709999999998</v>
      </c>
      <c r="D5976">
        <f t="shared" si="466"/>
        <v>1.6303111910820007</v>
      </c>
      <c r="E5976">
        <f t="shared" si="467"/>
        <v>0.66700000000000004</v>
      </c>
      <c r="F5976">
        <f t="shared" si="468"/>
        <v>-530</v>
      </c>
      <c r="G5976">
        <f t="shared" si="469"/>
        <v>-1.042485237121582E-4</v>
      </c>
    </row>
    <row r="5977" spans="1:7" x14ac:dyDescent="0.2">
      <c r="A5977">
        <v>3985338</v>
      </c>
      <c r="B5977">
        <v>8287980</v>
      </c>
      <c r="C5977">
        <f t="shared" si="465"/>
        <v>3985.3380000000002</v>
      </c>
      <c r="D5977">
        <f t="shared" si="466"/>
        <v>1.6302069425582886</v>
      </c>
      <c r="E5977">
        <f t="shared" si="467"/>
        <v>0.66600000000000004</v>
      </c>
      <c r="F5977">
        <f t="shared" si="468"/>
        <v>578</v>
      </c>
      <c r="G5977">
        <f t="shared" si="469"/>
        <v>1.1368989944449126E-4</v>
      </c>
    </row>
    <row r="5978" spans="1:7" x14ac:dyDescent="0.2">
      <c r="A5978">
        <v>3986004</v>
      </c>
      <c r="B5978">
        <v>8288558</v>
      </c>
      <c r="C5978">
        <f t="shared" si="465"/>
        <v>3986.0039999999999</v>
      </c>
      <c r="D5978">
        <f t="shared" si="466"/>
        <v>1.6303206324577331</v>
      </c>
      <c r="E5978">
        <f t="shared" si="467"/>
        <v>0.66800000000000004</v>
      </c>
      <c r="F5978">
        <f t="shared" si="468"/>
        <v>361</v>
      </c>
      <c r="G5978">
        <f t="shared" si="469"/>
        <v>7.100701332096726E-5</v>
      </c>
    </row>
    <row r="5979" spans="1:7" x14ac:dyDescent="0.2">
      <c r="A5979">
        <v>3986672</v>
      </c>
      <c r="B5979">
        <v>8288919</v>
      </c>
      <c r="C5979">
        <f t="shared" si="465"/>
        <v>3986.672</v>
      </c>
      <c r="D5979">
        <f t="shared" si="466"/>
        <v>1.630391639471054</v>
      </c>
      <c r="E5979">
        <f t="shared" si="467"/>
        <v>0.66700000000000004</v>
      </c>
      <c r="F5979">
        <f t="shared" si="468"/>
        <v>-30</v>
      </c>
      <c r="G5979">
        <f t="shared" si="469"/>
        <v>-5.9008598327636719E-6</v>
      </c>
    </row>
    <row r="5980" spans="1:7" x14ac:dyDescent="0.2">
      <c r="A5980">
        <v>3987339</v>
      </c>
      <c r="B5980">
        <v>8288889</v>
      </c>
      <c r="C5980">
        <f t="shared" si="465"/>
        <v>3987.3389999999999</v>
      </c>
      <c r="D5980">
        <f t="shared" si="466"/>
        <v>1.6303857386112213</v>
      </c>
      <c r="E5980">
        <f t="shared" si="467"/>
        <v>0.66600000000000004</v>
      </c>
      <c r="F5980">
        <f t="shared" si="468"/>
        <v>82</v>
      </c>
      <c r="G5980">
        <f t="shared" si="469"/>
        <v>1.6129016876087476E-5</v>
      </c>
    </row>
    <row r="5981" spans="1:7" x14ac:dyDescent="0.2">
      <c r="A5981">
        <v>3988005</v>
      </c>
      <c r="B5981">
        <v>8288971</v>
      </c>
      <c r="C5981">
        <f t="shared" si="465"/>
        <v>3988.0050000000001</v>
      </c>
      <c r="D5981">
        <f t="shared" si="466"/>
        <v>1.6304018676280974</v>
      </c>
      <c r="E5981">
        <f t="shared" si="467"/>
        <v>0.66800000000000004</v>
      </c>
      <c r="F5981">
        <f t="shared" si="468"/>
        <v>-1354</v>
      </c>
      <c r="G5981">
        <f t="shared" si="469"/>
        <v>-2.6632547378535598E-4</v>
      </c>
    </row>
    <row r="5982" spans="1:7" x14ac:dyDescent="0.2">
      <c r="A5982">
        <v>3988673</v>
      </c>
      <c r="B5982">
        <v>8287617</v>
      </c>
      <c r="C5982">
        <f t="shared" si="465"/>
        <v>3988.6729999999998</v>
      </c>
      <c r="D5982">
        <f t="shared" si="466"/>
        <v>1.630135542154312</v>
      </c>
      <c r="E5982">
        <f t="shared" si="467"/>
        <v>0.66700000000000004</v>
      </c>
      <c r="F5982">
        <f t="shared" si="468"/>
        <v>913</v>
      </c>
      <c r="G5982">
        <f t="shared" si="469"/>
        <v>1.7958283424390764E-4</v>
      </c>
    </row>
    <row r="5983" spans="1:7" x14ac:dyDescent="0.2">
      <c r="A5983">
        <v>3989340</v>
      </c>
      <c r="B5983">
        <v>8288530</v>
      </c>
      <c r="C5983">
        <f t="shared" si="465"/>
        <v>3989.34</v>
      </c>
      <c r="D5983">
        <f t="shared" si="466"/>
        <v>1.6303151249885559</v>
      </c>
      <c r="E5983">
        <f t="shared" si="467"/>
        <v>0.66600000000000004</v>
      </c>
      <c r="F5983">
        <f t="shared" si="468"/>
        <v>-398</v>
      </c>
      <c r="G5983">
        <f t="shared" si="469"/>
        <v>-7.8284740448131274E-5</v>
      </c>
    </row>
    <row r="5984" spans="1:7" x14ac:dyDescent="0.2">
      <c r="A5984">
        <v>3990006</v>
      </c>
      <c r="B5984">
        <v>8288132</v>
      </c>
      <c r="C5984">
        <f t="shared" si="465"/>
        <v>3990.0059999999999</v>
      </c>
      <c r="D5984">
        <f t="shared" si="466"/>
        <v>1.6302368402481078</v>
      </c>
      <c r="E5984">
        <f t="shared" si="467"/>
        <v>0.66700000000000004</v>
      </c>
      <c r="F5984">
        <f t="shared" si="468"/>
        <v>336</v>
      </c>
      <c r="G5984">
        <f t="shared" si="469"/>
        <v>6.6089630126997534E-5</v>
      </c>
    </row>
    <row r="5985" spans="1:7" x14ac:dyDescent="0.2">
      <c r="A5985">
        <v>3990673</v>
      </c>
      <c r="B5985">
        <v>8288468</v>
      </c>
      <c r="C5985">
        <f t="shared" si="465"/>
        <v>3990.6729999999998</v>
      </c>
      <c r="D5985">
        <f t="shared" si="466"/>
        <v>1.6303029298782348</v>
      </c>
      <c r="E5985">
        <f t="shared" si="467"/>
        <v>0.66800000000000004</v>
      </c>
      <c r="F5985">
        <f t="shared" si="468"/>
        <v>-980</v>
      </c>
      <c r="G5985">
        <f t="shared" si="469"/>
        <v>-1.9276142120361328E-4</v>
      </c>
    </row>
    <row r="5986" spans="1:7" x14ac:dyDescent="0.2">
      <c r="A5986">
        <v>3991341</v>
      </c>
      <c r="B5986">
        <v>8287488</v>
      </c>
      <c r="C5986">
        <f t="shared" si="465"/>
        <v>3991.3409999999999</v>
      </c>
      <c r="D5986">
        <f t="shared" si="466"/>
        <v>1.6301101684570312</v>
      </c>
      <c r="E5986">
        <f t="shared" si="467"/>
        <v>0.66600000000000004</v>
      </c>
      <c r="F5986">
        <f t="shared" si="468"/>
        <v>610</v>
      </c>
      <c r="G5986">
        <f t="shared" si="469"/>
        <v>1.1998414993286133E-4</v>
      </c>
    </row>
    <row r="5987" spans="1:7" x14ac:dyDescent="0.2">
      <c r="A5987">
        <v>3992007</v>
      </c>
      <c r="B5987">
        <v>8288098</v>
      </c>
      <c r="C5987">
        <f t="shared" si="465"/>
        <v>3992.0070000000001</v>
      </c>
      <c r="D5987">
        <f t="shared" si="466"/>
        <v>1.630230152606964</v>
      </c>
      <c r="E5987">
        <f t="shared" si="467"/>
        <v>0.66700000000000004</v>
      </c>
      <c r="F5987">
        <f t="shared" si="468"/>
        <v>-109</v>
      </c>
      <c r="G5987">
        <f t="shared" si="469"/>
        <v>-2.1439790725663599E-5</v>
      </c>
    </row>
    <row r="5988" spans="1:7" x14ac:dyDescent="0.2">
      <c r="A5988">
        <v>3992674</v>
      </c>
      <c r="B5988">
        <v>8287989</v>
      </c>
      <c r="C5988">
        <f t="shared" si="465"/>
        <v>3992.674</v>
      </c>
      <c r="D5988">
        <f t="shared" si="466"/>
        <v>1.6302087128162384</v>
      </c>
      <c r="E5988">
        <f t="shared" si="467"/>
        <v>0.66700000000000004</v>
      </c>
      <c r="F5988">
        <f t="shared" si="468"/>
        <v>349</v>
      </c>
      <c r="G5988">
        <f t="shared" si="469"/>
        <v>6.8646669387772974E-5</v>
      </c>
    </row>
    <row r="5989" spans="1:7" x14ac:dyDescent="0.2">
      <c r="A5989">
        <v>3993341</v>
      </c>
      <c r="B5989">
        <v>8288338</v>
      </c>
      <c r="C5989">
        <f t="shared" si="465"/>
        <v>3993.3409999999999</v>
      </c>
      <c r="D5989">
        <f t="shared" si="466"/>
        <v>1.6302773594856261</v>
      </c>
      <c r="E5989">
        <f t="shared" si="467"/>
        <v>0.66700000000000004</v>
      </c>
      <c r="F5989">
        <f t="shared" si="468"/>
        <v>11</v>
      </c>
      <c r="G5989">
        <f t="shared" si="469"/>
        <v>2.1636486053910886E-6</v>
      </c>
    </row>
    <row r="5990" spans="1:7" x14ac:dyDescent="0.2">
      <c r="A5990">
        <v>3994008</v>
      </c>
      <c r="B5990">
        <v>8288349</v>
      </c>
      <c r="C5990">
        <f t="shared" si="465"/>
        <v>3994.0079999999998</v>
      </c>
      <c r="D5990">
        <f t="shared" si="466"/>
        <v>1.6302795231342315</v>
      </c>
      <c r="E5990">
        <f t="shared" si="467"/>
        <v>0.66700000000000004</v>
      </c>
      <c r="F5990">
        <f t="shared" si="468"/>
        <v>-362</v>
      </c>
      <c r="G5990">
        <f t="shared" si="469"/>
        <v>-7.1203708648770458E-5</v>
      </c>
    </row>
    <row r="5991" spans="1:7" x14ac:dyDescent="0.2">
      <c r="A5991">
        <v>3994675</v>
      </c>
      <c r="B5991">
        <v>8287987</v>
      </c>
      <c r="C5991">
        <f t="shared" si="465"/>
        <v>3994.6750000000002</v>
      </c>
      <c r="D5991">
        <f t="shared" si="466"/>
        <v>1.6302083194255828</v>
      </c>
      <c r="E5991">
        <f t="shared" si="467"/>
        <v>0.66600000000000004</v>
      </c>
      <c r="F5991">
        <f t="shared" si="468"/>
        <v>314</v>
      </c>
      <c r="G5991">
        <f t="shared" si="469"/>
        <v>6.1762332916215357E-5</v>
      </c>
    </row>
    <row r="5992" spans="1:7" x14ac:dyDescent="0.2">
      <c r="A5992">
        <v>3995341</v>
      </c>
      <c r="B5992">
        <v>8288301</v>
      </c>
      <c r="C5992">
        <f t="shared" si="465"/>
        <v>3995.3409999999999</v>
      </c>
      <c r="D5992">
        <f t="shared" si="466"/>
        <v>1.630270081758499</v>
      </c>
      <c r="E5992">
        <f t="shared" si="467"/>
        <v>0.66800000000000004</v>
      </c>
      <c r="F5992">
        <f t="shared" si="468"/>
        <v>-375</v>
      </c>
      <c r="G5992">
        <f t="shared" si="469"/>
        <v>-7.3760747909545898E-5</v>
      </c>
    </row>
    <row r="5993" spans="1:7" x14ac:dyDescent="0.2">
      <c r="A5993">
        <v>3996009</v>
      </c>
      <c r="B5993">
        <v>8287926</v>
      </c>
      <c r="C5993">
        <f t="shared" si="465"/>
        <v>3996.009</v>
      </c>
      <c r="D5993">
        <f t="shared" si="466"/>
        <v>1.6301963210105894</v>
      </c>
      <c r="E5993">
        <f t="shared" si="467"/>
        <v>0.66700000000000004</v>
      </c>
      <c r="F5993">
        <f t="shared" si="468"/>
        <v>311</v>
      </c>
      <c r="G5993">
        <f t="shared" si="469"/>
        <v>6.1172246933027807E-5</v>
      </c>
    </row>
    <row r="5994" spans="1:7" x14ac:dyDescent="0.2">
      <c r="A5994">
        <v>3996676</v>
      </c>
      <c r="B5994">
        <v>8288237</v>
      </c>
      <c r="C5994">
        <f t="shared" si="465"/>
        <v>3996.6759999999999</v>
      </c>
      <c r="D5994">
        <f t="shared" si="466"/>
        <v>1.6302574932575224</v>
      </c>
      <c r="E5994">
        <f t="shared" si="467"/>
        <v>0.66600000000000004</v>
      </c>
      <c r="F5994">
        <f t="shared" si="468"/>
        <v>504</v>
      </c>
      <c r="G5994">
        <f t="shared" si="469"/>
        <v>9.9134445190385279E-5</v>
      </c>
    </row>
    <row r="5995" spans="1:7" x14ac:dyDescent="0.2">
      <c r="A5995">
        <v>3997342</v>
      </c>
      <c r="B5995">
        <v>8288741</v>
      </c>
      <c r="C5995">
        <f t="shared" si="465"/>
        <v>3997.3420000000001</v>
      </c>
      <c r="D5995">
        <f t="shared" si="466"/>
        <v>1.6303566277027128</v>
      </c>
      <c r="E5995">
        <f t="shared" si="467"/>
        <v>0.66800000000000004</v>
      </c>
      <c r="F5995">
        <f t="shared" si="468"/>
        <v>-829</v>
      </c>
      <c r="G5995">
        <f t="shared" si="469"/>
        <v>-1.6306042671199172E-4</v>
      </c>
    </row>
    <row r="5996" spans="1:7" x14ac:dyDescent="0.2">
      <c r="A5996">
        <v>3998010</v>
      </c>
      <c r="B5996">
        <v>8287912</v>
      </c>
      <c r="C5996">
        <f t="shared" si="465"/>
        <v>3998.01</v>
      </c>
      <c r="D5996">
        <f t="shared" si="466"/>
        <v>1.6301935672760008</v>
      </c>
      <c r="E5996">
        <f t="shared" si="467"/>
        <v>0.66600000000000004</v>
      </c>
      <c r="F5996">
        <f t="shared" si="468"/>
        <v>-396</v>
      </c>
      <c r="G5996">
        <f t="shared" si="469"/>
        <v>-7.7891349792524878E-5</v>
      </c>
    </row>
    <row r="5997" spans="1:7" x14ac:dyDescent="0.2">
      <c r="A5997">
        <v>3998676</v>
      </c>
      <c r="B5997">
        <v>8287516</v>
      </c>
      <c r="C5997">
        <f t="shared" si="465"/>
        <v>3998.6759999999999</v>
      </c>
      <c r="D5997">
        <f t="shared" si="466"/>
        <v>1.6301156759262083</v>
      </c>
      <c r="E5997">
        <f t="shared" si="467"/>
        <v>0.66700000000000004</v>
      </c>
      <c r="F5997">
        <f t="shared" si="468"/>
        <v>663</v>
      </c>
      <c r="G5997">
        <f t="shared" si="469"/>
        <v>1.3040900230421038E-4</v>
      </c>
    </row>
    <row r="5998" spans="1:7" x14ac:dyDescent="0.2">
      <c r="A5998">
        <v>3999343</v>
      </c>
      <c r="B5998">
        <v>8288179</v>
      </c>
      <c r="C5998">
        <f t="shared" si="465"/>
        <v>3999.3429999999998</v>
      </c>
      <c r="D5998">
        <f t="shared" si="466"/>
        <v>1.6302460849285125</v>
      </c>
      <c r="E5998">
        <f t="shared" si="467"/>
        <v>0.66700000000000004</v>
      </c>
      <c r="F5998">
        <f t="shared" si="468"/>
        <v>347</v>
      </c>
      <c r="G5998">
        <f t="shared" si="469"/>
        <v>6.8253278732166578E-5</v>
      </c>
    </row>
    <row r="5999" spans="1:7" x14ac:dyDescent="0.2">
      <c r="A5999">
        <v>4000010</v>
      </c>
      <c r="B5999">
        <v>8288526</v>
      </c>
      <c r="C5999">
        <f t="shared" si="465"/>
        <v>4000.01</v>
      </c>
      <c r="D5999">
        <f t="shared" si="466"/>
        <v>1.6303143382072447</v>
      </c>
      <c r="E5999">
        <f t="shared" si="467"/>
        <v>0.66700000000000004</v>
      </c>
      <c r="F5999">
        <f t="shared" si="468"/>
        <v>193</v>
      </c>
      <c r="G5999">
        <f t="shared" si="469"/>
        <v>3.7962198257579516E-5</v>
      </c>
    </row>
    <row r="6000" spans="1:7" x14ac:dyDescent="0.2">
      <c r="A6000">
        <v>4000677</v>
      </c>
      <c r="B6000">
        <v>8288719</v>
      </c>
      <c r="C6000">
        <f t="shared" si="465"/>
        <v>4000.6770000000001</v>
      </c>
      <c r="D6000">
        <f t="shared" si="466"/>
        <v>1.6303523004055023</v>
      </c>
      <c r="E6000">
        <f t="shared" si="467"/>
        <v>0.66700000000000004</v>
      </c>
      <c r="F6000">
        <f t="shared" si="468"/>
        <v>-465</v>
      </c>
      <c r="G6000">
        <f t="shared" si="469"/>
        <v>-9.1463327407836914E-5</v>
      </c>
    </row>
    <row r="6001" spans="1:7" x14ac:dyDescent="0.2">
      <c r="A6001">
        <v>4001344</v>
      </c>
      <c r="B6001">
        <v>8288254</v>
      </c>
      <c r="C6001">
        <f t="shared" si="465"/>
        <v>4001.3440000000001</v>
      </c>
      <c r="D6001">
        <f t="shared" si="466"/>
        <v>1.6302608370780944</v>
      </c>
      <c r="E6001">
        <f t="shared" si="467"/>
        <v>0.66700000000000004</v>
      </c>
      <c r="F6001">
        <f t="shared" si="468"/>
        <v>-1078</v>
      </c>
      <c r="G6001">
        <f t="shared" si="469"/>
        <v>-2.1203756332410784E-4</v>
      </c>
    </row>
    <row r="6002" spans="1:7" x14ac:dyDescent="0.2">
      <c r="A6002">
        <v>4002011</v>
      </c>
      <c r="B6002">
        <v>8287176</v>
      </c>
      <c r="C6002">
        <f t="shared" si="465"/>
        <v>4002.011</v>
      </c>
      <c r="D6002">
        <f t="shared" si="466"/>
        <v>1.6300487995147703</v>
      </c>
      <c r="E6002">
        <f t="shared" si="467"/>
        <v>0.66700000000000004</v>
      </c>
      <c r="F6002">
        <f t="shared" si="468"/>
        <v>-75</v>
      </c>
      <c r="G6002">
        <f t="shared" si="469"/>
        <v>-1.475214958190918E-5</v>
      </c>
    </row>
    <row r="6003" spans="1:7" x14ac:dyDescent="0.2">
      <c r="A6003">
        <v>4002678</v>
      </c>
      <c r="B6003">
        <v>8287101</v>
      </c>
      <c r="C6003">
        <f t="shared" si="465"/>
        <v>4002.6779999999999</v>
      </c>
      <c r="D6003">
        <f t="shared" si="466"/>
        <v>1.6300340473651884</v>
      </c>
      <c r="E6003">
        <f t="shared" si="467"/>
        <v>0.66700000000000004</v>
      </c>
      <c r="F6003">
        <f t="shared" si="468"/>
        <v>1152</v>
      </c>
      <c r="G6003">
        <f t="shared" si="469"/>
        <v>2.2659301757821382E-4</v>
      </c>
    </row>
    <row r="6004" spans="1:7" x14ac:dyDescent="0.2">
      <c r="A6004">
        <v>4003345</v>
      </c>
      <c r="B6004">
        <v>8288253</v>
      </c>
      <c r="C6004">
        <f t="shared" si="465"/>
        <v>4003.3449999999998</v>
      </c>
      <c r="D6004">
        <f t="shared" si="466"/>
        <v>1.6302606403827666</v>
      </c>
      <c r="E6004">
        <f t="shared" si="467"/>
        <v>0.66700000000000004</v>
      </c>
      <c r="F6004">
        <f t="shared" si="468"/>
        <v>-717</v>
      </c>
      <c r="G6004">
        <f t="shared" si="469"/>
        <v>-1.4103055000314058E-4</v>
      </c>
    </row>
    <row r="6005" spans="1:7" x14ac:dyDescent="0.2">
      <c r="A6005">
        <v>4004012</v>
      </c>
      <c r="B6005">
        <v>8287536</v>
      </c>
      <c r="C6005">
        <f t="shared" si="465"/>
        <v>4004.0120000000002</v>
      </c>
      <c r="D6005">
        <f t="shared" si="466"/>
        <v>1.6301196098327635</v>
      </c>
      <c r="E6005">
        <f t="shared" si="467"/>
        <v>0.66700000000000004</v>
      </c>
      <c r="F6005">
        <f t="shared" si="468"/>
        <v>535</v>
      </c>
      <c r="G6005">
        <f t="shared" si="469"/>
        <v>1.0523200035095215E-4</v>
      </c>
    </row>
    <row r="6006" spans="1:7" x14ac:dyDescent="0.2">
      <c r="A6006">
        <v>4004679</v>
      </c>
      <c r="B6006">
        <v>8288071</v>
      </c>
      <c r="C6006">
        <f t="shared" si="465"/>
        <v>4004.6790000000001</v>
      </c>
      <c r="D6006">
        <f t="shared" si="466"/>
        <v>1.6302248418331144</v>
      </c>
      <c r="E6006">
        <f t="shared" si="467"/>
        <v>0.66700000000000004</v>
      </c>
      <c r="F6006">
        <f t="shared" si="468"/>
        <v>-84</v>
      </c>
      <c r="G6006">
        <f t="shared" si="469"/>
        <v>-1.6522407531693872E-5</v>
      </c>
    </row>
    <row r="6007" spans="1:7" x14ac:dyDescent="0.2">
      <c r="A6007">
        <v>4005346</v>
      </c>
      <c r="B6007">
        <v>8287987</v>
      </c>
      <c r="C6007">
        <f t="shared" si="465"/>
        <v>4005.346</v>
      </c>
      <c r="D6007">
        <f t="shared" si="466"/>
        <v>1.6302083194255828</v>
      </c>
      <c r="E6007">
        <f t="shared" si="467"/>
        <v>0.66600000000000004</v>
      </c>
      <c r="F6007">
        <f t="shared" si="468"/>
        <v>-783</v>
      </c>
      <c r="G6007">
        <f t="shared" si="469"/>
        <v>-1.5401244163504302E-4</v>
      </c>
    </row>
    <row r="6008" spans="1:7" x14ac:dyDescent="0.2">
      <c r="A6008">
        <v>4006012</v>
      </c>
      <c r="B6008">
        <v>8287204</v>
      </c>
      <c r="C6008">
        <f t="shared" si="465"/>
        <v>4006.0120000000002</v>
      </c>
      <c r="D6008">
        <f t="shared" si="466"/>
        <v>1.6300543069839477</v>
      </c>
      <c r="E6008">
        <f t="shared" si="467"/>
        <v>0.66700000000000004</v>
      </c>
      <c r="F6008">
        <f t="shared" si="468"/>
        <v>263</v>
      </c>
      <c r="G6008">
        <f t="shared" si="469"/>
        <v>5.1730871200472706E-5</v>
      </c>
    </row>
    <row r="6009" spans="1:7" x14ac:dyDescent="0.2">
      <c r="A6009">
        <v>4006679</v>
      </c>
      <c r="B6009">
        <v>8287467</v>
      </c>
      <c r="C6009">
        <f t="shared" si="465"/>
        <v>4006.6790000000001</v>
      </c>
      <c r="D6009">
        <f t="shared" si="466"/>
        <v>1.6301060378551482</v>
      </c>
      <c r="E6009">
        <f t="shared" si="467"/>
        <v>0.66800000000000004</v>
      </c>
      <c r="F6009">
        <f t="shared" si="468"/>
        <v>-356</v>
      </c>
      <c r="G6009">
        <f t="shared" si="469"/>
        <v>-7.0023536682173315E-5</v>
      </c>
    </row>
    <row r="6010" spans="1:7" x14ac:dyDescent="0.2">
      <c r="A6010">
        <v>4007347</v>
      </c>
      <c r="B6010">
        <v>8287111</v>
      </c>
      <c r="C6010">
        <f t="shared" si="465"/>
        <v>4007.3470000000002</v>
      </c>
      <c r="D6010">
        <f t="shared" si="466"/>
        <v>1.630036014318466</v>
      </c>
      <c r="E6010">
        <f t="shared" si="467"/>
        <v>0.66600000000000004</v>
      </c>
      <c r="F6010">
        <f t="shared" si="468"/>
        <v>617</v>
      </c>
      <c r="G6010">
        <f t="shared" si="469"/>
        <v>1.2136101722726167E-4</v>
      </c>
    </row>
    <row r="6011" spans="1:7" x14ac:dyDescent="0.2">
      <c r="A6011">
        <v>4008013</v>
      </c>
      <c r="B6011">
        <v>8287728</v>
      </c>
      <c r="C6011">
        <f t="shared" si="465"/>
        <v>4008.0129999999999</v>
      </c>
      <c r="D6011">
        <f t="shared" si="466"/>
        <v>1.6301573753356933</v>
      </c>
      <c r="E6011">
        <f t="shared" si="467"/>
        <v>0.66700000000000004</v>
      </c>
      <c r="F6011">
        <f t="shared" si="468"/>
        <v>-456</v>
      </c>
      <c r="G6011">
        <f t="shared" si="469"/>
        <v>-8.9693069458052221E-5</v>
      </c>
    </row>
    <row r="6012" spans="1:7" x14ac:dyDescent="0.2">
      <c r="A6012">
        <v>4008680</v>
      </c>
      <c r="B6012">
        <v>8287272</v>
      </c>
      <c r="C6012">
        <f t="shared" si="465"/>
        <v>4008.68</v>
      </c>
      <c r="D6012">
        <f t="shared" si="466"/>
        <v>1.6300676822662352</v>
      </c>
      <c r="E6012">
        <f t="shared" si="467"/>
        <v>0.66800000000000004</v>
      </c>
      <c r="F6012">
        <f t="shared" si="468"/>
        <v>-880</v>
      </c>
      <c r="G6012">
        <f t="shared" si="469"/>
        <v>-1.7309188842773438E-4</v>
      </c>
    </row>
    <row r="6013" spans="1:7" x14ac:dyDescent="0.2">
      <c r="A6013">
        <v>4009348</v>
      </c>
      <c r="B6013">
        <v>8286392</v>
      </c>
      <c r="C6013">
        <f t="shared" si="465"/>
        <v>4009.348</v>
      </c>
      <c r="D6013">
        <f t="shared" si="466"/>
        <v>1.6298945903778075</v>
      </c>
      <c r="E6013">
        <f t="shared" si="467"/>
        <v>0.66600000000000004</v>
      </c>
      <c r="F6013">
        <f t="shared" si="468"/>
        <v>688</v>
      </c>
      <c r="G6013">
        <f t="shared" si="469"/>
        <v>1.353263854981801E-4</v>
      </c>
    </row>
    <row r="6014" spans="1:7" x14ac:dyDescent="0.2">
      <c r="A6014">
        <v>4010014</v>
      </c>
      <c r="B6014">
        <v>8287080</v>
      </c>
      <c r="C6014">
        <f t="shared" si="465"/>
        <v>4010.0140000000001</v>
      </c>
      <c r="D6014">
        <f t="shared" si="466"/>
        <v>1.6300299167633057</v>
      </c>
      <c r="E6014">
        <f t="shared" si="467"/>
        <v>0.66700000000000004</v>
      </c>
      <c r="F6014">
        <f t="shared" si="468"/>
        <v>-479</v>
      </c>
      <c r="G6014">
        <f t="shared" si="469"/>
        <v>-9.4217061996637597E-5</v>
      </c>
    </row>
    <row r="6015" spans="1:7" x14ac:dyDescent="0.2">
      <c r="A6015">
        <v>4010681</v>
      </c>
      <c r="B6015">
        <v>8286601</v>
      </c>
      <c r="C6015">
        <f t="shared" si="465"/>
        <v>4010.681</v>
      </c>
      <c r="D6015">
        <f t="shared" si="466"/>
        <v>1.629935699701309</v>
      </c>
      <c r="E6015">
        <f t="shared" si="467"/>
        <v>0.66600000000000004</v>
      </c>
      <c r="F6015">
        <f t="shared" si="468"/>
        <v>339</v>
      </c>
      <c r="G6015">
        <f t="shared" si="469"/>
        <v>6.6679716110407128E-5</v>
      </c>
    </row>
    <row r="6016" spans="1:7" x14ac:dyDescent="0.2">
      <c r="A6016">
        <v>4011347</v>
      </c>
      <c r="B6016">
        <v>8286940</v>
      </c>
      <c r="C6016">
        <f t="shared" si="465"/>
        <v>4011.3470000000002</v>
      </c>
      <c r="D6016">
        <f t="shared" si="466"/>
        <v>1.6300023794174194</v>
      </c>
      <c r="E6016">
        <f t="shared" si="467"/>
        <v>0.66800000000000004</v>
      </c>
      <c r="F6016">
        <f t="shared" si="468"/>
        <v>102</v>
      </c>
      <c r="G6016">
        <f t="shared" si="469"/>
        <v>2.0062923431263258E-5</v>
      </c>
    </row>
    <row r="6017" spans="1:7" x14ac:dyDescent="0.2">
      <c r="A6017">
        <v>4012015</v>
      </c>
      <c r="B6017">
        <v>8287042</v>
      </c>
      <c r="C6017">
        <f t="shared" si="465"/>
        <v>4012.0149999999999</v>
      </c>
      <c r="D6017">
        <f t="shared" si="466"/>
        <v>1.6300224423408507</v>
      </c>
      <c r="E6017">
        <f t="shared" si="467"/>
        <v>0.66700000000000004</v>
      </c>
      <c r="F6017">
        <f t="shared" si="468"/>
        <v>-455</v>
      </c>
      <c r="G6017">
        <f t="shared" si="469"/>
        <v>-8.9496374130249023E-5</v>
      </c>
    </row>
    <row r="6018" spans="1:7" x14ac:dyDescent="0.2">
      <c r="A6018">
        <v>4012682</v>
      </c>
      <c r="B6018">
        <v>8286587</v>
      </c>
      <c r="C6018">
        <f t="shared" si="465"/>
        <v>4012.6819999999998</v>
      </c>
      <c r="D6018">
        <f t="shared" si="466"/>
        <v>1.6299329459667204</v>
      </c>
      <c r="E6018">
        <f t="shared" si="467"/>
        <v>0.66600000000000004</v>
      </c>
      <c r="F6018">
        <f t="shared" si="468"/>
        <v>272</v>
      </c>
      <c r="G6018">
        <f t="shared" si="469"/>
        <v>5.3501129150479443E-5</v>
      </c>
    </row>
    <row r="6019" spans="1:7" x14ac:dyDescent="0.2">
      <c r="A6019">
        <v>4013348</v>
      </c>
      <c r="B6019">
        <v>8286859</v>
      </c>
      <c r="C6019">
        <f t="shared" ref="C6019:C6082" si="470">A6019/1000</f>
        <v>4013.348</v>
      </c>
      <c r="D6019">
        <f t="shared" ref="D6019:D6082" si="471">B6019*(3.3/(2^24))</f>
        <v>1.6299864470958709</v>
      </c>
      <c r="E6019">
        <f t="shared" ref="E6019:E6082" si="472">(A6020-A6019)/1000</f>
        <v>0.66800000000000004</v>
      </c>
      <c r="F6019">
        <f t="shared" ref="F6019:F6082" si="473">B6020-B6019</f>
        <v>943</v>
      </c>
      <c r="G6019">
        <f t="shared" ref="G6019:G6082" si="474">D6020-D6019</f>
        <v>1.8548369407644927E-4</v>
      </c>
    </row>
    <row r="6020" spans="1:7" x14ac:dyDescent="0.2">
      <c r="A6020">
        <v>4014016</v>
      </c>
      <c r="B6020">
        <v>8287802</v>
      </c>
      <c r="C6020">
        <f t="shared" si="470"/>
        <v>4014.0160000000001</v>
      </c>
      <c r="D6020">
        <f t="shared" si="471"/>
        <v>1.6301719307899474</v>
      </c>
      <c r="E6020">
        <f t="shared" si="472"/>
        <v>0.66700000000000004</v>
      </c>
      <c r="F6020">
        <f t="shared" si="473"/>
        <v>-18</v>
      </c>
      <c r="G6020">
        <f t="shared" si="474"/>
        <v>-3.5405158995693853E-6</v>
      </c>
    </row>
    <row r="6021" spans="1:7" x14ac:dyDescent="0.2">
      <c r="A6021">
        <v>4014683</v>
      </c>
      <c r="B6021">
        <v>8287784</v>
      </c>
      <c r="C6021">
        <f t="shared" si="470"/>
        <v>4014.683</v>
      </c>
      <c r="D6021">
        <f t="shared" si="471"/>
        <v>1.6301683902740478</v>
      </c>
      <c r="E6021">
        <f t="shared" si="472"/>
        <v>0.66600000000000004</v>
      </c>
      <c r="F6021">
        <f t="shared" si="473"/>
        <v>-141</v>
      </c>
      <c r="G6021">
        <f t="shared" si="474"/>
        <v>-2.7734041214033667E-5</v>
      </c>
    </row>
    <row r="6022" spans="1:7" x14ac:dyDescent="0.2">
      <c r="A6022">
        <v>4015349</v>
      </c>
      <c r="B6022">
        <v>8287643</v>
      </c>
      <c r="C6022">
        <f t="shared" si="470"/>
        <v>4015.3490000000002</v>
      </c>
      <c r="D6022">
        <f t="shared" si="471"/>
        <v>1.6301406562328338</v>
      </c>
      <c r="E6022">
        <f t="shared" si="472"/>
        <v>0.66700000000000004</v>
      </c>
      <c r="F6022">
        <f t="shared" si="473"/>
        <v>-630</v>
      </c>
      <c r="G6022">
        <f t="shared" si="474"/>
        <v>-1.2391805648803711E-4</v>
      </c>
    </row>
    <row r="6023" spans="1:7" x14ac:dyDescent="0.2">
      <c r="A6023">
        <v>4016016</v>
      </c>
      <c r="B6023">
        <v>8287013</v>
      </c>
      <c r="C6023">
        <f t="shared" si="470"/>
        <v>4016.0160000000001</v>
      </c>
      <c r="D6023">
        <f t="shared" si="471"/>
        <v>1.6300167381763457</v>
      </c>
      <c r="E6023">
        <f t="shared" si="472"/>
        <v>0.66800000000000004</v>
      </c>
      <c r="F6023">
        <f t="shared" si="473"/>
        <v>920</v>
      </c>
      <c r="G6023">
        <f t="shared" si="474"/>
        <v>1.8095970153808594E-4</v>
      </c>
    </row>
    <row r="6024" spans="1:7" x14ac:dyDescent="0.2">
      <c r="A6024">
        <v>4016684</v>
      </c>
      <c r="B6024">
        <v>8287933</v>
      </c>
      <c r="C6024">
        <f t="shared" si="470"/>
        <v>4016.6840000000002</v>
      </c>
      <c r="D6024">
        <f t="shared" si="471"/>
        <v>1.6301976978778838</v>
      </c>
      <c r="E6024">
        <f t="shared" si="472"/>
        <v>0.66600000000000004</v>
      </c>
      <c r="F6024">
        <f t="shared" si="473"/>
        <v>-134</v>
      </c>
      <c r="G6024">
        <f t="shared" si="474"/>
        <v>-2.6357173919633325E-5</v>
      </c>
    </row>
    <row r="6025" spans="1:7" x14ac:dyDescent="0.2">
      <c r="A6025">
        <v>4017350</v>
      </c>
      <c r="B6025">
        <v>8287799</v>
      </c>
      <c r="C6025">
        <f t="shared" si="470"/>
        <v>4017.35</v>
      </c>
      <c r="D6025">
        <f t="shared" si="471"/>
        <v>1.6301713407039642</v>
      </c>
      <c r="E6025">
        <f t="shared" si="472"/>
        <v>0.66700000000000004</v>
      </c>
      <c r="F6025">
        <f t="shared" si="473"/>
        <v>-192</v>
      </c>
      <c r="G6025">
        <f t="shared" si="474"/>
        <v>-3.7765502929776318E-5</v>
      </c>
    </row>
    <row r="6026" spans="1:7" x14ac:dyDescent="0.2">
      <c r="A6026">
        <v>4018017</v>
      </c>
      <c r="B6026">
        <v>8287607</v>
      </c>
      <c r="C6026">
        <f t="shared" si="470"/>
        <v>4018.0169999999998</v>
      </c>
      <c r="D6026">
        <f t="shared" si="471"/>
        <v>1.6301335752010344</v>
      </c>
      <c r="E6026">
        <f t="shared" si="472"/>
        <v>0.66700000000000004</v>
      </c>
      <c r="F6026">
        <f t="shared" si="473"/>
        <v>-631</v>
      </c>
      <c r="G6026">
        <f t="shared" si="474"/>
        <v>-1.2411475181584031E-4</v>
      </c>
    </row>
    <row r="6027" spans="1:7" x14ac:dyDescent="0.2">
      <c r="A6027">
        <v>4018684</v>
      </c>
      <c r="B6027">
        <v>8286976</v>
      </c>
      <c r="C6027">
        <f t="shared" si="470"/>
        <v>4018.6840000000002</v>
      </c>
      <c r="D6027">
        <f t="shared" si="471"/>
        <v>1.6300094604492186</v>
      </c>
      <c r="E6027">
        <f t="shared" si="472"/>
        <v>0.66700000000000004</v>
      </c>
      <c r="F6027">
        <f t="shared" si="473"/>
        <v>297</v>
      </c>
      <c r="G6027">
        <f t="shared" si="474"/>
        <v>5.8418512344449169E-5</v>
      </c>
    </row>
    <row r="6028" spans="1:7" x14ac:dyDescent="0.2">
      <c r="A6028">
        <v>4019351</v>
      </c>
      <c r="B6028">
        <v>8287273</v>
      </c>
      <c r="C6028">
        <f t="shared" si="470"/>
        <v>4019.3510000000001</v>
      </c>
      <c r="D6028">
        <f t="shared" si="471"/>
        <v>1.630067878961563</v>
      </c>
      <c r="E6028">
        <f t="shared" si="472"/>
        <v>0.66700000000000004</v>
      </c>
      <c r="F6028">
        <f t="shared" si="473"/>
        <v>-227</v>
      </c>
      <c r="G6028">
        <f t="shared" si="474"/>
        <v>-4.4649839401333935E-5</v>
      </c>
    </row>
    <row r="6029" spans="1:7" x14ac:dyDescent="0.2">
      <c r="A6029">
        <v>4020018</v>
      </c>
      <c r="B6029">
        <v>8287046</v>
      </c>
      <c r="C6029">
        <f t="shared" si="470"/>
        <v>4020.018</v>
      </c>
      <c r="D6029">
        <f t="shared" si="471"/>
        <v>1.6300232291221617</v>
      </c>
      <c r="E6029">
        <f t="shared" si="472"/>
        <v>0.66600000000000004</v>
      </c>
      <c r="F6029">
        <f t="shared" si="473"/>
        <v>508</v>
      </c>
      <c r="G6029">
        <f t="shared" si="474"/>
        <v>9.9921226501598071E-5</v>
      </c>
    </row>
    <row r="6030" spans="1:7" x14ac:dyDescent="0.2">
      <c r="A6030">
        <v>4020684</v>
      </c>
      <c r="B6030">
        <v>8287554</v>
      </c>
      <c r="C6030">
        <f t="shared" si="470"/>
        <v>4020.6840000000002</v>
      </c>
      <c r="D6030">
        <f t="shared" si="471"/>
        <v>1.6301231503486633</v>
      </c>
      <c r="E6030">
        <f t="shared" si="472"/>
        <v>0.66800000000000004</v>
      </c>
      <c r="F6030">
        <f t="shared" si="473"/>
        <v>522</v>
      </c>
      <c r="G6030">
        <f t="shared" si="474"/>
        <v>1.0267496108995466E-4</v>
      </c>
    </row>
    <row r="6031" spans="1:7" x14ac:dyDescent="0.2">
      <c r="A6031">
        <v>4021352</v>
      </c>
      <c r="B6031">
        <v>8288076</v>
      </c>
      <c r="C6031">
        <f t="shared" si="470"/>
        <v>4021.3519999999999</v>
      </c>
      <c r="D6031">
        <f t="shared" si="471"/>
        <v>1.6302258253097532</v>
      </c>
      <c r="E6031">
        <f t="shared" si="472"/>
        <v>0.66700000000000004</v>
      </c>
      <c r="F6031">
        <f t="shared" si="473"/>
        <v>-974</v>
      </c>
      <c r="G6031">
        <f t="shared" si="474"/>
        <v>-1.9158124923701614E-4</v>
      </c>
    </row>
    <row r="6032" spans="1:7" x14ac:dyDescent="0.2">
      <c r="A6032">
        <v>4022019</v>
      </c>
      <c r="B6032">
        <v>8287102</v>
      </c>
      <c r="C6032">
        <f t="shared" si="470"/>
        <v>4022.0189999999998</v>
      </c>
      <c r="D6032">
        <f t="shared" si="471"/>
        <v>1.6300342440605162</v>
      </c>
      <c r="E6032">
        <f t="shared" si="472"/>
        <v>0.66600000000000004</v>
      </c>
      <c r="F6032">
        <f t="shared" si="473"/>
        <v>539</v>
      </c>
      <c r="G6032">
        <f t="shared" si="474"/>
        <v>1.060187816619429E-4</v>
      </c>
    </row>
    <row r="6033" spans="1:7" x14ac:dyDescent="0.2">
      <c r="A6033">
        <v>4022685</v>
      </c>
      <c r="B6033">
        <v>8287641</v>
      </c>
      <c r="C6033">
        <f t="shared" si="470"/>
        <v>4022.6849999999999</v>
      </c>
      <c r="D6033">
        <f t="shared" si="471"/>
        <v>1.6301402628421782</v>
      </c>
      <c r="E6033">
        <f t="shared" si="472"/>
        <v>0.66800000000000004</v>
      </c>
      <c r="F6033">
        <f t="shared" si="473"/>
        <v>610</v>
      </c>
      <c r="G6033">
        <f t="shared" si="474"/>
        <v>1.1998414993286133E-4</v>
      </c>
    </row>
    <row r="6034" spans="1:7" x14ac:dyDescent="0.2">
      <c r="A6034">
        <v>4023353</v>
      </c>
      <c r="B6034">
        <v>8288251</v>
      </c>
      <c r="C6034">
        <f t="shared" si="470"/>
        <v>4023.3530000000001</v>
      </c>
      <c r="D6034">
        <f t="shared" si="471"/>
        <v>1.630260246992111</v>
      </c>
      <c r="E6034">
        <f t="shared" si="472"/>
        <v>0.66600000000000004</v>
      </c>
      <c r="F6034">
        <f t="shared" si="473"/>
        <v>636</v>
      </c>
      <c r="G6034">
        <f t="shared" si="474"/>
        <v>1.2509822845463425E-4</v>
      </c>
    </row>
    <row r="6035" spans="1:7" x14ac:dyDescent="0.2">
      <c r="A6035">
        <v>4024019</v>
      </c>
      <c r="B6035">
        <v>8288887</v>
      </c>
      <c r="C6035">
        <f t="shared" si="470"/>
        <v>4024.0189999999998</v>
      </c>
      <c r="D6035">
        <f t="shared" si="471"/>
        <v>1.6303853452205657</v>
      </c>
      <c r="E6035">
        <f t="shared" si="472"/>
        <v>0.66700000000000004</v>
      </c>
      <c r="F6035">
        <f t="shared" si="473"/>
        <v>-509</v>
      </c>
      <c r="G6035">
        <f t="shared" si="474"/>
        <v>-1.0011792182917922E-4</v>
      </c>
    </row>
    <row r="6036" spans="1:7" x14ac:dyDescent="0.2">
      <c r="A6036">
        <v>4024686</v>
      </c>
      <c r="B6036">
        <v>8288378</v>
      </c>
      <c r="C6036">
        <f t="shared" si="470"/>
        <v>4024.6860000000001</v>
      </c>
      <c r="D6036">
        <f t="shared" si="471"/>
        <v>1.6302852272987365</v>
      </c>
      <c r="E6036">
        <f t="shared" si="472"/>
        <v>0.66700000000000004</v>
      </c>
      <c r="F6036">
        <f t="shared" si="473"/>
        <v>-423</v>
      </c>
      <c r="G6036">
        <f t="shared" si="474"/>
        <v>-8.3202123641878956E-5</v>
      </c>
    </row>
    <row r="6037" spans="1:7" x14ac:dyDescent="0.2">
      <c r="A6037">
        <v>4025353</v>
      </c>
      <c r="B6037">
        <v>8287955</v>
      </c>
      <c r="C6037">
        <f t="shared" si="470"/>
        <v>4025.3530000000001</v>
      </c>
      <c r="D6037">
        <f t="shared" si="471"/>
        <v>1.6302020251750946</v>
      </c>
      <c r="E6037">
        <f t="shared" si="472"/>
        <v>0.66700000000000004</v>
      </c>
      <c r="F6037">
        <f t="shared" si="473"/>
        <v>-803</v>
      </c>
      <c r="G6037">
        <f t="shared" si="474"/>
        <v>-1.5794634819044084E-4</v>
      </c>
    </row>
    <row r="6038" spans="1:7" x14ac:dyDescent="0.2">
      <c r="A6038">
        <v>4026020</v>
      </c>
      <c r="B6038">
        <v>8287152</v>
      </c>
      <c r="C6038">
        <f t="shared" si="470"/>
        <v>4026.02</v>
      </c>
      <c r="D6038">
        <f t="shared" si="471"/>
        <v>1.6300440788269042</v>
      </c>
      <c r="E6038">
        <f t="shared" si="472"/>
        <v>0.66700000000000004</v>
      </c>
      <c r="F6038">
        <f t="shared" si="473"/>
        <v>71</v>
      </c>
      <c r="G6038">
        <f t="shared" si="474"/>
        <v>1.3965368270918432E-5</v>
      </c>
    </row>
    <row r="6039" spans="1:7" x14ac:dyDescent="0.2">
      <c r="A6039">
        <v>4026687</v>
      </c>
      <c r="B6039">
        <v>8287223</v>
      </c>
      <c r="C6039">
        <f t="shared" si="470"/>
        <v>4026.6869999999999</v>
      </c>
      <c r="D6039">
        <f t="shared" si="471"/>
        <v>1.6300580441951751</v>
      </c>
      <c r="E6039">
        <f t="shared" si="472"/>
        <v>0.66700000000000004</v>
      </c>
      <c r="F6039">
        <f t="shared" si="473"/>
        <v>46</v>
      </c>
      <c r="G6039">
        <f t="shared" si="474"/>
        <v>9.0479850769487058E-6</v>
      </c>
    </row>
    <row r="6040" spans="1:7" x14ac:dyDescent="0.2">
      <c r="A6040">
        <v>4027354</v>
      </c>
      <c r="B6040">
        <v>8287269</v>
      </c>
      <c r="C6040">
        <f t="shared" si="470"/>
        <v>4027.3539999999998</v>
      </c>
      <c r="D6040">
        <f t="shared" si="471"/>
        <v>1.630067092180252</v>
      </c>
      <c r="E6040">
        <f t="shared" si="472"/>
        <v>0.66700000000000004</v>
      </c>
      <c r="F6040">
        <f t="shared" si="473"/>
        <v>217</v>
      </c>
      <c r="G6040">
        <f t="shared" si="474"/>
        <v>4.2682886123524E-5</v>
      </c>
    </row>
    <row r="6041" spans="1:7" x14ac:dyDescent="0.2">
      <c r="A6041">
        <v>4028021</v>
      </c>
      <c r="B6041">
        <v>8287486</v>
      </c>
      <c r="C6041">
        <f t="shared" si="470"/>
        <v>4028.0210000000002</v>
      </c>
      <c r="D6041">
        <f t="shared" si="471"/>
        <v>1.6301097750663756</v>
      </c>
      <c r="E6041">
        <f t="shared" si="472"/>
        <v>0.66700000000000004</v>
      </c>
      <c r="F6041">
        <f t="shared" si="473"/>
        <v>143</v>
      </c>
      <c r="G6041">
        <f t="shared" si="474"/>
        <v>2.8127431869640063E-5</v>
      </c>
    </row>
    <row r="6042" spans="1:7" x14ac:dyDescent="0.2">
      <c r="A6042">
        <v>4028688</v>
      </c>
      <c r="B6042">
        <v>8287629</v>
      </c>
      <c r="C6042">
        <f t="shared" si="470"/>
        <v>4028.6880000000001</v>
      </c>
      <c r="D6042">
        <f t="shared" si="471"/>
        <v>1.6301379024982452</v>
      </c>
      <c r="E6042">
        <f t="shared" si="472"/>
        <v>0.66700000000000004</v>
      </c>
      <c r="F6042">
        <f t="shared" si="473"/>
        <v>551</v>
      </c>
      <c r="G6042">
        <f t="shared" si="474"/>
        <v>1.0837912559513718E-4</v>
      </c>
    </row>
    <row r="6043" spans="1:7" x14ac:dyDescent="0.2">
      <c r="A6043">
        <v>4029355</v>
      </c>
      <c r="B6043">
        <v>8288180</v>
      </c>
      <c r="C6043">
        <f t="shared" si="470"/>
        <v>4029.355</v>
      </c>
      <c r="D6043">
        <f t="shared" si="471"/>
        <v>1.6302462816238403</v>
      </c>
      <c r="E6043">
        <f t="shared" si="472"/>
        <v>0.66700000000000004</v>
      </c>
      <c r="F6043">
        <f t="shared" si="473"/>
        <v>-324</v>
      </c>
      <c r="G6043">
        <f t="shared" si="474"/>
        <v>-6.3729286194025292E-5</v>
      </c>
    </row>
    <row r="6044" spans="1:7" x14ac:dyDescent="0.2">
      <c r="A6044">
        <v>4030022</v>
      </c>
      <c r="B6044">
        <v>8287856</v>
      </c>
      <c r="C6044">
        <f t="shared" si="470"/>
        <v>4030.0219999999999</v>
      </c>
      <c r="D6044">
        <f t="shared" si="471"/>
        <v>1.6301825523376463</v>
      </c>
      <c r="E6044">
        <f t="shared" si="472"/>
        <v>0.66700000000000004</v>
      </c>
      <c r="F6044">
        <f t="shared" si="473"/>
        <v>-79</v>
      </c>
      <c r="G6044">
        <f t="shared" si="474"/>
        <v>-1.5538930892899927E-5</v>
      </c>
    </row>
    <row r="6045" spans="1:7" x14ac:dyDescent="0.2">
      <c r="A6045">
        <v>4030689</v>
      </c>
      <c r="B6045">
        <v>8287777</v>
      </c>
      <c r="C6045">
        <f t="shared" si="470"/>
        <v>4030.6889999999999</v>
      </c>
      <c r="D6045">
        <f t="shared" si="471"/>
        <v>1.6301670134067534</v>
      </c>
      <c r="E6045">
        <f t="shared" si="472"/>
        <v>0.66600000000000004</v>
      </c>
      <c r="F6045">
        <f t="shared" si="473"/>
        <v>-415</v>
      </c>
      <c r="G6045">
        <f t="shared" si="474"/>
        <v>-8.1628561019897461E-5</v>
      </c>
    </row>
    <row r="6046" spans="1:7" x14ac:dyDescent="0.2">
      <c r="A6046">
        <v>4031355</v>
      </c>
      <c r="B6046">
        <v>8287362</v>
      </c>
      <c r="C6046">
        <f t="shared" si="470"/>
        <v>4031.355</v>
      </c>
      <c r="D6046">
        <f t="shared" si="471"/>
        <v>1.6300853848457335</v>
      </c>
      <c r="E6046">
        <f t="shared" si="472"/>
        <v>0.66700000000000004</v>
      </c>
      <c r="F6046">
        <f t="shared" si="473"/>
        <v>1106</v>
      </c>
      <c r="G6046">
        <f t="shared" si="474"/>
        <v>2.1754503250126511E-4</v>
      </c>
    </row>
    <row r="6047" spans="1:7" x14ac:dyDescent="0.2">
      <c r="A6047">
        <v>4032022</v>
      </c>
      <c r="B6047">
        <v>8288468</v>
      </c>
      <c r="C6047">
        <f t="shared" si="470"/>
        <v>4032.0219999999999</v>
      </c>
      <c r="D6047">
        <f t="shared" si="471"/>
        <v>1.6303029298782348</v>
      </c>
      <c r="E6047">
        <f t="shared" si="472"/>
        <v>0.66800000000000004</v>
      </c>
      <c r="F6047">
        <f t="shared" si="473"/>
        <v>-220</v>
      </c>
      <c r="G6047">
        <f t="shared" si="474"/>
        <v>-4.3272972106933594E-5</v>
      </c>
    </row>
    <row r="6048" spans="1:7" x14ac:dyDescent="0.2">
      <c r="A6048">
        <v>4032690</v>
      </c>
      <c r="B6048">
        <v>8288248</v>
      </c>
      <c r="C6048">
        <f t="shared" si="470"/>
        <v>4032.69</v>
      </c>
      <c r="D6048">
        <f t="shared" si="471"/>
        <v>1.6302596569061278</v>
      </c>
      <c r="E6048">
        <f t="shared" si="472"/>
        <v>0.66600000000000004</v>
      </c>
      <c r="F6048">
        <f t="shared" si="473"/>
        <v>219</v>
      </c>
      <c r="G6048">
        <f t="shared" si="474"/>
        <v>4.3076276779130396E-5</v>
      </c>
    </row>
    <row r="6049" spans="1:7" x14ac:dyDescent="0.2">
      <c r="A6049">
        <v>4033356</v>
      </c>
      <c r="B6049">
        <v>8288467</v>
      </c>
      <c r="C6049">
        <f t="shared" si="470"/>
        <v>4033.3560000000002</v>
      </c>
      <c r="D6049">
        <f t="shared" si="471"/>
        <v>1.630302733182907</v>
      </c>
      <c r="E6049">
        <f t="shared" si="472"/>
        <v>0.66700000000000004</v>
      </c>
      <c r="F6049">
        <f t="shared" si="473"/>
        <v>-759</v>
      </c>
      <c r="G6049">
        <f t="shared" si="474"/>
        <v>-1.4929175376887649E-4</v>
      </c>
    </row>
    <row r="6050" spans="1:7" x14ac:dyDescent="0.2">
      <c r="A6050">
        <v>4034023</v>
      </c>
      <c r="B6050">
        <v>8287708</v>
      </c>
      <c r="C6050">
        <f t="shared" si="470"/>
        <v>4034.0230000000001</v>
      </c>
      <c r="D6050">
        <f t="shared" si="471"/>
        <v>1.6301534414291381</v>
      </c>
      <c r="E6050">
        <f t="shared" si="472"/>
        <v>0.66800000000000004</v>
      </c>
      <c r="F6050">
        <f t="shared" si="473"/>
        <v>-1525</v>
      </c>
      <c r="G6050">
        <f t="shared" si="474"/>
        <v>-2.9996037483215332E-4</v>
      </c>
    </row>
    <row r="6051" spans="1:7" x14ac:dyDescent="0.2">
      <c r="A6051">
        <v>4034691</v>
      </c>
      <c r="B6051">
        <v>8286183</v>
      </c>
      <c r="C6051">
        <f t="shared" si="470"/>
        <v>4034.6909999999998</v>
      </c>
      <c r="D6051">
        <f t="shared" si="471"/>
        <v>1.6298534810543059</v>
      </c>
      <c r="E6051">
        <f t="shared" si="472"/>
        <v>0.66600000000000004</v>
      </c>
      <c r="F6051">
        <f t="shared" si="473"/>
        <v>1631</v>
      </c>
      <c r="G6051">
        <f t="shared" si="474"/>
        <v>3.2081007957462937E-4</v>
      </c>
    </row>
    <row r="6052" spans="1:7" x14ac:dyDescent="0.2">
      <c r="A6052">
        <v>4035357</v>
      </c>
      <c r="B6052">
        <v>8287814</v>
      </c>
      <c r="C6052">
        <f t="shared" si="470"/>
        <v>4035.357</v>
      </c>
      <c r="D6052">
        <f t="shared" si="471"/>
        <v>1.6301742911338806</v>
      </c>
      <c r="E6052">
        <f t="shared" si="472"/>
        <v>0.66700000000000004</v>
      </c>
      <c r="F6052">
        <f t="shared" si="473"/>
        <v>-148</v>
      </c>
      <c r="G6052">
        <f t="shared" si="474"/>
        <v>-2.9110908508434008E-5</v>
      </c>
    </row>
    <row r="6053" spans="1:7" x14ac:dyDescent="0.2">
      <c r="A6053">
        <v>4036024</v>
      </c>
      <c r="B6053">
        <v>8287666</v>
      </c>
      <c r="C6053">
        <f t="shared" si="470"/>
        <v>4036.0239999999999</v>
      </c>
      <c r="D6053">
        <f t="shared" si="471"/>
        <v>1.6301451802253721</v>
      </c>
      <c r="E6053">
        <f t="shared" si="472"/>
        <v>0.66600000000000004</v>
      </c>
      <c r="F6053">
        <f t="shared" si="473"/>
        <v>654</v>
      </c>
      <c r="G6053">
        <f t="shared" si="474"/>
        <v>1.2863874435442568E-4</v>
      </c>
    </row>
    <row r="6054" spans="1:7" x14ac:dyDescent="0.2">
      <c r="A6054">
        <v>4036690</v>
      </c>
      <c r="B6054">
        <v>8288320</v>
      </c>
      <c r="C6054">
        <f t="shared" si="470"/>
        <v>4036.69</v>
      </c>
      <c r="D6054">
        <f t="shared" si="471"/>
        <v>1.6302738189697266</v>
      </c>
      <c r="E6054">
        <f t="shared" si="472"/>
        <v>0.66800000000000004</v>
      </c>
      <c r="F6054">
        <f t="shared" si="473"/>
        <v>152</v>
      </c>
      <c r="G6054">
        <f t="shared" si="474"/>
        <v>2.9897689819202711E-5</v>
      </c>
    </row>
    <row r="6055" spans="1:7" x14ac:dyDescent="0.2">
      <c r="A6055">
        <v>4037358</v>
      </c>
      <c r="B6055">
        <v>8288472</v>
      </c>
      <c r="C6055">
        <f t="shared" si="470"/>
        <v>4037.3580000000002</v>
      </c>
      <c r="D6055">
        <f t="shared" si="471"/>
        <v>1.6303037166595458</v>
      </c>
      <c r="E6055">
        <f t="shared" si="472"/>
        <v>0.66700000000000004</v>
      </c>
      <c r="F6055">
        <f t="shared" si="473"/>
        <v>-641</v>
      </c>
      <c r="G6055">
        <f t="shared" si="474"/>
        <v>-1.260817050934282E-4</v>
      </c>
    </row>
    <row r="6056" spans="1:7" x14ac:dyDescent="0.2">
      <c r="A6056">
        <v>4038025</v>
      </c>
      <c r="B6056">
        <v>8287831</v>
      </c>
      <c r="C6056">
        <f t="shared" si="470"/>
        <v>4038.0250000000001</v>
      </c>
      <c r="D6056">
        <f t="shared" si="471"/>
        <v>1.6301776349544523</v>
      </c>
      <c r="E6056">
        <f t="shared" si="472"/>
        <v>0.66600000000000004</v>
      </c>
      <c r="F6056">
        <f t="shared" si="473"/>
        <v>-782</v>
      </c>
      <c r="G6056">
        <f t="shared" si="474"/>
        <v>-1.5381574630723982E-4</v>
      </c>
    </row>
    <row r="6057" spans="1:7" x14ac:dyDescent="0.2">
      <c r="A6057">
        <v>4038691</v>
      </c>
      <c r="B6057">
        <v>8287049</v>
      </c>
      <c r="C6057">
        <f t="shared" si="470"/>
        <v>4038.6909999999998</v>
      </c>
      <c r="D6057">
        <f t="shared" si="471"/>
        <v>1.6300238192081451</v>
      </c>
      <c r="E6057">
        <f t="shared" si="472"/>
        <v>0.66800000000000004</v>
      </c>
      <c r="F6057">
        <f t="shared" si="473"/>
        <v>1548</v>
      </c>
      <c r="G6057">
        <f t="shared" si="474"/>
        <v>3.0448436737051665E-4</v>
      </c>
    </row>
    <row r="6058" spans="1:7" x14ac:dyDescent="0.2">
      <c r="A6058">
        <v>4039359</v>
      </c>
      <c r="B6058">
        <v>8288597</v>
      </c>
      <c r="C6058">
        <f t="shared" si="470"/>
        <v>4039.3589999999999</v>
      </c>
      <c r="D6058">
        <f t="shared" si="471"/>
        <v>1.6303283035755156</v>
      </c>
      <c r="E6058">
        <f t="shared" si="472"/>
        <v>0.66700000000000004</v>
      </c>
      <c r="F6058">
        <f t="shared" si="473"/>
        <v>-657</v>
      </c>
      <c r="G6058">
        <f t="shared" si="474"/>
        <v>-1.2922883033739119E-4</v>
      </c>
    </row>
    <row r="6059" spans="1:7" x14ac:dyDescent="0.2">
      <c r="A6059">
        <v>4040026</v>
      </c>
      <c r="B6059">
        <v>8287940</v>
      </c>
      <c r="C6059">
        <f t="shared" si="470"/>
        <v>4040.0259999999998</v>
      </c>
      <c r="D6059">
        <f t="shared" si="471"/>
        <v>1.6301990747451782</v>
      </c>
      <c r="E6059">
        <f t="shared" si="472"/>
        <v>0.66600000000000004</v>
      </c>
      <c r="F6059">
        <f t="shared" si="473"/>
        <v>372</v>
      </c>
      <c r="G6059">
        <f t="shared" si="474"/>
        <v>7.3170661926136304E-5</v>
      </c>
    </row>
    <row r="6060" spans="1:7" x14ac:dyDescent="0.2">
      <c r="A6060">
        <v>4040692</v>
      </c>
      <c r="B6060">
        <v>8288312</v>
      </c>
      <c r="C6060">
        <f t="shared" si="470"/>
        <v>4040.692</v>
      </c>
      <c r="D6060">
        <f t="shared" si="471"/>
        <v>1.6302722454071044</v>
      </c>
      <c r="E6060">
        <f t="shared" si="472"/>
        <v>0.66700000000000004</v>
      </c>
      <c r="F6060">
        <f t="shared" si="473"/>
        <v>-814</v>
      </c>
      <c r="G6060">
        <f t="shared" si="474"/>
        <v>-1.6010999679560989E-4</v>
      </c>
    </row>
    <row r="6061" spans="1:7" x14ac:dyDescent="0.2">
      <c r="A6061">
        <v>4041359</v>
      </c>
      <c r="B6061">
        <v>8287498</v>
      </c>
      <c r="C6061">
        <f t="shared" si="470"/>
        <v>4041.3589999999999</v>
      </c>
      <c r="D6061">
        <f t="shared" si="471"/>
        <v>1.6301121354103087</v>
      </c>
      <c r="E6061">
        <f t="shared" si="472"/>
        <v>0.66800000000000004</v>
      </c>
      <c r="F6061">
        <f t="shared" si="473"/>
        <v>1386</v>
      </c>
      <c r="G6061">
        <f t="shared" si="474"/>
        <v>2.7261972427372605E-4</v>
      </c>
    </row>
    <row r="6062" spans="1:7" x14ac:dyDescent="0.2">
      <c r="A6062">
        <v>4042027</v>
      </c>
      <c r="B6062">
        <v>8288884</v>
      </c>
      <c r="C6062">
        <f t="shared" si="470"/>
        <v>4042.027</v>
      </c>
      <c r="D6062">
        <f t="shared" si="471"/>
        <v>1.6303847551345825</v>
      </c>
      <c r="E6062">
        <f t="shared" si="472"/>
        <v>0.66600000000000004</v>
      </c>
      <c r="F6062">
        <f t="shared" si="473"/>
        <v>-1059</v>
      </c>
      <c r="G6062">
        <f t="shared" si="474"/>
        <v>-2.0830035209651321E-4</v>
      </c>
    </row>
    <row r="6063" spans="1:7" x14ac:dyDescent="0.2">
      <c r="A6063">
        <v>4042693</v>
      </c>
      <c r="B6063">
        <v>8287825</v>
      </c>
      <c r="C6063">
        <f t="shared" si="470"/>
        <v>4042.6930000000002</v>
      </c>
      <c r="D6063">
        <f t="shared" si="471"/>
        <v>1.630176454782486</v>
      </c>
      <c r="E6063">
        <f t="shared" si="472"/>
        <v>0.66700000000000004</v>
      </c>
      <c r="F6063">
        <f t="shared" si="473"/>
        <v>-900</v>
      </c>
      <c r="G6063">
        <f t="shared" si="474"/>
        <v>-1.7702579498291016E-4</v>
      </c>
    </row>
    <row r="6064" spans="1:7" x14ac:dyDescent="0.2">
      <c r="A6064">
        <v>4043360</v>
      </c>
      <c r="B6064">
        <v>8286925</v>
      </c>
      <c r="C6064">
        <f t="shared" si="470"/>
        <v>4043.36</v>
      </c>
      <c r="D6064">
        <f t="shared" si="471"/>
        <v>1.6299994289875031</v>
      </c>
      <c r="E6064">
        <f t="shared" si="472"/>
        <v>0.66700000000000004</v>
      </c>
      <c r="F6064">
        <f t="shared" si="473"/>
        <v>913</v>
      </c>
      <c r="G6064">
        <f t="shared" si="474"/>
        <v>1.795828342436856E-4</v>
      </c>
    </row>
    <row r="6065" spans="1:7" x14ac:dyDescent="0.2">
      <c r="A6065">
        <v>4044027</v>
      </c>
      <c r="B6065">
        <v>8287838</v>
      </c>
      <c r="C6065">
        <f t="shared" si="470"/>
        <v>4044.027</v>
      </c>
      <c r="D6065">
        <f t="shared" si="471"/>
        <v>1.6301790118217467</v>
      </c>
      <c r="E6065">
        <f t="shared" si="472"/>
        <v>0.66700000000000004</v>
      </c>
      <c r="F6065">
        <f t="shared" si="473"/>
        <v>-821</v>
      </c>
      <c r="G6065">
        <f t="shared" si="474"/>
        <v>-1.6148686409001023E-4</v>
      </c>
    </row>
    <row r="6066" spans="1:7" x14ac:dyDescent="0.2">
      <c r="A6066">
        <v>4044694</v>
      </c>
      <c r="B6066">
        <v>8287017</v>
      </c>
      <c r="C6066">
        <f t="shared" si="470"/>
        <v>4044.694</v>
      </c>
      <c r="D6066">
        <f t="shared" si="471"/>
        <v>1.6300175249576567</v>
      </c>
      <c r="E6066">
        <f t="shared" si="472"/>
        <v>0.66700000000000004</v>
      </c>
      <c r="F6066">
        <f t="shared" si="473"/>
        <v>247</v>
      </c>
      <c r="G6066">
        <f t="shared" si="474"/>
        <v>4.8583745956509716E-5</v>
      </c>
    </row>
    <row r="6067" spans="1:7" x14ac:dyDescent="0.2">
      <c r="A6067">
        <v>4045361</v>
      </c>
      <c r="B6067">
        <v>8287264</v>
      </c>
      <c r="C6067">
        <f t="shared" si="470"/>
        <v>4045.3609999999999</v>
      </c>
      <c r="D6067">
        <f t="shared" si="471"/>
        <v>1.6300661087036132</v>
      </c>
      <c r="E6067">
        <f t="shared" si="472"/>
        <v>0.66600000000000004</v>
      </c>
      <c r="F6067">
        <f t="shared" si="473"/>
        <v>768</v>
      </c>
      <c r="G6067">
        <f t="shared" si="474"/>
        <v>1.5106201171866118E-4</v>
      </c>
    </row>
    <row r="6068" spans="1:7" x14ac:dyDescent="0.2">
      <c r="A6068">
        <v>4046027</v>
      </c>
      <c r="B6068">
        <v>8288032</v>
      </c>
      <c r="C6068">
        <f t="shared" si="470"/>
        <v>4046.027</v>
      </c>
      <c r="D6068">
        <f t="shared" si="471"/>
        <v>1.6302171707153319</v>
      </c>
      <c r="E6068">
        <f t="shared" si="472"/>
        <v>0.66800000000000004</v>
      </c>
      <c r="F6068">
        <f t="shared" si="473"/>
        <v>-680</v>
      </c>
      <c r="G6068">
        <f t="shared" si="474"/>
        <v>-1.3375282287597656E-4</v>
      </c>
    </row>
    <row r="6069" spans="1:7" x14ac:dyDescent="0.2">
      <c r="A6069">
        <v>4046695</v>
      </c>
      <c r="B6069">
        <v>8287352</v>
      </c>
      <c r="C6069">
        <f t="shared" si="470"/>
        <v>4046.6950000000002</v>
      </c>
      <c r="D6069">
        <f t="shared" si="471"/>
        <v>1.6300834178924559</v>
      </c>
      <c r="E6069">
        <f t="shared" si="472"/>
        <v>0.66700000000000004</v>
      </c>
      <c r="F6069">
        <f t="shared" si="473"/>
        <v>714</v>
      </c>
      <c r="G6069">
        <f t="shared" si="474"/>
        <v>1.4044046401973098E-4</v>
      </c>
    </row>
    <row r="6070" spans="1:7" x14ac:dyDescent="0.2">
      <c r="A6070">
        <v>4047362</v>
      </c>
      <c r="B6070">
        <v>8288066</v>
      </c>
      <c r="C6070">
        <f t="shared" si="470"/>
        <v>4047.3620000000001</v>
      </c>
      <c r="D6070">
        <f t="shared" si="471"/>
        <v>1.6302238583564757</v>
      </c>
      <c r="E6070">
        <f t="shared" si="472"/>
        <v>0.66600000000000004</v>
      </c>
      <c r="F6070">
        <f t="shared" si="473"/>
        <v>-24</v>
      </c>
      <c r="G6070">
        <f t="shared" si="474"/>
        <v>-4.7206878661665286E-6</v>
      </c>
    </row>
    <row r="6071" spans="1:7" x14ac:dyDescent="0.2">
      <c r="A6071">
        <v>4048028</v>
      </c>
      <c r="B6071">
        <v>8288042</v>
      </c>
      <c r="C6071">
        <f t="shared" si="470"/>
        <v>4048.0279999999998</v>
      </c>
      <c r="D6071">
        <f t="shared" si="471"/>
        <v>1.6302191376686095</v>
      </c>
      <c r="E6071">
        <f t="shared" si="472"/>
        <v>0.66800000000000004</v>
      </c>
      <c r="F6071">
        <f t="shared" si="473"/>
        <v>825</v>
      </c>
      <c r="G6071">
        <f t="shared" si="474"/>
        <v>1.6227364540100098E-4</v>
      </c>
    </row>
    <row r="6072" spans="1:7" x14ac:dyDescent="0.2">
      <c r="A6072">
        <v>4048696</v>
      </c>
      <c r="B6072">
        <v>8288867</v>
      </c>
      <c r="C6072">
        <f t="shared" si="470"/>
        <v>4048.6959999999999</v>
      </c>
      <c r="D6072">
        <f t="shared" si="471"/>
        <v>1.6303814113140105</v>
      </c>
      <c r="E6072">
        <f t="shared" si="472"/>
        <v>0.66600000000000004</v>
      </c>
      <c r="F6072">
        <f t="shared" si="473"/>
        <v>-877</v>
      </c>
      <c r="G6072">
        <f t="shared" si="474"/>
        <v>-1.7250180244432478E-4</v>
      </c>
    </row>
    <row r="6073" spans="1:7" x14ac:dyDescent="0.2">
      <c r="A6073">
        <v>4049362</v>
      </c>
      <c r="B6073">
        <v>8287990</v>
      </c>
      <c r="C6073">
        <f t="shared" si="470"/>
        <v>4049.3620000000001</v>
      </c>
      <c r="D6073">
        <f t="shared" si="471"/>
        <v>1.6302089095115662</v>
      </c>
      <c r="E6073">
        <f t="shared" si="472"/>
        <v>0.66700000000000004</v>
      </c>
      <c r="F6073">
        <f t="shared" si="473"/>
        <v>228</v>
      </c>
      <c r="G6073">
        <f t="shared" si="474"/>
        <v>4.4846534728915088E-5</v>
      </c>
    </row>
    <row r="6074" spans="1:7" x14ac:dyDescent="0.2">
      <c r="A6074">
        <v>4050029</v>
      </c>
      <c r="B6074">
        <v>8288218</v>
      </c>
      <c r="C6074">
        <f t="shared" si="470"/>
        <v>4050.029</v>
      </c>
      <c r="D6074">
        <f t="shared" si="471"/>
        <v>1.6302537560462951</v>
      </c>
      <c r="E6074">
        <f t="shared" si="472"/>
        <v>0.66700000000000004</v>
      </c>
      <c r="F6074">
        <f t="shared" si="473"/>
        <v>20</v>
      </c>
      <c r="G6074">
        <f t="shared" si="474"/>
        <v>3.9339065551757812E-6</v>
      </c>
    </row>
    <row r="6075" spans="1:7" x14ac:dyDescent="0.2">
      <c r="A6075">
        <v>4050696</v>
      </c>
      <c r="B6075">
        <v>8288238</v>
      </c>
      <c r="C6075">
        <f t="shared" si="470"/>
        <v>4050.6959999999999</v>
      </c>
      <c r="D6075">
        <f t="shared" si="471"/>
        <v>1.6302576899528503</v>
      </c>
      <c r="E6075">
        <f t="shared" si="472"/>
        <v>0.66700000000000004</v>
      </c>
      <c r="F6075">
        <f t="shared" si="473"/>
        <v>73</v>
      </c>
      <c r="G6075">
        <f t="shared" si="474"/>
        <v>1.4358758926302784E-5</v>
      </c>
    </row>
    <row r="6076" spans="1:7" x14ac:dyDescent="0.2">
      <c r="A6076">
        <v>4051363</v>
      </c>
      <c r="B6076">
        <v>8288311</v>
      </c>
      <c r="C6076">
        <f t="shared" si="470"/>
        <v>4051.3629999999998</v>
      </c>
      <c r="D6076">
        <f t="shared" si="471"/>
        <v>1.6302720487117766</v>
      </c>
      <c r="E6076">
        <f t="shared" si="472"/>
        <v>0.66700000000000004</v>
      </c>
      <c r="F6076">
        <f t="shared" si="473"/>
        <v>-530</v>
      </c>
      <c r="G6076">
        <f t="shared" si="474"/>
        <v>-1.042485237121582E-4</v>
      </c>
    </row>
    <row r="6077" spans="1:7" x14ac:dyDescent="0.2">
      <c r="A6077">
        <v>4052030</v>
      </c>
      <c r="B6077">
        <v>8287781</v>
      </c>
      <c r="C6077">
        <f t="shared" si="470"/>
        <v>4052.03</v>
      </c>
      <c r="D6077">
        <f t="shared" si="471"/>
        <v>1.6301678001880644</v>
      </c>
      <c r="E6077">
        <f t="shared" si="472"/>
        <v>0.66700000000000004</v>
      </c>
      <c r="F6077">
        <f t="shared" si="473"/>
        <v>769</v>
      </c>
      <c r="G6077">
        <f t="shared" si="474"/>
        <v>1.5125870704668642E-4</v>
      </c>
    </row>
    <row r="6078" spans="1:7" x14ac:dyDescent="0.2">
      <c r="A6078">
        <v>4052697</v>
      </c>
      <c r="B6078">
        <v>8288550</v>
      </c>
      <c r="C6078">
        <f t="shared" si="470"/>
        <v>4052.6970000000001</v>
      </c>
      <c r="D6078">
        <f t="shared" si="471"/>
        <v>1.6303190588951111</v>
      </c>
      <c r="E6078">
        <f t="shared" si="472"/>
        <v>0.66700000000000004</v>
      </c>
      <c r="F6078">
        <f t="shared" si="473"/>
        <v>-1764</v>
      </c>
      <c r="G6078">
        <f t="shared" si="474"/>
        <v>-3.4697055816668154E-4</v>
      </c>
    </row>
    <row r="6079" spans="1:7" x14ac:dyDescent="0.2">
      <c r="A6079">
        <v>4053364</v>
      </c>
      <c r="B6079">
        <v>8286786</v>
      </c>
      <c r="C6079">
        <f t="shared" si="470"/>
        <v>4053.364</v>
      </c>
      <c r="D6079">
        <f t="shared" si="471"/>
        <v>1.6299720883369444</v>
      </c>
      <c r="E6079">
        <f t="shared" si="472"/>
        <v>0.66700000000000004</v>
      </c>
      <c r="F6079">
        <f t="shared" si="473"/>
        <v>1804</v>
      </c>
      <c r="G6079">
        <f t="shared" si="474"/>
        <v>3.548383712770331E-4</v>
      </c>
    </row>
    <row r="6080" spans="1:7" x14ac:dyDescent="0.2">
      <c r="A6080">
        <v>4054031</v>
      </c>
      <c r="B6080">
        <v>8288590</v>
      </c>
      <c r="C6080">
        <f t="shared" si="470"/>
        <v>4054.0309999999999</v>
      </c>
      <c r="D6080">
        <f t="shared" si="471"/>
        <v>1.6303269267082214</v>
      </c>
      <c r="E6080">
        <f t="shared" si="472"/>
        <v>0.66600000000000004</v>
      </c>
      <c r="F6080">
        <f t="shared" si="473"/>
        <v>205</v>
      </c>
      <c r="G6080">
        <f t="shared" si="474"/>
        <v>4.0322542190551758E-5</v>
      </c>
    </row>
    <row r="6081" spans="1:7" x14ac:dyDescent="0.2">
      <c r="A6081">
        <v>4054697</v>
      </c>
      <c r="B6081">
        <v>8288795</v>
      </c>
      <c r="C6081">
        <f t="shared" si="470"/>
        <v>4054.6970000000001</v>
      </c>
      <c r="D6081">
        <f t="shared" si="471"/>
        <v>1.630367249250412</v>
      </c>
      <c r="E6081">
        <f t="shared" si="472"/>
        <v>0.66800000000000004</v>
      </c>
      <c r="F6081">
        <f t="shared" si="473"/>
        <v>-269</v>
      </c>
      <c r="G6081">
        <f t="shared" si="474"/>
        <v>-5.2911043167291893E-5</v>
      </c>
    </row>
    <row r="6082" spans="1:7" x14ac:dyDescent="0.2">
      <c r="A6082">
        <v>4055365</v>
      </c>
      <c r="B6082">
        <v>8288526</v>
      </c>
      <c r="C6082">
        <f t="shared" si="470"/>
        <v>4055.3649999999998</v>
      </c>
      <c r="D6082">
        <f t="shared" si="471"/>
        <v>1.6303143382072447</v>
      </c>
      <c r="E6082">
        <f t="shared" si="472"/>
        <v>0.66700000000000004</v>
      </c>
      <c r="F6082">
        <f t="shared" si="473"/>
        <v>351</v>
      </c>
      <c r="G6082">
        <f t="shared" si="474"/>
        <v>6.904006004337937E-5</v>
      </c>
    </row>
    <row r="6083" spans="1:7" x14ac:dyDescent="0.2">
      <c r="A6083">
        <v>4056032</v>
      </c>
      <c r="B6083">
        <v>8288877</v>
      </c>
      <c r="C6083">
        <f t="shared" ref="C6083:C6146" si="475">A6083/1000</f>
        <v>4056.0320000000002</v>
      </c>
      <c r="D6083">
        <f t="shared" ref="D6083:D6146" si="476">B6083*(3.3/(2^24))</f>
        <v>1.6303833782672881</v>
      </c>
      <c r="E6083">
        <f t="shared" ref="E6083:E6146" si="477">(A6084-A6083)/1000</f>
        <v>0.66600000000000004</v>
      </c>
      <c r="F6083">
        <f t="shared" ref="F6083:F6146" si="478">B6084-B6083</f>
        <v>-804</v>
      </c>
      <c r="G6083">
        <f t="shared" ref="G6083:G6146" si="479">D6084-D6083</f>
        <v>-1.58143043518022E-4</v>
      </c>
    </row>
    <row r="6084" spans="1:7" x14ac:dyDescent="0.2">
      <c r="A6084">
        <v>4056698</v>
      </c>
      <c r="B6084">
        <v>8288073</v>
      </c>
      <c r="C6084">
        <f t="shared" si="475"/>
        <v>4056.6979999999999</v>
      </c>
      <c r="D6084">
        <f t="shared" si="476"/>
        <v>1.6302252352237701</v>
      </c>
      <c r="E6084">
        <f t="shared" si="477"/>
        <v>0.66700000000000004</v>
      </c>
      <c r="F6084">
        <f t="shared" si="478"/>
        <v>301</v>
      </c>
      <c r="G6084">
        <f t="shared" si="479"/>
        <v>5.9205293655439917E-5</v>
      </c>
    </row>
    <row r="6085" spans="1:7" x14ac:dyDescent="0.2">
      <c r="A6085">
        <v>4057365</v>
      </c>
      <c r="B6085">
        <v>8288374</v>
      </c>
      <c r="C6085">
        <f t="shared" si="475"/>
        <v>4057.3649999999998</v>
      </c>
      <c r="D6085">
        <f t="shared" si="476"/>
        <v>1.6302844405174255</v>
      </c>
      <c r="E6085">
        <f t="shared" si="477"/>
        <v>0.66800000000000004</v>
      </c>
      <c r="F6085">
        <f t="shared" si="478"/>
        <v>575</v>
      </c>
      <c r="G6085">
        <f t="shared" si="479"/>
        <v>1.1309981346130371E-4</v>
      </c>
    </row>
    <row r="6086" spans="1:7" x14ac:dyDescent="0.2">
      <c r="A6086">
        <v>4058033</v>
      </c>
      <c r="B6086">
        <v>8288949</v>
      </c>
      <c r="C6086">
        <f t="shared" si="475"/>
        <v>4058.0329999999999</v>
      </c>
      <c r="D6086">
        <f t="shared" si="476"/>
        <v>1.6303975403308868</v>
      </c>
      <c r="E6086">
        <f t="shared" si="477"/>
        <v>0.66600000000000004</v>
      </c>
      <c r="F6086">
        <f t="shared" si="478"/>
        <v>599</v>
      </c>
      <c r="G6086">
        <f t="shared" si="479"/>
        <v>1.1782050132747024E-4</v>
      </c>
    </row>
    <row r="6087" spans="1:7" x14ac:dyDescent="0.2">
      <c r="A6087">
        <v>4058699</v>
      </c>
      <c r="B6087">
        <v>8289548</v>
      </c>
      <c r="C6087">
        <f t="shared" si="475"/>
        <v>4058.6990000000001</v>
      </c>
      <c r="D6087">
        <f t="shared" si="476"/>
        <v>1.6305153608322143</v>
      </c>
      <c r="E6087">
        <f t="shared" si="477"/>
        <v>0.66700000000000004</v>
      </c>
      <c r="F6087">
        <f t="shared" si="478"/>
        <v>-777</v>
      </c>
      <c r="G6087">
        <f t="shared" si="479"/>
        <v>-1.5283226966866792E-4</v>
      </c>
    </row>
    <row r="6088" spans="1:7" x14ac:dyDescent="0.2">
      <c r="A6088">
        <v>4059366</v>
      </c>
      <c r="B6088">
        <v>8288771</v>
      </c>
      <c r="C6088">
        <f t="shared" si="475"/>
        <v>4059.366</v>
      </c>
      <c r="D6088">
        <f t="shared" si="476"/>
        <v>1.6303625285625456</v>
      </c>
      <c r="E6088">
        <f t="shared" si="477"/>
        <v>0.66800000000000004</v>
      </c>
      <c r="F6088">
        <f t="shared" si="478"/>
        <v>654</v>
      </c>
      <c r="G6088">
        <f t="shared" si="479"/>
        <v>1.2863874435442568E-4</v>
      </c>
    </row>
    <row r="6089" spans="1:7" x14ac:dyDescent="0.2">
      <c r="A6089">
        <v>4060034</v>
      </c>
      <c r="B6089">
        <v>8289425</v>
      </c>
      <c r="C6089">
        <f t="shared" si="475"/>
        <v>4060.0340000000001</v>
      </c>
      <c r="D6089">
        <f t="shared" si="476"/>
        <v>1.6304911673069</v>
      </c>
      <c r="E6089">
        <f t="shared" si="477"/>
        <v>0.66600000000000004</v>
      </c>
      <c r="F6089">
        <f t="shared" si="478"/>
        <v>209</v>
      </c>
      <c r="G6089">
        <f t="shared" si="479"/>
        <v>4.1109323501542505E-5</v>
      </c>
    </row>
    <row r="6090" spans="1:7" x14ac:dyDescent="0.2">
      <c r="A6090">
        <v>4060700</v>
      </c>
      <c r="B6090">
        <v>8289634</v>
      </c>
      <c r="C6090">
        <f t="shared" si="475"/>
        <v>4060.7</v>
      </c>
      <c r="D6090">
        <f t="shared" si="476"/>
        <v>1.6305322766304016</v>
      </c>
      <c r="E6090">
        <f t="shared" si="477"/>
        <v>0.66700000000000004</v>
      </c>
      <c r="F6090">
        <f t="shared" si="478"/>
        <v>-434</v>
      </c>
      <c r="G6090">
        <f t="shared" si="479"/>
        <v>-8.5365772247270044E-5</v>
      </c>
    </row>
    <row r="6091" spans="1:7" x14ac:dyDescent="0.2">
      <c r="A6091">
        <v>4061367</v>
      </c>
      <c r="B6091">
        <v>8289200</v>
      </c>
      <c r="C6091">
        <f t="shared" si="475"/>
        <v>4061.3670000000002</v>
      </c>
      <c r="D6091">
        <f t="shared" si="476"/>
        <v>1.6304469108581543</v>
      </c>
      <c r="E6091">
        <f t="shared" si="477"/>
        <v>0.66600000000000004</v>
      </c>
      <c r="F6091">
        <f t="shared" si="478"/>
        <v>-162</v>
      </c>
      <c r="G6091">
        <f t="shared" si="479"/>
        <v>-3.1864643097012646E-5</v>
      </c>
    </row>
    <row r="6092" spans="1:7" x14ac:dyDescent="0.2">
      <c r="A6092">
        <v>4062033</v>
      </c>
      <c r="B6092">
        <v>8289038</v>
      </c>
      <c r="C6092">
        <f t="shared" si="475"/>
        <v>4062.0329999999999</v>
      </c>
      <c r="D6092">
        <f t="shared" si="476"/>
        <v>1.6304150462150573</v>
      </c>
      <c r="E6092">
        <f t="shared" si="477"/>
        <v>0.66800000000000004</v>
      </c>
      <c r="F6092">
        <f t="shared" si="478"/>
        <v>226</v>
      </c>
      <c r="G6092">
        <f t="shared" si="479"/>
        <v>4.4453144073530737E-5</v>
      </c>
    </row>
    <row r="6093" spans="1:7" x14ac:dyDescent="0.2">
      <c r="A6093">
        <v>4062701</v>
      </c>
      <c r="B6093">
        <v>8289264</v>
      </c>
      <c r="C6093">
        <f t="shared" si="475"/>
        <v>4062.701</v>
      </c>
      <c r="D6093">
        <f t="shared" si="476"/>
        <v>1.6304594993591308</v>
      </c>
      <c r="E6093">
        <f t="shared" si="477"/>
        <v>0.66700000000000004</v>
      </c>
      <c r="F6093">
        <f t="shared" si="478"/>
        <v>274</v>
      </c>
      <c r="G6093">
        <f t="shared" si="479"/>
        <v>5.3894519805863794E-5</v>
      </c>
    </row>
    <row r="6094" spans="1:7" x14ac:dyDescent="0.2">
      <c r="A6094">
        <v>4063368</v>
      </c>
      <c r="B6094">
        <v>8289538</v>
      </c>
      <c r="C6094">
        <f t="shared" si="475"/>
        <v>4063.3679999999999</v>
      </c>
      <c r="D6094">
        <f t="shared" si="476"/>
        <v>1.6305133938789367</v>
      </c>
      <c r="E6094">
        <f t="shared" si="477"/>
        <v>0.66600000000000004</v>
      </c>
      <c r="F6094">
        <f t="shared" si="478"/>
        <v>-553</v>
      </c>
      <c r="G6094">
        <f t="shared" si="479"/>
        <v>-1.0877251625052153E-4</v>
      </c>
    </row>
    <row r="6095" spans="1:7" x14ac:dyDescent="0.2">
      <c r="A6095">
        <v>4064034</v>
      </c>
      <c r="B6095">
        <v>8288985</v>
      </c>
      <c r="C6095">
        <f t="shared" si="475"/>
        <v>4064.0340000000001</v>
      </c>
      <c r="D6095">
        <f t="shared" si="476"/>
        <v>1.6304046213626862</v>
      </c>
      <c r="E6095">
        <f t="shared" si="477"/>
        <v>0.66800000000000004</v>
      </c>
      <c r="F6095">
        <f t="shared" si="478"/>
        <v>-222</v>
      </c>
      <c r="G6095">
        <f t="shared" si="479"/>
        <v>-4.366636276253999E-5</v>
      </c>
    </row>
    <row r="6096" spans="1:7" x14ac:dyDescent="0.2">
      <c r="A6096">
        <v>4064702</v>
      </c>
      <c r="B6096">
        <v>8288763</v>
      </c>
      <c r="C6096">
        <f t="shared" si="475"/>
        <v>4064.7020000000002</v>
      </c>
      <c r="D6096">
        <f t="shared" si="476"/>
        <v>1.6303609549999236</v>
      </c>
      <c r="E6096">
        <f t="shared" si="477"/>
        <v>0.66700000000000004</v>
      </c>
      <c r="F6096">
        <f t="shared" si="478"/>
        <v>573</v>
      </c>
      <c r="G6096">
        <f t="shared" si="479"/>
        <v>1.1270642280569731E-4</v>
      </c>
    </row>
    <row r="6097" spans="1:7" x14ac:dyDescent="0.2">
      <c r="A6097">
        <v>4065369</v>
      </c>
      <c r="B6097">
        <v>8289336</v>
      </c>
      <c r="C6097">
        <f t="shared" si="475"/>
        <v>4065.3690000000001</v>
      </c>
      <c r="D6097">
        <f t="shared" si="476"/>
        <v>1.6304736614227293</v>
      </c>
      <c r="E6097">
        <f t="shared" si="477"/>
        <v>0.66600000000000004</v>
      </c>
      <c r="F6097">
        <f t="shared" si="478"/>
        <v>-1946</v>
      </c>
      <c r="G6097">
        <f t="shared" si="479"/>
        <v>-3.8276910781842588E-4</v>
      </c>
    </row>
    <row r="6098" spans="1:7" x14ac:dyDescent="0.2">
      <c r="A6098">
        <v>4066035</v>
      </c>
      <c r="B6098">
        <v>8287390</v>
      </c>
      <c r="C6098">
        <f t="shared" si="475"/>
        <v>4066.0349999999999</v>
      </c>
      <c r="D6098">
        <f t="shared" si="476"/>
        <v>1.6300908923149109</v>
      </c>
      <c r="E6098">
        <f t="shared" si="477"/>
        <v>0.66700000000000004</v>
      </c>
      <c r="F6098">
        <f t="shared" si="478"/>
        <v>2146</v>
      </c>
      <c r="G6098">
        <f t="shared" si="479"/>
        <v>4.2210817337018369E-4</v>
      </c>
    </row>
    <row r="6099" spans="1:7" x14ac:dyDescent="0.2">
      <c r="A6099">
        <v>4066702</v>
      </c>
      <c r="B6099">
        <v>8289536</v>
      </c>
      <c r="C6099">
        <f t="shared" si="475"/>
        <v>4066.7020000000002</v>
      </c>
      <c r="D6099">
        <f t="shared" si="476"/>
        <v>1.6305130004882811</v>
      </c>
      <c r="E6099">
        <f t="shared" si="477"/>
        <v>0.66700000000000004</v>
      </c>
      <c r="F6099">
        <f t="shared" si="478"/>
        <v>531</v>
      </c>
      <c r="G6099">
        <f t="shared" si="479"/>
        <v>1.044452190399614E-4</v>
      </c>
    </row>
    <row r="6100" spans="1:7" x14ac:dyDescent="0.2">
      <c r="A6100">
        <v>4067369</v>
      </c>
      <c r="B6100">
        <v>8290067</v>
      </c>
      <c r="C6100">
        <f t="shared" si="475"/>
        <v>4067.3690000000001</v>
      </c>
      <c r="D6100">
        <f t="shared" si="476"/>
        <v>1.630617445707321</v>
      </c>
      <c r="E6100">
        <f t="shared" si="477"/>
        <v>0.66700000000000004</v>
      </c>
      <c r="F6100">
        <f t="shared" si="478"/>
        <v>-495</v>
      </c>
      <c r="G6100">
        <f t="shared" si="479"/>
        <v>-9.7364187240600586E-5</v>
      </c>
    </row>
    <row r="6101" spans="1:7" x14ac:dyDescent="0.2">
      <c r="A6101">
        <v>4068036</v>
      </c>
      <c r="B6101">
        <v>8289572</v>
      </c>
      <c r="C6101">
        <f t="shared" si="475"/>
        <v>4068.0360000000001</v>
      </c>
      <c r="D6101">
        <f t="shared" si="476"/>
        <v>1.6305200815200804</v>
      </c>
      <c r="E6101">
        <f t="shared" si="477"/>
        <v>0.66700000000000004</v>
      </c>
      <c r="F6101">
        <f t="shared" si="478"/>
        <v>918</v>
      </c>
      <c r="G6101">
        <f t="shared" si="479"/>
        <v>1.8056631088270159E-4</v>
      </c>
    </row>
    <row r="6102" spans="1:7" x14ac:dyDescent="0.2">
      <c r="A6102">
        <v>4068703</v>
      </c>
      <c r="B6102">
        <v>8290490</v>
      </c>
      <c r="C6102">
        <f t="shared" si="475"/>
        <v>4068.703</v>
      </c>
      <c r="D6102">
        <f t="shared" si="476"/>
        <v>1.6307006478309631</v>
      </c>
      <c r="E6102">
        <f t="shared" si="477"/>
        <v>0.66700000000000004</v>
      </c>
      <c r="F6102">
        <f t="shared" si="478"/>
        <v>-1850</v>
      </c>
      <c r="G6102">
        <f t="shared" si="479"/>
        <v>-3.6388635635375977E-4</v>
      </c>
    </row>
    <row r="6103" spans="1:7" x14ac:dyDescent="0.2">
      <c r="A6103">
        <v>4069370</v>
      </c>
      <c r="B6103">
        <v>8288640</v>
      </c>
      <c r="C6103">
        <f t="shared" si="475"/>
        <v>4069.37</v>
      </c>
      <c r="D6103">
        <f t="shared" si="476"/>
        <v>1.6303367614746094</v>
      </c>
      <c r="E6103">
        <f t="shared" si="477"/>
        <v>0.66700000000000004</v>
      </c>
      <c r="F6103">
        <f t="shared" si="478"/>
        <v>868</v>
      </c>
      <c r="G6103">
        <f t="shared" si="479"/>
        <v>1.7073154449454009E-4</v>
      </c>
    </row>
    <row r="6104" spans="1:7" x14ac:dyDescent="0.2">
      <c r="A6104">
        <v>4070037</v>
      </c>
      <c r="B6104">
        <v>8289508</v>
      </c>
      <c r="C6104">
        <f t="shared" si="475"/>
        <v>4070.0369999999998</v>
      </c>
      <c r="D6104">
        <f t="shared" si="476"/>
        <v>1.6305074930191039</v>
      </c>
      <c r="E6104">
        <f t="shared" si="477"/>
        <v>0.66700000000000004</v>
      </c>
      <c r="F6104">
        <f t="shared" si="478"/>
        <v>-906</v>
      </c>
      <c r="G6104">
        <f t="shared" si="479"/>
        <v>-1.782059669495073E-4</v>
      </c>
    </row>
    <row r="6105" spans="1:7" x14ac:dyDescent="0.2">
      <c r="A6105">
        <v>4070704</v>
      </c>
      <c r="B6105">
        <v>8288602</v>
      </c>
      <c r="C6105">
        <f t="shared" si="475"/>
        <v>4070.7040000000002</v>
      </c>
      <c r="D6105">
        <f t="shared" si="476"/>
        <v>1.6303292870521544</v>
      </c>
      <c r="E6105">
        <f t="shared" si="477"/>
        <v>0.66600000000000004</v>
      </c>
      <c r="F6105">
        <f t="shared" si="478"/>
        <v>750</v>
      </c>
      <c r="G6105">
        <f t="shared" si="479"/>
        <v>1.475214958190918E-4</v>
      </c>
    </row>
    <row r="6106" spans="1:7" x14ac:dyDescent="0.2">
      <c r="A6106">
        <v>4071370</v>
      </c>
      <c r="B6106">
        <v>8289352</v>
      </c>
      <c r="C6106">
        <f t="shared" si="475"/>
        <v>4071.37</v>
      </c>
      <c r="D6106">
        <f t="shared" si="476"/>
        <v>1.6304768085479735</v>
      </c>
      <c r="E6106">
        <f t="shared" si="477"/>
        <v>0.66800000000000004</v>
      </c>
      <c r="F6106">
        <f t="shared" si="478"/>
        <v>-242</v>
      </c>
      <c r="G6106">
        <f t="shared" si="479"/>
        <v>-4.7600269317493726E-5</v>
      </c>
    </row>
    <row r="6107" spans="1:7" x14ac:dyDescent="0.2">
      <c r="A6107">
        <v>4072038</v>
      </c>
      <c r="B6107">
        <v>8289110</v>
      </c>
      <c r="C6107">
        <f t="shared" si="475"/>
        <v>4072.038</v>
      </c>
      <c r="D6107">
        <f t="shared" si="476"/>
        <v>1.630429208278656</v>
      </c>
      <c r="E6107">
        <f t="shared" si="477"/>
        <v>0.66700000000000004</v>
      </c>
      <c r="F6107">
        <f t="shared" si="478"/>
        <v>-204</v>
      </c>
      <c r="G6107">
        <f t="shared" si="479"/>
        <v>-4.0125846862970604E-5</v>
      </c>
    </row>
    <row r="6108" spans="1:7" x14ac:dyDescent="0.2">
      <c r="A6108">
        <v>4072705</v>
      </c>
      <c r="B6108">
        <v>8288906</v>
      </c>
      <c r="C6108">
        <f t="shared" si="475"/>
        <v>4072.7049999999999</v>
      </c>
      <c r="D6108">
        <f t="shared" si="476"/>
        <v>1.630389082431793</v>
      </c>
      <c r="E6108">
        <f t="shared" si="477"/>
        <v>0.66600000000000004</v>
      </c>
      <c r="F6108">
        <f t="shared" si="478"/>
        <v>-346</v>
      </c>
      <c r="G6108">
        <f t="shared" si="479"/>
        <v>-6.805658340436338E-5</v>
      </c>
    </row>
    <row r="6109" spans="1:7" x14ac:dyDescent="0.2">
      <c r="A6109">
        <v>4073371</v>
      </c>
      <c r="B6109">
        <v>8288560</v>
      </c>
      <c r="C6109">
        <f t="shared" si="475"/>
        <v>4073.3710000000001</v>
      </c>
      <c r="D6109">
        <f t="shared" si="476"/>
        <v>1.6303210258483887</v>
      </c>
      <c r="E6109">
        <f t="shared" si="477"/>
        <v>0.66800000000000004</v>
      </c>
      <c r="F6109">
        <f t="shared" si="478"/>
        <v>-93</v>
      </c>
      <c r="G6109">
        <f t="shared" si="479"/>
        <v>-1.829266548170061E-5</v>
      </c>
    </row>
    <row r="6110" spans="1:7" x14ac:dyDescent="0.2">
      <c r="A6110">
        <v>4074039</v>
      </c>
      <c r="B6110">
        <v>8288467</v>
      </c>
      <c r="C6110">
        <f t="shared" si="475"/>
        <v>4074.0390000000002</v>
      </c>
      <c r="D6110">
        <f t="shared" si="476"/>
        <v>1.630302733182907</v>
      </c>
      <c r="E6110">
        <f t="shared" si="477"/>
        <v>0.66600000000000004</v>
      </c>
      <c r="F6110">
        <f t="shared" si="478"/>
        <v>-567</v>
      </c>
      <c r="G6110">
        <f t="shared" si="479"/>
        <v>-1.1152625083910017E-4</v>
      </c>
    </row>
    <row r="6111" spans="1:7" x14ac:dyDescent="0.2">
      <c r="A6111">
        <v>4074705</v>
      </c>
      <c r="B6111">
        <v>8287900</v>
      </c>
      <c r="C6111">
        <f t="shared" si="475"/>
        <v>4074.7049999999999</v>
      </c>
      <c r="D6111">
        <f t="shared" si="476"/>
        <v>1.6301912069320679</v>
      </c>
      <c r="E6111">
        <f t="shared" si="477"/>
        <v>0.66700000000000004</v>
      </c>
      <c r="F6111">
        <f t="shared" si="478"/>
        <v>1030</v>
      </c>
      <c r="G6111">
        <f t="shared" si="479"/>
        <v>2.0259618759155273E-4</v>
      </c>
    </row>
    <row r="6112" spans="1:7" x14ac:dyDescent="0.2">
      <c r="A6112">
        <v>4075372</v>
      </c>
      <c r="B6112">
        <v>8288930</v>
      </c>
      <c r="C6112">
        <f t="shared" si="475"/>
        <v>4075.3719999999998</v>
      </c>
      <c r="D6112">
        <f t="shared" si="476"/>
        <v>1.6303938031196594</v>
      </c>
      <c r="E6112">
        <f t="shared" si="477"/>
        <v>0.66800000000000004</v>
      </c>
      <c r="F6112">
        <f t="shared" si="478"/>
        <v>641</v>
      </c>
      <c r="G6112">
        <f t="shared" si="479"/>
        <v>1.2608170509320615E-4</v>
      </c>
    </row>
    <row r="6113" spans="1:7" x14ac:dyDescent="0.2">
      <c r="A6113">
        <v>4076040</v>
      </c>
      <c r="B6113">
        <v>8289571</v>
      </c>
      <c r="C6113">
        <f t="shared" si="475"/>
        <v>4076.04</v>
      </c>
      <c r="D6113">
        <f t="shared" si="476"/>
        <v>1.6305198848247526</v>
      </c>
      <c r="E6113">
        <f t="shared" si="477"/>
        <v>0.66600000000000004</v>
      </c>
      <c r="F6113">
        <f t="shared" si="478"/>
        <v>-833</v>
      </c>
      <c r="G6113">
        <f t="shared" si="479"/>
        <v>-1.6384720802298247E-4</v>
      </c>
    </row>
    <row r="6114" spans="1:7" x14ac:dyDescent="0.2">
      <c r="A6114">
        <v>4076706</v>
      </c>
      <c r="B6114">
        <v>8288738</v>
      </c>
      <c r="C6114">
        <f t="shared" si="475"/>
        <v>4076.7060000000001</v>
      </c>
      <c r="D6114">
        <f t="shared" si="476"/>
        <v>1.6303560376167296</v>
      </c>
      <c r="E6114">
        <f t="shared" si="477"/>
        <v>0.66700000000000004</v>
      </c>
      <c r="F6114">
        <f t="shared" si="478"/>
        <v>-60</v>
      </c>
      <c r="G6114">
        <f t="shared" si="479"/>
        <v>-1.1801719665527344E-5</v>
      </c>
    </row>
    <row r="6115" spans="1:7" x14ac:dyDescent="0.2">
      <c r="A6115">
        <v>4077373</v>
      </c>
      <c r="B6115">
        <v>8288678</v>
      </c>
      <c r="C6115">
        <f t="shared" si="475"/>
        <v>4077.373</v>
      </c>
      <c r="D6115">
        <f t="shared" si="476"/>
        <v>1.6303442358970641</v>
      </c>
      <c r="E6115">
        <f t="shared" si="477"/>
        <v>0.66700000000000004</v>
      </c>
      <c r="F6115">
        <f t="shared" si="478"/>
        <v>-472</v>
      </c>
      <c r="G6115">
        <f t="shared" si="479"/>
        <v>-9.2840194702237255E-5</v>
      </c>
    </row>
    <row r="6116" spans="1:7" x14ac:dyDescent="0.2">
      <c r="A6116">
        <v>4078040</v>
      </c>
      <c r="B6116">
        <v>8288206</v>
      </c>
      <c r="C6116">
        <f t="shared" si="475"/>
        <v>4078.04</v>
      </c>
      <c r="D6116">
        <f t="shared" si="476"/>
        <v>1.6302513957023619</v>
      </c>
      <c r="E6116">
        <f t="shared" si="477"/>
        <v>0.66700000000000004</v>
      </c>
      <c r="F6116">
        <f t="shared" si="478"/>
        <v>309</v>
      </c>
      <c r="G6116">
        <f t="shared" si="479"/>
        <v>6.0778856277643456E-5</v>
      </c>
    </row>
    <row r="6117" spans="1:7" x14ac:dyDescent="0.2">
      <c r="A6117">
        <v>4078707</v>
      </c>
      <c r="B6117">
        <v>8288515</v>
      </c>
      <c r="C6117">
        <f t="shared" si="475"/>
        <v>4078.7069999999999</v>
      </c>
      <c r="D6117">
        <f t="shared" si="476"/>
        <v>1.6303121745586395</v>
      </c>
      <c r="E6117">
        <f t="shared" si="477"/>
        <v>0.66700000000000004</v>
      </c>
      <c r="F6117">
        <f t="shared" si="478"/>
        <v>-576</v>
      </c>
      <c r="G6117">
        <f t="shared" si="479"/>
        <v>-1.1329650878910691E-4</v>
      </c>
    </row>
    <row r="6118" spans="1:7" x14ac:dyDescent="0.2">
      <c r="A6118">
        <v>4079374</v>
      </c>
      <c r="B6118">
        <v>8287939</v>
      </c>
      <c r="C6118">
        <f t="shared" si="475"/>
        <v>4079.3739999999998</v>
      </c>
      <c r="D6118">
        <f t="shared" si="476"/>
        <v>1.6301988780498504</v>
      </c>
      <c r="E6118">
        <f t="shared" si="477"/>
        <v>0.66600000000000004</v>
      </c>
      <c r="F6118">
        <f t="shared" si="478"/>
        <v>1011</v>
      </c>
      <c r="G6118">
        <f t="shared" si="479"/>
        <v>1.9885897636418015E-4</v>
      </c>
    </row>
    <row r="6119" spans="1:7" x14ac:dyDescent="0.2">
      <c r="A6119">
        <v>4080040</v>
      </c>
      <c r="B6119">
        <v>8288950</v>
      </c>
      <c r="C6119">
        <f t="shared" si="475"/>
        <v>4080.04</v>
      </c>
      <c r="D6119">
        <f t="shared" si="476"/>
        <v>1.6303977370262146</v>
      </c>
      <c r="E6119">
        <f t="shared" si="477"/>
        <v>0.66800000000000004</v>
      </c>
      <c r="F6119">
        <f t="shared" si="478"/>
        <v>636</v>
      </c>
      <c r="G6119">
        <f t="shared" si="479"/>
        <v>1.2509822845441221E-4</v>
      </c>
    </row>
    <row r="6120" spans="1:7" x14ac:dyDescent="0.2">
      <c r="A6120">
        <v>4080708</v>
      </c>
      <c r="B6120">
        <v>8289586</v>
      </c>
      <c r="C6120">
        <f t="shared" si="475"/>
        <v>4080.7080000000001</v>
      </c>
      <c r="D6120">
        <f t="shared" si="476"/>
        <v>1.630522835254669</v>
      </c>
      <c r="E6120">
        <f t="shared" si="477"/>
        <v>0.66700000000000004</v>
      </c>
      <c r="F6120">
        <f t="shared" si="478"/>
        <v>-751</v>
      </c>
      <c r="G6120">
        <f t="shared" si="479"/>
        <v>-1.4771819114667295E-4</v>
      </c>
    </row>
    <row r="6121" spans="1:7" x14ac:dyDescent="0.2">
      <c r="A6121">
        <v>4081375</v>
      </c>
      <c r="B6121">
        <v>8288835</v>
      </c>
      <c r="C6121">
        <f t="shared" si="475"/>
        <v>4081.375</v>
      </c>
      <c r="D6121">
        <f t="shared" si="476"/>
        <v>1.6303751170635223</v>
      </c>
      <c r="E6121">
        <f t="shared" si="477"/>
        <v>0.66600000000000004</v>
      </c>
      <c r="F6121">
        <f t="shared" si="478"/>
        <v>-385</v>
      </c>
      <c r="G6121">
        <f t="shared" si="479"/>
        <v>-7.5727701187133789E-5</v>
      </c>
    </row>
    <row r="6122" spans="1:7" x14ac:dyDescent="0.2">
      <c r="A6122">
        <v>4082041</v>
      </c>
      <c r="B6122">
        <v>8288450</v>
      </c>
      <c r="C6122">
        <f t="shared" si="475"/>
        <v>4082.0410000000002</v>
      </c>
      <c r="D6122">
        <f t="shared" si="476"/>
        <v>1.6302993893623352</v>
      </c>
      <c r="E6122">
        <f t="shared" si="477"/>
        <v>0.66700000000000004</v>
      </c>
      <c r="F6122">
        <f t="shared" si="478"/>
        <v>138</v>
      </c>
      <c r="G6122">
        <f t="shared" si="479"/>
        <v>2.7143955230624073E-5</v>
      </c>
    </row>
    <row r="6123" spans="1:7" x14ac:dyDescent="0.2">
      <c r="A6123">
        <v>4082708</v>
      </c>
      <c r="B6123">
        <v>8288588</v>
      </c>
      <c r="C6123">
        <f t="shared" si="475"/>
        <v>4082.7080000000001</v>
      </c>
      <c r="D6123">
        <f t="shared" si="476"/>
        <v>1.6303265333175658</v>
      </c>
      <c r="E6123">
        <f t="shared" si="477"/>
        <v>0.66800000000000004</v>
      </c>
      <c r="F6123">
        <f t="shared" si="478"/>
        <v>1225</v>
      </c>
      <c r="G6123">
        <f t="shared" si="479"/>
        <v>2.409517765045166E-4</v>
      </c>
    </row>
    <row r="6124" spans="1:7" x14ac:dyDescent="0.2">
      <c r="A6124">
        <v>4083376</v>
      </c>
      <c r="B6124">
        <v>8289813</v>
      </c>
      <c r="C6124">
        <f t="shared" si="475"/>
        <v>4083.3760000000002</v>
      </c>
      <c r="D6124">
        <f t="shared" si="476"/>
        <v>1.6305674850940703</v>
      </c>
      <c r="E6124">
        <f t="shared" si="477"/>
        <v>0.66600000000000004</v>
      </c>
      <c r="F6124">
        <f t="shared" si="478"/>
        <v>-1027</v>
      </c>
      <c r="G6124">
        <f t="shared" si="479"/>
        <v>-2.0200610160836519E-4</v>
      </c>
    </row>
    <row r="6125" spans="1:7" x14ac:dyDescent="0.2">
      <c r="A6125">
        <v>4084042</v>
      </c>
      <c r="B6125">
        <v>8288786</v>
      </c>
      <c r="C6125">
        <f t="shared" si="475"/>
        <v>4084.0419999999999</v>
      </c>
      <c r="D6125">
        <f t="shared" si="476"/>
        <v>1.630365478992462</v>
      </c>
      <c r="E6125">
        <f t="shared" si="477"/>
        <v>0.66700000000000004</v>
      </c>
      <c r="F6125">
        <f t="shared" si="478"/>
        <v>605</v>
      </c>
      <c r="G6125">
        <f t="shared" si="479"/>
        <v>1.1900067329406738E-4</v>
      </c>
    </row>
    <row r="6126" spans="1:7" x14ac:dyDescent="0.2">
      <c r="A6126">
        <v>4084709</v>
      </c>
      <c r="B6126">
        <v>8289391</v>
      </c>
      <c r="C6126">
        <f t="shared" si="475"/>
        <v>4084.7089999999998</v>
      </c>
      <c r="D6126">
        <f t="shared" si="476"/>
        <v>1.630484479665756</v>
      </c>
      <c r="E6126">
        <f t="shared" si="477"/>
        <v>0.66800000000000004</v>
      </c>
      <c r="F6126">
        <f t="shared" si="478"/>
        <v>825</v>
      </c>
      <c r="G6126">
        <f t="shared" si="479"/>
        <v>1.6227364540100098E-4</v>
      </c>
    </row>
    <row r="6127" spans="1:7" x14ac:dyDescent="0.2">
      <c r="A6127">
        <v>4085377</v>
      </c>
      <c r="B6127">
        <v>8290216</v>
      </c>
      <c r="C6127">
        <f t="shared" si="475"/>
        <v>4085.377</v>
      </c>
      <c r="D6127">
        <f t="shared" si="476"/>
        <v>1.630646753311157</v>
      </c>
      <c r="E6127">
        <f t="shared" si="477"/>
        <v>0.66600000000000004</v>
      </c>
      <c r="F6127">
        <f t="shared" si="478"/>
        <v>-406</v>
      </c>
      <c r="G6127">
        <f t="shared" si="479"/>
        <v>-7.9858303069890724E-5</v>
      </c>
    </row>
    <row r="6128" spans="1:7" x14ac:dyDescent="0.2">
      <c r="A6128">
        <v>4086043</v>
      </c>
      <c r="B6128">
        <v>8289810</v>
      </c>
      <c r="C6128">
        <f t="shared" si="475"/>
        <v>4086.0430000000001</v>
      </c>
      <c r="D6128">
        <f t="shared" si="476"/>
        <v>1.6305668950080872</v>
      </c>
      <c r="E6128">
        <f t="shared" si="477"/>
        <v>0.66700000000000004</v>
      </c>
      <c r="F6128">
        <f t="shared" si="478"/>
        <v>693</v>
      </c>
      <c r="G6128">
        <f t="shared" si="479"/>
        <v>1.36309862136752E-4</v>
      </c>
    </row>
    <row r="6129" spans="1:7" x14ac:dyDescent="0.2">
      <c r="A6129">
        <v>4086710</v>
      </c>
      <c r="B6129">
        <v>8290503</v>
      </c>
      <c r="C6129">
        <f t="shared" si="475"/>
        <v>4086.71</v>
      </c>
      <c r="D6129">
        <f t="shared" si="476"/>
        <v>1.6307032048702239</v>
      </c>
      <c r="E6129">
        <f t="shared" si="477"/>
        <v>0.66700000000000004</v>
      </c>
      <c r="F6129">
        <f t="shared" si="478"/>
        <v>-185</v>
      </c>
      <c r="G6129">
        <f t="shared" si="479"/>
        <v>-3.6388635635375977E-5</v>
      </c>
    </row>
    <row r="6130" spans="1:7" x14ac:dyDescent="0.2">
      <c r="A6130">
        <v>4087377</v>
      </c>
      <c r="B6130">
        <v>8290318</v>
      </c>
      <c r="C6130">
        <f t="shared" si="475"/>
        <v>4087.377</v>
      </c>
      <c r="D6130">
        <f t="shared" si="476"/>
        <v>1.6306668162345885</v>
      </c>
      <c r="E6130">
        <f t="shared" si="477"/>
        <v>0.66700000000000004</v>
      </c>
      <c r="F6130">
        <f t="shared" si="478"/>
        <v>-208</v>
      </c>
      <c r="G6130">
        <f t="shared" si="479"/>
        <v>-4.0912628173739307E-5</v>
      </c>
    </row>
    <row r="6131" spans="1:7" x14ac:dyDescent="0.2">
      <c r="A6131">
        <v>4088044</v>
      </c>
      <c r="B6131">
        <v>8290110</v>
      </c>
      <c r="C6131">
        <f t="shared" si="475"/>
        <v>4088.0439999999999</v>
      </c>
      <c r="D6131">
        <f t="shared" si="476"/>
        <v>1.6306259036064148</v>
      </c>
      <c r="E6131">
        <f t="shared" si="477"/>
        <v>0.66700000000000004</v>
      </c>
      <c r="F6131">
        <f t="shared" si="478"/>
        <v>-582</v>
      </c>
      <c r="G6131">
        <f t="shared" si="479"/>
        <v>-1.1447668075570405E-4</v>
      </c>
    </row>
    <row r="6132" spans="1:7" x14ac:dyDescent="0.2">
      <c r="A6132">
        <v>4088711</v>
      </c>
      <c r="B6132">
        <v>8289528</v>
      </c>
      <c r="C6132">
        <f t="shared" si="475"/>
        <v>4088.7109999999998</v>
      </c>
      <c r="D6132">
        <f t="shared" si="476"/>
        <v>1.6305114269256591</v>
      </c>
      <c r="E6132">
        <f t="shared" si="477"/>
        <v>0.66600000000000004</v>
      </c>
      <c r="F6132">
        <f t="shared" si="478"/>
        <v>133</v>
      </c>
      <c r="G6132">
        <f t="shared" si="479"/>
        <v>2.6160478591830127E-5</v>
      </c>
    </row>
    <row r="6133" spans="1:7" x14ac:dyDescent="0.2">
      <c r="A6133">
        <v>4089377</v>
      </c>
      <c r="B6133">
        <v>8289661</v>
      </c>
      <c r="C6133">
        <f t="shared" si="475"/>
        <v>4089.377</v>
      </c>
      <c r="D6133">
        <f t="shared" si="476"/>
        <v>1.6305375874042509</v>
      </c>
      <c r="E6133">
        <f t="shared" si="477"/>
        <v>0.66800000000000004</v>
      </c>
      <c r="F6133">
        <f t="shared" si="478"/>
        <v>490</v>
      </c>
      <c r="G6133">
        <f t="shared" si="479"/>
        <v>9.6380710601806641E-5</v>
      </c>
    </row>
    <row r="6134" spans="1:7" x14ac:dyDescent="0.2">
      <c r="A6134">
        <v>4090045</v>
      </c>
      <c r="B6134">
        <v>8290151</v>
      </c>
      <c r="C6134">
        <f t="shared" si="475"/>
        <v>4090.0450000000001</v>
      </c>
      <c r="D6134">
        <f t="shared" si="476"/>
        <v>1.6306339681148527</v>
      </c>
      <c r="E6134">
        <f t="shared" si="477"/>
        <v>0.66700000000000004</v>
      </c>
      <c r="F6134">
        <f t="shared" si="478"/>
        <v>795</v>
      </c>
      <c r="G6134">
        <f t="shared" si="479"/>
        <v>1.563727855682373E-4</v>
      </c>
    </row>
    <row r="6135" spans="1:7" x14ac:dyDescent="0.2">
      <c r="A6135">
        <v>4090712</v>
      </c>
      <c r="B6135">
        <v>8290946</v>
      </c>
      <c r="C6135">
        <f t="shared" si="475"/>
        <v>4090.712</v>
      </c>
      <c r="D6135">
        <f t="shared" si="476"/>
        <v>1.630790340900421</v>
      </c>
      <c r="E6135">
        <f t="shared" si="477"/>
        <v>0.66600000000000004</v>
      </c>
      <c r="F6135">
        <f t="shared" si="478"/>
        <v>-834</v>
      </c>
      <c r="G6135">
        <f t="shared" si="479"/>
        <v>-1.6404390335078567E-4</v>
      </c>
    </row>
    <row r="6136" spans="1:7" x14ac:dyDescent="0.2">
      <c r="A6136">
        <v>4091378</v>
      </c>
      <c r="B6136">
        <v>8290112</v>
      </c>
      <c r="C6136">
        <f t="shared" si="475"/>
        <v>4091.3780000000002</v>
      </c>
      <c r="D6136">
        <f t="shared" si="476"/>
        <v>1.6306262969970702</v>
      </c>
      <c r="E6136">
        <f t="shared" si="477"/>
        <v>0.66800000000000004</v>
      </c>
      <c r="F6136">
        <f t="shared" si="478"/>
        <v>-117</v>
      </c>
      <c r="G6136">
        <f t="shared" si="479"/>
        <v>-2.3013353347645094E-5</v>
      </c>
    </row>
    <row r="6137" spans="1:7" x14ac:dyDescent="0.2">
      <c r="A6137">
        <v>4092046</v>
      </c>
      <c r="B6137">
        <v>8289995</v>
      </c>
      <c r="C6137">
        <f t="shared" si="475"/>
        <v>4092.0459999999998</v>
      </c>
      <c r="D6137">
        <f t="shared" si="476"/>
        <v>1.6306032836437225</v>
      </c>
      <c r="E6137">
        <f t="shared" si="477"/>
        <v>0.66600000000000004</v>
      </c>
      <c r="F6137">
        <f t="shared" si="478"/>
        <v>-666</v>
      </c>
      <c r="G6137">
        <f t="shared" si="479"/>
        <v>-1.3099908828739792E-4</v>
      </c>
    </row>
    <row r="6138" spans="1:7" x14ac:dyDescent="0.2">
      <c r="A6138">
        <v>4092712</v>
      </c>
      <c r="B6138">
        <v>8289329</v>
      </c>
      <c r="C6138">
        <f t="shared" si="475"/>
        <v>4092.712</v>
      </c>
      <c r="D6138">
        <f t="shared" si="476"/>
        <v>1.6304722845554351</v>
      </c>
      <c r="E6138">
        <f t="shared" si="477"/>
        <v>0.66700000000000004</v>
      </c>
      <c r="F6138">
        <f t="shared" si="478"/>
        <v>157</v>
      </c>
      <c r="G6138">
        <f t="shared" si="479"/>
        <v>3.0881166457996656E-5</v>
      </c>
    </row>
    <row r="6139" spans="1:7" x14ac:dyDescent="0.2">
      <c r="A6139">
        <v>4093379</v>
      </c>
      <c r="B6139">
        <v>8289486</v>
      </c>
      <c r="C6139">
        <f t="shared" si="475"/>
        <v>4093.3789999999999</v>
      </c>
      <c r="D6139">
        <f t="shared" si="476"/>
        <v>1.6305031657218931</v>
      </c>
      <c r="E6139">
        <f t="shared" si="477"/>
        <v>0.66700000000000004</v>
      </c>
      <c r="F6139">
        <f t="shared" si="478"/>
        <v>774</v>
      </c>
      <c r="G6139">
        <f t="shared" si="479"/>
        <v>1.5224218368548037E-4</v>
      </c>
    </row>
    <row r="6140" spans="1:7" x14ac:dyDescent="0.2">
      <c r="A6140">
        <v>4094046</v>
      </c>
      <c r="B6140">
        <v>8290260</v>
      </c>
      <c r="C6140">
        <f t="shared" si="475"/>
        <v>4094.0459999999998</v>
      </c>
      <c r="D6140">
        <f t="shared" si="476"/>
        <v>1.6306554079055786</v>
      </c>
      <c r="E6140">
        <f t="shared" si="477"/>
        <v>0.66700000000000004</v>
      </c>
      <c r="F6140">
        <f t="shared" si="478"/>
        <v>13</v>
      </c>
      <c r="G6140">
        <f t="shared" si="479"/>
        <v>2.55703926077544E-6</v>
      </c>
    </row>
    <row r="6141" spans="1:7" x14ac:dyDescent="0.2">
      <c r="A6141">
        <v>4094713</v>
      </c>
      <c r="B6141">
        <v>8290273</v>
      </c>
      <c r="C6141">
        <f t="shared" si="475"/>
        <v>4094.7130000000002</v>
      </c>
      <c r="D6141">
        <f t="shared" si="476"/>
        <v>1.6306579649448394</v>
      </c>
      <c r="E6141">
        <f t="shared" si="477"/>
        <v>0.66700000000000004</v>
      </c>
      <c r="F6141">
        <f t="shared" si="478"/>
        <v>-1465</v>
      </c>
      <c r="G6141">
        <f t="shared" si="479"/>
        <v>-2.8815865516662598E-4</v>
      </c>
    </row>
    <row r="6142" spans="1:7" x14ac:dyDescent="0.2">
      <c r="A6142">
        <v>4095380</v>
      </c>
      <c r="B6142">
        <v>8288808</v>
      </c>
      <c r="C6142">
        <f t="shared" si="475"/>
        <v>4095.38</v>
      </c>
      <c r="D6142">
        <f t="shared" si="476"/>
        <v>1.6303698062896728</v>
      </c>
      <c r="E6142">
        <f t="shared" si="477"/>
        <v>0.66700000000000004</v>
      </c>
      <c r="F6142">
        <f t="shared" si="478"/>
        <v>-177</v>
      </c>
      <c r="G6142">
        <f t="shared" si="479"/>
        <v>-3.4815073013394482E-5</v>
      </c>
    </row>
    <row r="6143" spans="1:7" x14ac:dyDescent="0.2">
      <c r="A6143">
        <v>4096047</v>
      </c>
      <c r="B6143">
        <v>8288631</v>
      </c>
      <c r="C6143">
        <f t="shared" si="475"/>
        <v>4096.0469999999996</v>
      </c>
      <c r="D6143">
        <f t="shared" si="476"/>
        <v>1.6303349912166594</v>
      </c>
      <c r="E6143">
        <f t="shared" si="477"/>
        <v>0.66700000000000004</v>
      </c>
      <c r="F6143">
        <f t="shared" si="478"/>
        <v>1004</v>
      </c>
      <c r="G6143">
        <f t="shared" si="479"/>
        <v>1.9748210907000185E-4</v>
      </c>
    </row>
    <row r="6144" spans="1:7" x14ac:dyDescent="0.2">
      <c r="A6144">
        <v>4096714</v>
      </c>
      <c r="B6144">
        <v>8289635</v>
      </c>
      <c r="C6144">
        <f t="shared" si="475"/>
        <v>4096.7139999999999</v>
      </c>
      <c r="D6144">
        <f t="shared" si="476"/>
        <v>1.6305324733257294</v>
      </c>
      <c r="E6144">
        <f t="shared" si="477"/>
        <v>0.66700000000000004</v>
      </c>
      <c r="F6144">
        <f t="shared" si="478"/>
        <v>486</v>
      </c>
      <c r="G6144">
        <f t="shared" si="479"/>
        <v>9.5593929290593849E-5</v>
      </c>
    </row>
    <row r="6145" spans="1:7" x14ac:dyDescent="0.2">
      <c r="A6145">
        <v>4097381</v>
      </c>
      <c r="B6145">
        <v>8290121</v>
      </c>
      <c r="C6145">
        <f t="shared" si="475"/>
        <v>4097.3810000000003</v>
      </c>
      <c r="D6145">
        <f t="shared" si="476"/>
        <v>1.63062806725502</v>
      </c>
      <c r="E6145">
        <f t="shared" si="477"/>
        <v>0.66700000000000004</v>
      </c>
      <c r="F6145">
        <f t="shared" si="478"/>
        <v>244</v>
      </c>
      <c r="G6145">
        <f t="shared" si="479"/>
        <v>4.7993659973322167E-5</v>
      </c>
    </row>
    <row r="6146" spans="1:7" x14ac:dyDescent="0.2">
      <c r="A6146">
        <v>4098048</v>
      </c>
      <c r="B6146">
        <v>8290365</v>
      </c>
      <c r="C6146">
        <f t="shared" si="475"/>
        <v>4098.0479999999998</v>
      </c>
      <c r="D6146">
        <f t="shared" si="476"/>
        <v>1.6306760609149933</v>
      </c>
      <c r="E6146">
        <f t="shared" si="477"/>
        <v>0.66600000000000004</v>
      </c>
      <c r="F6146">
        <f t="shared" si="478"/>
        <v>-610</v>
      </c>
      <c r="G6146">
        <f t="shared" si="479"/>
        <v>-1.1998414993286133E-4</v>
      </c>
    </row>
    <row r="6147" spans="1:7" x14ac:dyDescent="0.2">
      <c r="A6147">
        <v>4098714</v>
      </c>
      <c r="B6147">
        <v>8289755</v>
      </c>
      <c r="C6147">
        <f t="shared" ref="C6147:C6210" si="480">A6147/1000</f>
        <v>4098.7139999999999</v>
      </c>
      <c r="D6147">
        <f t="shared" ref="D6147:D6210" si="481">B6147*(3.3/(2^24))</f>
        <v>1.6305560767650604</v>
      </c>
      <c r="E6147">
        <f t="shared" ref="E6147:E6210" si="482">(A6148-A6147)/1000</f>
        <v>0.66800000000000004</v>
      </c>
      <c r="F6147">
        <f t="shared" ref="F6147:F6210" si="483">B6148-B6147</f>
        <v>-146</v>
      </c>
      <c r="G6147">
        <f t="shared" ref="G6147:G6210" si="484">D6148-D6147</f>
        <v>-2.8717517852827612E-5</v>
      </c>
    </row>
    <row r="6148" spans="1:7" x14ac:dyDescent="0.2">
      <c r="A6148">
        <v>4099382</v>
      </c>
      <c r="B6148">
        <v>8289609</v>
      </c>
      <c r="C6148">
        <f t="shared" si="480"/>
        <v>4099.3819999999996</v>
      </c>
      <c r="D6148">
        <f t="shared" si="481"/>
        <v>1.6305273592472076</v>
      </c>
      <c r="E6148">
        <f t="shared" si="482"/>
        <v>0.66600000000000004</v>
      </c>
      <c r="F6148">
        <f t="shared" si="483"/>
        <v>744</v>
      </c>
      <c r="G6148">
        <f t="shared" si="484"/>
        <v>1.4634132385249465E-4</v>
      </c>
    </row>
    <row r="6149" spans="1:7" x14ac:dyDescent="0.2">
      <c r="A6149">
        <v>4100048</v>
      </c>
      <c r="B6149">
        <v>8290353</v>
      </c>
      <c r="C6149">
        <f t="shared" si="480"/>
        <v>4100.0479999999998</v>
      </c>
      <c r="D6149">
        <f t="shared" si="481"/>
        <v>1.6306737005710601</v>
      </c>
      <c r="E6149">
        <f t="shared" si="482"/>
        <v>0.66700000000000004</v>
      </c>
      <c r="F6149">
        <f t="shared" si="483"/>
        <v>-684</v>
      </c>
      <c r="G6149">
        <f t="shared" si="484"/>
        <v>-1.3453960418696731E-4</v>
      </c>
    </row>
    <row r="6150" spans="1:7" x14ac:dyDescent="0.2">
      <c r="A6150">
        <v>4100715</v>
      </c>
      <c r="B6150">
        <v>8289669</v>
      </c>
      <c r="C6150">
        <f t="shared" si="480"/>
        <v>4100.7150000000001</v>
      </c>
      <c r="D6150">
        <f t="shared" si="481"/>
        <v>1.6305391609668731</v>
      </c>
      <c r="E6150">
        <f t="shared" si="482"/>
        <v>0.66800000000000004</v>
      </c>
      <c r="F6150">
        <f t="shared" si="483"/>
        <v>-782</v>
      </c>
      <c r="G6150">
        <f t="shared" si="484"/>
        <v>-1.5381574630746186E-4</v>
      </c>
    </row>
    <row r="6151" spans="1:7" x14ac:dyDescent="0.2">
      <c r="A6151">
        <v>4101383</v>
      </c>
      <c r="B6151">
        <v>8288887</v>
      </c>
      <c r="C6151">
        <f t="shared" si="480"/>
        <v>4101.3829999999998</v>
      </c>
      <c r="D6151">
        <f t="shared" si="481"/>
        <v>1.6303853452205657</v>
      </c>
      <c r="E6151">
        <f t="shared" si="482"/>
        <v>0.66600000000000004</v>
      </c>
      <c r="F6151">
        <f t="shared" si="483"/>
        <v>843</v>
      </c>
      <c r="G6151">
        <f t="shared" si="484"/>
        <v>1.6581416130079241E-4</v>
      </c>
    </row>
    <row r="6152" spans="1:7" x14ac:dyDescent="0.2">
      <c r="A6152">
        <v>4102049</v>
      </c>
      <c r="B6152">
        <v>8289730</v>
      </c>
      <c r="C6152">
        <f t="shared" si="480"/>
        <v>4102.049</v>
      </c>
      <c r="D6152">
        <f t="shared" si="481"/>
        <v>1.6305511593818665</v>
      </c>
      <c r="E6152">
        <f t="shared" si="482"/>
        <v>0.66700000000000004</v>
      </c>
      <c r="F6152">
        <f t="shared" si="483"/>
        <v>983</v>
      </c>
      <c r="G6152">
        <f t="shared" si="484"/>
        <v>1.9335150718680083E-4</v>
      </c>
    </row>
    <row r="6153" spans="1:7" x14ac:dyDescent="0.2">
      <c r="A6153">
        <v>4102716</v>
      </c>
      <c r="B6153">
        <v>8290713</v>
      </c>
      <c r="C6153">
        <f t="shared" si="480"/>
        <v>4102.7160000000003</v>
      </c>
      <c r="D6153">
        <f t="shared" si="481"/>
        <v>1.6307445108890533</v>
      </c>
      <c r="E6153">
        <f t="shared" si="482"/>
        <v>0.66700000000000004</v>
      </c>
      <c r="F6153">
        <f t="shared" si="483"/>
        <v>-973</v>
      </c>
      <c r="G6153">
        <f t="shared" si="484"/>
        <v>-1.9138455390921294E-4</v>
      </c>
    </row>
    <row r="6154" spans="1:7" x14ac:dyDescent="0.2">
      <c r="A6154">
        <v>4103383</v>
      </c>
      <c r="B6154">
        <v>8289740</v>
      </c>
      <c r="C6154">
        <f t="shared" si="480"/>
        <v>4103.3829999999998</v>
      </c>
      <c r="D6154">
        <f t="shared" si="481"/>
        <v>1.630553126335144</v>
      </c>
      <c r="E6154">
        <f t="shared" si="482"/>
        <v>0.66700000000000004</v>
      </c>
      <c r="F6154">
        <f t="shared" si="483"/>
        <v>-226</v>
      </c>
      <c r="G6154">
        <f t="shared" si="484"/>
        <v>-4.4453144073530737E-5</v>
      </c>
    </row>
    <row r="6155" spans="1:7" x14ac:dyDescent="0.2">
      <c r="A6155">
        <v>4104050</v>
      </c>
      <c r="B6155">
        <v>8289514</v>
      </c>
      <c r="C6155">
        <f t="shared" si="480"/>
        <v>4104.05</v>
      </c>
      <c r="D6155">
        <f t="shared" si="481"/>
        <v>1.6305086731910705</v>
      </c>
      <c r="E6155">
        <f t="shared" si="482"/>
        <v>0.66700000000000004</v>
      </c>
      <c r="F6155">
        <f t="shared" si="483"/>
        <v>212</v>
      </c>
      <c r="G6155">
        <f t="shared" si="484"/>
        <v>4.1699409484730054E-5</v>
      </c>
    </row>
    <row r="6156" spans="1:7" x14ac:dyDescent="0.2">
      <c r="A6156">
        <v>4104717</v>
      </c>
      <c r="B6156">
        <v>8289726</v>
      </c>
      <c r="C6156">
        <f t="shared" si="480"/>
        <v>4104.7169999999996</v>
      </c>
      <c r="D6156">
        <f t="shared" si="481"/>
        <v>1.6305503726005552</v>
      </c>
      <c r="E6156">
        <f t="shared" si="482"/>
        <v>0.66600000000000004</v>
      </c>
      <c r="F6156">
        <f t="shared" si="483"/>
        <v>-34</v>
      </c>
      <c r="G6156">
        <f t="shared" si="484"/>
        <v>-6.6876411437544192E-6</v>
      </c>
    </row>
    <row r="6157" spans="1:7" x14ac:dyDescent="0.2">
      <c r="A6157">
        <v>4105383</v>
      </c>
      <c r="B6157">
        <v>8289692</v>
      </c>
      <c r="C6157">
        <f t="shared" si="480"/>
        <v>4105.3829999999998</v>
      </c>
      <c r="D6157">
        <f t="shared" si="481"/>
        <v>1.6305436849594115</v>
      </c>
      <c r="E6157">
        <f t="shared" si="482"/>
        <v>0.66800000000000004</v>
      </c>
      <c r="F6157">
        <f t="shared" si="483"/>
        <v>317</v>
      </c>
      <c r="G6157">
        <f t="shared" si="484"/>
        <v>6.2352418899624951E-5</v>
      </c>
    </row>
    <row r="6158" spans="1:7" x14ac:dyDescent="0.2">
      <c r="A6158">
        <v>4106051</v>
      </c>
      <c r="B6158">
        <v>8290009</v>
      </c>
      <c r="C6158">
        <f t="shared" si="480"/>
        <v>4106.0510000000004</v>
      </c>
      <c r="D6158">
        <f t="shared" si="481"/>
        <v>1.6306060373783111</v>
      </c>
      <c r="E6158">
        <f t="shared" si="482"/>
        <v>0.66700000000000004</v>
      </c>
      <c r="F6158">
        <f t="shared" si="483"/>
        <v>116</v>
      </c>
      <c r="G6158">
        <f t="shared" si="484"/>
        <v>2.281665802006394E-5</v>
      </c>
    </row>
    <row r="6159" spans="1:7" x14ac:dyDescent="0.2">
      <c r="A6159">
        <v>4106718</v>
      </c>
      <c r="B6159">
        <v>8290125</v>
      </c>
      <c r="C6159">
        <f t="shared" si="480"/>
        <v>4106.7179999999998</v>
      </c>
      <c r="D6159">
        <f t="shared" si="481"/>
        <v>1.6306288540363312</v>
      </c>
      <c r="E6159">
        <f t="shared" si="482"/>
        <v>0.66600000000000004</v>
      </c>
      <c r="F6159">
        <f t="shared" si="483"/>
        <v>205</v>
      </c>
      <c r="G6159">
        <f t="shared" si="484"/>
        <v>4.0322542190551758E-5</v>
      </c>
    </row>
    <row r="6160" spans="1:7" x14ac:dyDescent="0.2">
      <c r="A6160">
        <v>4107384</v>
      </c>
      <c r="B6160">
        <v>8290330</v>
      </c>
      <c r="C6160">
        <f t="shared" si="480"/>
        <v>4107.384</v>
      </c>
      <c r="D6160">
        <f t="shared" si="481"/>
        <v>1.6306691765785217</v>
      </c>
      <c r="E6160">
        <f t="shared" si="482"/>
        <v>0.66700000000000004</v>
      </c>
      <c r="F6160">
        <f t="shared" si="483"/>
        <v>-1048</v>
      </c>
      <c r="G6160">
        <f t="shared" si="484"/>
        <v>-2.0613670349134416E-4</v>
      </c>
    </row>
    <row r="6161" spans="1:7" x14ac:dyDescent="0.2">
      <c r="A6161">
        <v>4108051</v>
      </c>
      <c r="B6161">
        <v>8289282</v>
      </c>
      <c r="C6161">
        <f t="shared" si="480"/>
        <v>4108.0510000000004</v>
      </c>
      <c r="D6161">
        <f t="shared" si="481"/>
        <v>1.6304630398750304</v>
      </c>
      <c r="E6161">
        <f t="shared" si="482"/>
        <v>0.66800000000000004</v>
      </c>
      <c r="F6161">
        <f t="shared" si="483"/>
        <v>-69</v>
      </c>
      <c r="G6161">
        <f t="shared" si="484"/>
        <v>-1.3571977615312036E-5</v>
      </c>
    </row>
    <row r="6162" spans="1:7" x14ac:dyDescent="0.2">
      <c r="A6162">
        <v>4108719</v>
      </c>
      <c r="B6162">
        <v>8289213</v>
      </c>
      <c r="C6162">
        <f t="shared" si="480"/>
        <v>4108.7190000000001</v>
      </c>
      <c r="D6162">
        <f t="shared" si="481"/>
        <v>1.6304494678974151</v>
      </c>
      <c r="E6162">
        <f t="shared" si="482"/>
        <v>0.66600000000000004</v>
      </c>
      <c r="F6162">
        <f t="shared" si="483"/>
        <v>-246</v>
      </c>
      <c r="G6162">
        <f t="shared" si="484"/>
        <v>-4.8387050628706518E-5</v>
      </c>
    </row>
    <row r="6163" spans="1:7" x14ac:dyDescent="0.2">
      <c r="A6163">
        <v>4109385</v>
      </c>
      <c r="B6163">
        <v>8288967</v>
      </c>
      <c r="C6163">
        <f t="shared" si="480"/>
        <v>4109.3850000000002</v>
      </c>
      <c r="D6163">
        <f t="shared" si="481"/>
        <v>1.6304010808467864</v>
      </c>
      <c r="E6163">
        <f t="shared" si="482"/>
        <v>0.66700000000000004</v>
      </c>
      <c r="F6163">
        <f t="shared" si="483"/>
        <v>1653</v>
      </c>
      <c r="G6163">
        <f t="shared" si="484"/>
        <v>3.2513737678541155E-4</v>
      </c>
    </row>
    <row r="6164" spans="1:7" x14ac:dyDescent="0.2">
      <c r="A6164">
        <v>4110052</v>
      </c>
      <c r="B6164">
        <v>8290620</v>
      </c>
      <c r="C6164">
        <f t="shared" si="480"/>
        <v>4110.0519999999997</v>
      </c>
      <c r="D6164">
        <f t="shared" si="481"/>
        <v>1.6307262182235718</v>
      </c>
      <c r="E6164">
        <f t="shared" si="482"/>
        <v>0.66800000000000004</v>
      </c>
      <c r="F6164">
        <f t="shared" si="483"/>
        <v>-901</v>
      </c>
      <c r="G6164">
        <f t="shared" si="484"/>
        <v>-1.7722249031071335E-4</v>
      </c>
    </row>
    <row r="6165" spans="1:7" x14ac:dyDescent="0.2">
      <c r="A6165">
        <v>4110720</v>
      </c>
      <c r="B6165">
        <v>8289719</v>
      </c>
      <c r="C6165">
        <f t="shared" si="480"/>
        <v>4110.72</v>
      </c>
      <c r="D6165">
        <f t="shared" si="481"/>
        <v>1.6305489957332611</v>
      </c>
      <c r="E6165">
        <f t="shared" si="482"/>
        <v>0.66600000000000004</v>
      </c>
      <c r="F6165">
        <f t="shared" si="483"/>
        <v>952</v>
      </c>
      <c r="G6165">
        <f t="shared" si="484"/>
        <v>1.8725395202623396E-4</v>
      </c>
    </row>
    <row r="6166" spans="1:7" x14ac:dyDescent="0.2">
      <c r="A6166">
        <v>4111386</v>
      </c>
      <c r="B6166">
        <v>8290671</v>
      </c>
      <c r="C6166">
        <f t="shared" si="480"/>
        <v>4111.3860000000004</v>
      </c>
      <c r="D6166">
        <f t="shared" si="481"/>
        <v>1.6307362496852873</v>
      </c>
      <c r="E6166">
        <f t="shared" si="482"/>
        <v>0.66700000000000004</v>
      </c>
      <c r="F6166">
        <f t="shared" si="483"/>
        <v>-1202</v>
      </c>
      <c r="G6166">
        <f t="shared" si="484"/>
        <v>-2.3642778396593123E-4</v>
      </c>
    </row>
    <row r="6167" spans="1:7" x14ac:dyDescent="0.2">
      <c r="A6167">
        <v>4112053</v>
      </c>
      <c r="B6167">
        <v>8289469</v>
      </c>
      <c r="C6167">
        <f t="shared" si="480"/>
        <v>4112.0529999999999</v>
      </c>
      <c r="D6167">
        <f t="shared" si="481"/>
        <v>1.6304998219013214</v>
      </c>
      <c r="E6167">
        <f t="shared" si="482"/>
        <v>0.66600000000000004</v>
      </c>
      <c r="F6167">
        <f t="shared" si="483"/>
        <v>657</v>
      </c>
      <c r="G6167">
        <f t="shared" si="484"/>
        <v>1.2922883033739119E-4</v>
      </c>
    </row>
    <row r="6168" spans="1:7" x14ac:dyDescent="0.2">
      <c r="A6168">
        <v>4112719</v>
      </c>
      <c r="B6168">
        <v>8290126</v>
      </c>
      <c r="C6168">
        <f t="shared" si="480"/>
        <v>4112.7190000000001</v>
      </c>
      <c r="D6168">
        <f t="shared" si="481"/>
        <v>1.6306290507316588</v>
      </c>
      <c r="E6168">
        <f t="shared" si="482"/>
        <v>0.66800000000000004</v>
      </c>
      <c r="F6168">
        <f t="shared" si="483"/>
        <v>139</v>
      </c>
      <c r="G6168">
        <f t="shared" si="484"/>
        <v>2.7340650558649315E-5</v>
      </c>
    </row>
    <row r="6169" spans="1:7" x14ac:dyDescent="0.2">
      <c r="A6169">
        <v>4113387</v>
      </c>
      <c r="B6169">
        <v>8290265</v>
      </c>
      <c r="C6169">
        <f t="shared" si="480"/>
        <v>4113.3869999999997</v>
      </c>
      <c r="D6169">
        <f t="shared" si="481"/>
        <v>1.6306563913822174</v>
      </c>
      <c r="E6169">
        <f t="shared" si="482"/>
        <v>0.66700000000000004</v>
      </c>
      <c r="F6169">
        <f t="shared" si="483"/>
        <v>-241</v>
      </c>
      <c r="G6169">
        <f t="shared" si="484"/>
        <v>-4.7403573989912573E-5</v>
      </c>
    </row>
    <row r="6170" spans="1:7" x14ac:dyDescent="0.2">
      <c r="A6170">
        <v>4114054</v>
      </c>
      <c r="B6170">
        <v>8290024</v>
      </c>
      <c r="C6170">
        <f t="shared" si="480"/>
        <v>4114.0540000000001</v>
      </c>
      <c r="D6170">
        <f t="shared" si="481"/>
        <v>1.6306089878082275</v>
      </c>
      <c r="E6170">
        <f t="shared" si="482"/>
        <v>0.66600000000000004</v>
      </c>
      <c r="F6170">
        <f t="shared" si="483"/>
        <v>-460</v>
      </c>
      <c r="G6170">
        <f t="shared" si="484"/>
        <v>-9.0479850769042969E-5</v>
      </c>
    </row>
    <row r="6171" spans="1:7" x14ac:dyDescent="0.2">
      <c r="A6171">
        <v>4114720</v>
      </c>
      <c r="B6171">
        <v>8289564</v>
      </c>
      <c r="C6171">
        <f t="shared" si="480"/>
        <v>4114.72</v>
      </c>
      <c r="D6171">
        <f t="shared" si="481"/>
        <v>1.6305185079574585</v>
      </c>
      <c r="E6171">
        <f t="shared" si="482"/>
        <v>0.66800000000000004</v>
      </c>
      <c r="F6171">
        <f t="shared" si="483"/>
        <v>391</v>
      </c>
      <c r="G6171">
        <f t="shared" si="484"/>
        <v>7.6907873153730932E-5</v>
      </c>
    </row>
    <row r="6172" spans="1:7" x14ac:dyDescent="0.2">
      <c r="A6172">
        <v>4115388</v>
      </c>
      <c r="B6172">
        <v>8289955</v>
      </c>
      <c r="C6172">
        <f t="shared" si="480"/>
        <v>4115.3879999999999</v>
      </c>
      <c r="D6172">
        <f t="shared" si="481"/>
        <v>1.6305954158306122</v>
      </c>
      <c r="E6172">
        <f t="shared" si="482"/>
        <v>0.66700000000000004</v>
      </c>
      <c r="F6172">
        <f t="shared" si="483"/>
        <v>-233</v>
      </c>
      <c r="G6172">
        <f t="shared" si="484"/>
        <v>-4.5830011367931078E-5</v>
      </c>
    </row>
    <row r="6173" spans="1:7" x14ac:dyDescent="0.2">
      <c r="A6173">
        <v>4116055</v>
      </c>
      <c r="B6173">
        <v>8289722</v>
      </c>
      <c r="C6173">
        <f t="shared" si="480"/>
        <v>4116.0550000000003</v>
      </c>
      <c r="D6173">
        <f t="shared" si="481"/>
        <v>1.6305495858192443</v>
      </c>
      <c r="E6173">
        <f t="shared" si="482"/>
        <v>0.66600000000000004</v>
      </c>
      <c r="F6173">
        <f t="shared" si="483"/>
        <v>33</v>
      </c>
      <c r="G6173">
        <f t="shared" si="484"/>
        <v>6.4909458161732658E-6</v>
      </c>
    </row>
    <row r="6174" spans="1:7" x14ac:dyDescent="0.2">
      <c r="A6174">
        <v>4116721</v>
      </c>
      <c r="B6174">
        <v>8289755</v>
      </c>
      <c r="C6174">
        <f t="shared" si="480"/>
        <v>4116.7209999999995</v>
      </c>
      <c r="D6174">
        <f t="shared" si="481"/>
        <v>1.6305560767650604</v>
      </c>
      <c r="E6174">
        <f t="shared" si="482"/>
        <v>0.66700000000000004</v>
      </c>
      <c r="F6174">
        <f t="shared" si="483"/>
        <v>-362</v>
      </c>
      <c r="G6174">
        <f t="shared" si="484"/>
        <v>-7.1203708648770458E-5</v>
      </c>
    </row>
    <row r="6175" spans="1:7" x14ac:dyDescent="0.2">
      <c r="A6175">
        <v>4117388</v>
      </c>
      <c r="B6175">
        <v>8289393</v>
      </c>
      <c r="C6175">
        <f t="shared" si="480"/>
        <v>4117.3879999999999</v>
      </c>
      <c r="D6175">
        <f t="shared" si="481"/>
        <v>1.6304848730564117</v>
      </c>
      <c r="E6175">
        <f t="shared" si="482"/>
        <v>0.66700000000000004</v>
      </c>
      <c r="F6175">
        <f t="shared" si="483"/>
        <v>-905</v>
      </c>
      <c r="G6175">
        <f t="shared" si="484"/>
        <v>-1.780092716217041E-4</v>
      </c>
    </row>
    <row r="6176" spans="1:7" x14ac:dyDescent="0.2">
      <c r="A6176">
        <v>4118055</v>
      </c>
      <c r="B6176">
        <v>8288488</v>
      </c>
      <c r="C6176">
        <f t="shared" si="480"/>
        <v>4118.0550000000003</v>
      </c>
      <c r="D6176">
        <f t="shared" si="481"/>
        <v>1.63030686378479</v>
      </c>
      <c r="E6176">
        <f t="shared" si="482"/>
        <v>0.66700000000000004</v>
      </c>
      <c r="F6176">
        <f t="shared" si="483"/>
        <v>-640</v>
      </c>
      <c r="G6176">
        <f t="shared" si="484"/>
        <v>-1.25885009765625E-4</v>
      </c>
    </row>
    <row r="6177" spans="1:7" x14ac:dyDescent="0.2">
      <c r="A6177">
        <v>4118722</v>
      </c>
      <c r="B6177">
        <v>8287848</v>
      </c>
      <c r="C6177">
        <f t="shared" si="480"/>
        <v>4118.7219999999998</v>
      </c>
      <c r="D6177">
        <f t="shared" si="481"/>
        <v>1.6301809787750243</v>
      </c>
      <c r="E6177">
        <f t="shared" si="482"/>
        <v>0.66700000000000004</v>
      </c>
      <c r="F6177">
        <f t="shared" si="483"/>
        <v>68</v>
      </c>
      <c r="G6177">
        <f t="shared" si="484"/>
        <v>1.3375282287508838E-5</v>
      </c>
    </row>
    <row r="6178" spans="1:7" x14ac:dyDescent="0.2">
      <c r="A6178">
        <v>4119389</v>
      </c>
      <c r="B6178">
        <v>8287916</v>
      </c>
      <c r="C6178">
        <f t="shared" si="480"/>
        <v>4119.3890000000001</v>
      </c>
      <c r="D6178">
        <f t="shared" si="481"/>
        <v>1.6301943540573118</v>
      </c>
      <c r="E6178">
        <f t="shared" si="482"/>
        <v>0.66700000000000004</v>
      </c>
      <c r="F6178">
        <f t="shared" si="483"/>
        <v>956</v>
      </c>
      <c r="G6178">
        <f t="shared" si="484"/>
        <v>1.8804073333744675E-4</v>
      </c>
    </row>
    <row r="6179" spans="1:7" x14ac:dyDescent="0.2">
      <c r="A6179">
        <v>4120056</v>
      </c>
      <c r="B6179">
        <v>8288872</v>
      </c>
      <c r="C6179">
        <f t="shared" si="480"/>
        <v>4120.0559999999996</v>
      </c>
      <c r="D6179">
        <f t="shared" si="481"/>
        <v>1.6303823947906493</v>
      </c>
      <c r="E6179">
        <f t="shared" si="482"/>
        <v>0.66700000000000004</v>
      </c>
      <c r="F6179">
        <f t="shared" si="483"/>
        <v>-197</v>
      </c>
      <c r="G6179">
        <f t="shared" si="484"/>
        <v>-3.8748979568348219E-5</v>
      </c>
    </row>
    <row r="6180" spans="1:7" x14ac:dyDescent="0.2">
      <c r="A6180">
        <v>4120723</v>
      </c>
      <c r="B6180">
        <v>8288675</v>
      </c>
      <c r="C6180">
        <f t="shared" si="480"/>
        <v>4120.723</v>
      </c>
      <c r="D6180">
        <f t="shared" si="481"/>
        <v>1.6303436458110809</v>
      </c>
      <c r="E6180">
        <f t="shared" si="482"/>
        <v>0.66700000000000004</v>
      </c>
      <c r="F6180">
        <f t="shared" si="483"/>
        <v>-226</v>
      </c>
      <c r="G6180">
        <f t="shared" si="484"/>
        <v>-4.4453144073530737E-5</v>
      </c>
    </row>
    <row r="6181" spans="1:7" x14ac:dyDescent="0.2">
      <c r="A6181">
        <v>4121390</v>
      </c>
      <c r="B6181">
        <v>8288449</v>
      </c>
      <c r="C6181">
        <f t="shared" si="480"/>
        <v>4121.3900000000003</v>
      </c>
      <c r="D6181">
        <f t="shared" si="481"/>
        <v>1.6302991926670074</v>
      </c>
      <c r="E6181">
        <f t="shared" si="482"/>
        <v>0.66600000000000004</v>
      </c>
      <c r="F6181">
        <f t="shared" si="483"/>
        <v>-713</v>
      </c>
      <c r="G6181">
        <f t="shared" si="484"/>
        <v>-1.4024376869214983E-4</v>
      </c>
    </row>
    <row r="6182" spans="1:7" x14ac:dyDescent="0.2">
      <c r="A6182">
        <v>4122056</v>
      </c>
      <c r="B6182">
        <v>8287736</v>
      </c>
      <c r="C6182">
        <f t="shared" si="480"/>
        <v>4122.0559999999996</v>
      </c>
      <c r="D6182">
        <f t="shared" si="481"/>
        <v>1.6301589488983153</v>
      </c>
      <c r="E6182">
        <f t="shared" si="482"/>
        <v>0.66800000000000004</v>
      </c>
      <c r="F6182">
        <f t="shared" si="483"/>
        <v>1523</v>
      </c>
      <c r="G6182">
        <f t="shared" si="484"/>
        <v>2.9956698417676897E-4</v>
      </c>
    </row>
    <row r="6183" spans="1:7" x14ac:dyDescent="0.2">
      <c r="A6183">
        <v>4122724</v>
      </c>
      <c r="B6183">
        <v>8289259</v>
      </c>
      <c r="C6183">
        <f t="shared" si="480"/>
        <v>4122.7240000000002</v>
      </c>
      <c r="D6183">
        <f t="shared" si="481"/>
        <v>1.630458515882492</v>
      </c>
      <c r="E6183">
        <f t="shared" si="482"/>
        <v>0.66600000000000004</v>
      </c>
      <c r="F6183">
        <f t="shared" si="483"/>
        <v>-429</v>
      </c>
      <c r="G6183">
        <f t="shared" si="484"/>
        <v>-8.4382295608476099E-5</v>
      </c>
    </row>
    <row r="6184" spans="1:7" x14ac:dyDescent="0.2">
      <c r="A6184">
        <v>4123390</v>
      </c>
      <c r="B6184">
        <v>8288830</v>
      </c>
      <c r="C6184">
        <f t="shared" si="480"/>
        <v>4123.3900000000003</v>
      </c>
      <c r="D6184">
        <f t="shared" si="481"/>
        <v>1.6303741335868835</v>
      </c>
      <c r="E6184">
        <f t="shared" si="482"/>
        <v>0.66700000000000004</v>
      </c>
      <c r="F6184">
        <f t="shared" si="483"/>
        <v>184</v>
      </c>
      <c r="G6184">
        <f t="shared" si="484"/>
        <v>3.6191940307572779E-5</v>
      </c>
    </row>
    <row r="6185" spans="1:7" x14ac:dyDescent="0.2">
      <c r="A6185">
        <v>4124057</v>
      </c>
      <c r="B6185">
        <v>8289014</v>
      </c>
      <c r="C6185">
        <f t="shared" si="480"/>
        <v>4124.0569999999998</v>
      </c>
      <c r="D6185">
        <f t="shared" si="481"/>
        <v>1.6304103255271911</v>
      </c>
      <c r="E6185">
        <f t="shared" si="482"/>
        <v>0.66800000000000004</v>
      </c>
      <c r="F6185">
        <f t="shared" si="483"/>
        <v>-147</v>
      </c>
      <c r="G6185">
        <f t="shared" si="484"/>
        <v>-2.891421318063081E-5</v>
      </c>
    </row>
    <row r="6186" spans="1:7" x14ac:dyDescent="0.2">
      <c r="A6186">
        <v>4124725</v>
      </c>
      <c r="B6186">
        <v>8288867</v>
      </c>
      <c r="C6186">
        <f t="shared" si="480"/>
        <v>4124.7250000000004</v>
      </c>
      <c r="D6186">
        <f t="shared" si="481"/>
        <v>1.6303814113140105</v>
      </c>
      <c r="E6186">
        <f t="shared" si="482"/>
        <v>0.66600000000000004</v>
      </c>
      <c r="F6186">
        <f t="shared" si="483"/>
        <v>-667</v>
      </c>
      <c r="G6186">
        <f t="shared" si="484"/>
        <v>-1.3119578361497908E-4</v>
      </c>
    </row>
    <row r="6187" spans="1:7" x14ac:dyDescent="0.2">
      <c r="A6187">
        <v>4125391</v>
      </c>
      <c r="B6187">
        <v>8288200</v>
      </c>
      <c r="C6187">
        <f t="shared" si="480"/>
        <v>4125.3909999999996</v>
      </c>
      <c r="D6187">
        <f t="shared" si="481"/>
        <v>1.6302502155303955</v>
      </c>
      <c r="E6187">
        <f t="shared" si="482"/>
        <v>0.66700000000000004</v>
      </c>
      <c r="F6187">
        <f t="shared" si="483"/>
        <v>424</v>
      </c>
      <c r="G6187">
        <f t="shared" si="484"/>
        <v>8.3398818969682154E-5</v>
      </c>
    </row>
    <row r="6188" spans="1:7" x14ac:dyDescent="0.2">
      <c r="A6188">
        <v>4126058</v>
      </c>
      <c r="B6188">
        <v>8288624</v>
      </c>
      <c r="C6188">
        <f t="shared" si="480"/>
        <v>4126.058</v>
      </c>
      <c r="D6188">
        <f t="shared" si="481"/>
        <v>1.6303336143493652</v>
      </c>
      <c r="E6188">
        <f t="shared" si="482"/>
        <v>0.66700000000000004</v>
      </c>
      <c r="F6188">
        <f t="shared" si="483"/>
        <v>555</v>
      </c>
      <c r="G6188">
        <f t="shared" si="484"/>
        <v>1.0916590690612793E-4</v>
      </c>
    </row>
    <row r="6189" spans="1:7" x14ac:dyDescent="0.2">
      <c r="A6189">
        <v>4126725</v>
      </c>
      <c r="B6189">
        <v>8289179</v>
      </c>
      <c r="C6189">
        <f t="shared" si="480"/>
        <v>4126.7250000000004</v>
      </c>
      <c r="D6189">
        <f t="shared" si="481"/>
        <v>1.6304427802562713</v>
      </c>
      <c r="E6189">
        <f t="shared" si="482"/>
        <v>0.66700000000000004</v>
      </c>
      <c r="F6189">
        <f t="shared" si="483"/>
        <v>-1658</v>
      </c>
      <c r="G6189">
        <f t="shared" si="484"/>
        <v>-3.2612085342420549E-4</v>
      </c>
    </row>
    <row r="6190" spans="1:7" x14ac:dyDescent="0.2">
      <c r="A6190">
        <v>4127392</v>
      </c>
      <c r="B6190">
        <v>8287521</v>
      </c>
      <c r="C6190">
        <f t="shared" si="480"/>
        <v>4127.3919999999998</v>
      </c>
      <c r="D6190">
        <f t="shared" si="481"/>
        <v>1.6301166594028471</v>
      </c>
      <c r="E6190">
        <f t="shared" si="482"/>
        <v>0.66700000000000004</v>
      </c>
      <c r="F6190">
        <f t="shared" si="483"/>
        <v>1039</v>
      </c>
      <c r="G6190">
        <f t="shared" si="484"/>
        <v>2.0436644554155947E-4</v>
      </c>
    </row>
    <row r="6191" spans="1:7" x14ac:dyDescent="0.2">
      <c r="A6191">
        <v>4128059</v>
      </c>
      <c r="B6191">
        <v>8288560</v>
      </c>
      <c r="C6191">
        <f t="shared" si="480"/>
        <v>4128.0590000000002</v>
      </c>
      <c r="D6191">
        <f t="shared" si="481"/>
        <v>1.6303210258483887</v>
      </c>
      <c r="E6191">
        <f t="shared" si="482"/>
        <v>0.66700000000000004</v>
      </c>
      <c r="F6191">
        <f t="shared" si="483"/>
        <v>100</v>
      </c>
      <c r="G6191">
        <f t="shared" si="484"/>
        <v>1.9669532775878906E-5</v>
      </c>
    </row>
    <row r="6192" spans="1:7" x14ac:dyDescent="0.2">
      <c r="A6192">
        <v>4128726</v>
      </c>
      <c r="B6192">
        <v>8288660</v>
      </c>
      <c r="C6192">
        <f t="shared" si="480"/>
        <v>4128.7259999999997</v>
      </c>
      <c r="D6192">
        <f t="shared" si="481"/>
        <v>1.6303406953811646</v>
      </c>
      <c r="E6192">
        <f t="shared" si="482"/>
        <v>0.66700000000000004</v>
      </c>
      <c r="F6192">
        <f t="shared" si="483"/>
        <v>-61</v>
      </c>
      <c r="G6192">
        <f t="shared" si="484"/>
        <v>-1.1998414993330542E-5</v>
      </c>
    </row>
    <row r="6193" spans="1:7" x14ac:dyDescent="0.2">
      <c r="A6193">
        <v>4129393</v>
      </c>
      <c r="B6193">
        <v>8288599</v>
      </c>
      <c r="C6193">
        <f t="shared" si="480"/>
        <v>4129.393</v>
      </c>
      <c r="D6193">
        <f t="shared" si="481"/>
        <v>1.6303286969661712</v>
      </c>
      <c r="E6193">
        <f t="shared" si="482"/>
        <v>0.66700000000000004</v>
      </c>
      <c r="F6193">
        <f t="shared" si="483"/>
        <v>24</v>
      </c>
      <c r="G6193">
        <f t="shared" si="484"/>
        <v>4.7206878661665286E-6</v>
      </c>
    </row>
    <row r="6194" spans="1:7" x14ac:dyDescent="0.2">
      <c r="A6194">
        <v>4130060</v>
      </c>
      <c r="B6194">
        <v>8288623</v>
      </c>
      <c r="C6194">
        <f t="shared" si="480"/>
        <v>4130.0600000000004</v>
      </c>
      <c r="D6194">
        <f t="shared" si="481"/>
        <v>1.6303334176540374</v>
      </c>
      <c r="E6194">
        <f t="shared" si="482"/>
        <v>0.66600000000000004</v>
      </c>
      <c r="F6194">
        <f t="shared" si="483"/>
        <v>-562</v>
      </c>
      <c r="G6194">
        <f t="shared" si="484"/>
        <v>-1.1054277420052827E-4</v>
      </c>
    </row>
    <row r="6195" spans="1:7" x14ac:dyDescent="0.2">
      <c r="A6195">
        <v>4130726</v>
      </c>
      <c r="B6195">
        <v>8288061</v>
      </c>
      <c r="C6195">
        <f t="shared" si="480"/>
        <v>4130.7259999999997</v>
      </c>
      <c r="D6195">
        <f t="shared" si="481"/>
        <v>1.6302228748798369</v>
      </c>
      <c r="E6195">
        <f t="shared" si="482"/>
        <v>0.66700000000000004</v>
      </c>
      <c r="F6195">
        <f t="shared" si="483"/>
        <v>425</v>
      </c>
      <c r="G6195">
        <f t="shared" si="484"/>
        <v>8.3595514297485352E-5</v>
      </c>
    </row>
    <row r="6196" spans="1:7" x14ac:dyDescent="0.2">
      <c r="A6196">
        <v>4131393</v>
      </c>
      <c r="B6196">
        <v>8288486</v>
      </c>
      <c r="C6196">
        <f t="shared" si="480"/>
        <v>4131.393</v>
      </c>
      <c r="D6196">
        <f t="shared" si="481"/>
        <v>1.6303064703941343</v>
      </c>
      <c r="E6196">
        <f t="shared" si="482"/>
        <v>0.66800000000000004</v>
      </c>
      <c r="F6196">
        <f t="shared" si="483"/>
        <v>422</v>
      </c>
      <c r="G6196">
        <f t="shared" si="484"/>
        <v>8.3005428314297802E-5</v>
      </c>
    </row>
    <row r="6197" spans="1:7" x14ac:dyDescent="0.2">
      <c r="A6197">
        <v>4132061</v>
      </c>
      <c r="B6197">
        <v>8288908</v>
      </c>
      <c r="C6197">
        <f t="shared" si="480"/>
        <v>4132.0609999999997</v>
      </c>
      <c r="D6197">
        <f t="shared" si="481"/>
        <v>1.6303894758224486</v>
      </c>
      <c r="E6197">
        <f t="shared" si="482"/>
        <v>0.66600000000000004</v>
      </c>
      <c r="F6197">
        <f t="shared" si="483"/>
        <v>-652</v>
      </c>
      <c r="G6197">
        <f t="shared" si="484"/>
        <v>-1.2824535369881929E-4</v>
      </c>
    </row>
    <row r="6198" spans="1:7" x14ac:dyDescent="0.2">
      <c r="A6198">
        <v>4132727</v>
      </c>
      <c r="B6198">
        <v>8288256</v>
      </c>
      <c r="C6198">
        <f t="shared" si="480"/>
        <v>4132.7269999999999</v>
      </c>
      <c r="D6198">
        <f t="shared" si="481"/>
        <v>1.6302612304687498</v>
      </c>
      <c r="E6198">
        <f t="shared" si="482"/>
        <v>0.66700000000000004</v>
      </c>
      <c r="F6198">
        <f t="shared" si="483"/>
        <v>-324</v>
      </c>
      <c r="G6198">
        <f t="shared" si="484"/>
        <v>-6.3729286193803247E-5</v>
      </c>
    </row>
    <row r="6199" spans="1:7" x14ac:dyDescent="0.2">
      <c r="A6199">
        <v>4133394</v>
      </c>
      <c r="B6199">
        <v>8287932</v>
      </c>
      <c r="C6199">
        <f t="shared" si="480"/>
        <v>4133.3940000000002</v>
      </c>
      <c r="D6199">
        <f t="shared" si="481"/>
        <v>1.630197501182556</v>
      </c>
      <c r="E6199">
        <f t="shared" si="482"/>
        <v>0.66800000000000004</v>
      </c>
      <c r="F6199">
        <f t="shared" si="483"/>
        <v>-60</v>
      </c>
      <c r="G6199">
        <f t="shared" si="484"/>
        <v>-1.1801719665527344E-5</v>
      </c>
    </row>
    <row r="6200" spans="1:7" x14ac:dyDescent="0.2">
      <c r="A6200">
        <v>4134062</v>
      </c>
      <c r="B6200">
        <v>8287872</v>
      </c>
      <c r="C6200">
        <f t="shared" si="480"/>
        <v>4134.0619999999999</v>
      </c>
      <c r="D6200">
        <f t="shared" si="481"/>
        <v>1.6301856994628905</v>
      </c>
      <c r="E6200">
        <f t="shared" si="482"/>
        <v>0.66600000000000004</v>
      </c>
      <c r="F6200">
        <f t="shared" si="483"/>
        <v>546</v>
      </c>
      <c r="G6200">
        <f t="shared" si="484"/>
        <v>1.0739564895634324E-4</v>
      </c>
    </row>
    <row r="6201" spans="1:7" x14ac:dyDescent="0.2">
      <c r="A6201">
        <v>4134728</v>
      </c>
      <c r="B6201">
        <v>8288418</v>
      </c>
      <c r="C6201">
        <f t="shared" si="480"/>
        <v>4134.7280000000001</v>
      </c>
      <c r="D6201">
        <f t="shared" si="481"/>
        <v>1.6302930951118468</v>
      </c>
      <c r="E6201">
        <f t="shared" si="482"/>
        <v>0.66700000000000004</v>
      </c>
      <c r="F6201">
        <f t="shared" si="483"/>
        <v>-326</v>
      </c>
      <c r="G6201">
        <f t="shared" si="484"/>
        <v>-6.4122676849409643E-5</v>
      </c>
    </row>
    <row r="6202" spans="1:7" x14ac:dyDescent="0.2">
      <c r="A6202">
        <v>4135395</v>
      </c>
      <c r="B6202">
        <v>8288092</v>
      </c>
      <c r="C6202">
        <f t="shared" si="480"/>
        <v>4135.3950000000004</v>
      </c>
      <c r="D6202">
        <f t="shared" si="481"/>
        <v>1.6302289724349974</v>
      </c>
      <c r="E6202">
        <f t="shared" si="482"/>
        <v>0.66700000000000004</v>
      </c>
      <c r="F6202">
        <f t="shared" si="483"/>
        <v>-400</v>
      </c>
      <c r="G6202">
        <f t="shared" si="484"/>
        <v>-7.8678131103515625E-5</v>
      </c>
    </row>
    <row r="6203" spans="1:7" x14ac:dyDescent="0.2">
      <c r="A6203">
        <v>4136062</v>
      </c>
      <c r="B6203">
        <v>8287692</v>
      </c>
      <c r="C6203">
        <f t="shared" si="480"/>
        <v>4136.0619999999999</v>
      </c>
      <c r="D6203">
        <f t="shared" si="481"/>
        <v>1.6301502943038939</v>
      </c>
      <c r="E6203">
        <f t="shared" si="482"/>
        <v>0.66700000000000004</v>
      </c>
      <c r="F6203">
        <f t="shared" si="483"/>
        <v>846</v>
      </c>
      <c r="G6203">
        <f t="shared" si="484"/>
        <v>1.6640424728397996E-4</v>
      </c>
    </row>
    <row r="6204" spans="1:7" x14ac:dyDescent="0.2">
      <c r="A6204">
        <v>4136729</v>
      </c>
      <c r="B6204">
        <v>8288538</v>
      </c>
      <c r="C6204">
        <f t="shared" si="480"/>
        <v>4136.7290000000003</v>
      </c>
      <c r="D6204">
        <f t="shared" si="481"/>
        <v>1.6303166985511779</v>
      </c>
      <c r="E6204">
        <f t="shared" si="482"/>
        <v>0.66700000000000004</v>
      </c>
      <c r="F6204">
        <f t="shared" si="483"/>
        <v>-1243</v>
      </c>
      <c r="G6204">
        <f t="shared" si="484"/>
        <v>-2.4449229240408599E-4</v>
      </c>
    </row>
    <row r="6205" spans="1:7" x14ac:dyDescent="0.2">
      <c r="A6205">
        <v>4137396</v>
      </c>
      <c r="B6205">
        <v>8287295</v>
      </c>
      <c r="C6205">
        <f t="shared" si="480"/>
        <v>4137.3959999999997</v>
      </c>
      <c r="D6205">
        <f t="shared" si="481"/>
        <v>1.6300722062587738</v>
      </c>
      <c r="E6205">
        <f t="shared" si="482"/>
        <v>0.66600000000000004</v>
      </c>
      <c r="F6205">
        <f t="shared" si="483"/>
        <v>230</v>
      </c>
      <c r="G6205">
        <f t="shared" si="484"/>
        <v>4.5239925384521484E-5</v>
      </c>
    </row>
    <row r="6206" spans="1:7" x14ac:dyDescent="0.2">
      <c r="A6206">
        <v>4138062</v>
      </c>
      <c r="B6206">
        <v>8287525</v>
      </c>
      <c r="C6206">
        <f t="shared" si="480"/>
        <v>4138.0619999999999</v>
      </c>
      <c r="D6206">
        <f t="shared" si="481"/>
        <v>1.6301174461841583</v>
      </c>
      <c r="E6206">
        <f t="shared" si="482"/>
        <v>0.66800000000000004</v>
      </c>
      <c r="F6206">
        <f t="shared" si="483"/>
        <v>908</v>
      </c>
      <c r="G6206">
        <f t="shared" si="484"/>
        <v>1.7859935760489165E-4</v>
      </c>
    </row>
    <row r="6207" spans="1:7" x14ac:dyDescent="0.2">
      <c r="A6207">
        <v>4138730</v>
      </c>
      <c r="B6207">
        <v>8288433</v>
      </c>
      <c r="C6207">
        <f t="shared" si="480"/>
        <v>4138.7299999999996</v>
      </c>
      <c r="D6207">
        <f t="shared" si="481"/>
        <v>1.6302960455417632</v>
      </c>
      <c r="E6207">
        <f t="shared" si="482"/>
        <v>0.66700000000000004</v>
      </c>
      <c r="F6207">
        <f t="shared" si="483"/>
        <v>-1157</v>
      </c>
      <c r="G6207">
        <f t="shared" si="484"/>
        <v>-2.2757649421700776E-4</v>
      </c>
    </row>
    <row r="6208" spans="1:7" x14ac:dyDescent="0.2">
      <c r="A6208">
        <v>4139397</v>
      </c>
      <c r="B6208">
        <v>8287276</v>
      </c>
      <c r="C6208">
        <f t="shared" si="480"/>
        <v>4139.3969999999999</v>
      </c>
      <c r="D6208">
        <f t="shared" si="481"/>
        <v>1.6300684690475462</v>
      </c>
      <c r="E6208">
        <f t="shared" si="482"/>
        <v>0.66600000000000004</v>
      </c>
      <c r="F6208">
        <f t="shared" si="483"/>
        <v>670</v>
      </c>
      <c r="G6208">
        <f t="shared" si="484"/>
        <v>1.3178586959838867E-4</v>
      </c>
    </row>
    <row r="6209" spans="1:7" x14ac:dyDescent="0.2">
      <c r="A6209">
        <v>4140063</v>
      </c>
      <c r="B6209">
        <v>8287946</v>
      </c>
      <c r="C6209">
        <f t="shared" si="480"/>
        <v>4140.0630000000001</v>
      </c>
      <c r="D6209">
        <f t="shared" si="481"/>
        <v>1.6302002549171446</v>
      </c>
      <c r="E6209">
        <f t="shared" si="482"/>
        <v>0.66800000000000004</v>
      </c>
      <c r="F6209">
        <f t="shared" si="483"/>
        <v>-605</v>
      </c>
      <c r="G6209">
        <f t="shared" si="484"/>
        <v>-1.1900067329406738E-4</v>
      </c>
    </row>
    <row r="6210" spans="1:7" x14ac:dyDescent="0.2">
      <c r="A6210">
        <v>4140731</v>
      </c>
      <c r="B6210">
        <v>8287341</v>
      </c>
      <c r="C6210">
        <f t="shared" si="480"/>
        <v>4140.7309999999998</v>
      </c>
      <c r="D6210">
        <f t="shared" si="481"/>
        <v>1.6300812542438505</v>
      </c>
      <c r="E6210">
        <f t="shared" si="482"/>
        <v>0.66700000000000004</v>
      </c>
      <c r="F6210">
        <f t="shared" si="483"/>
        <v>317</v>
      </c>
      <c r="G6210">
        <f t="shared" si="484"/>
        <v>6.2352418899624951E-5</v>
      </c>
    </row>
    <row r="6211" spans="1:7" x14ac:dyDescent="0.2">
      <c r="A6211">
        <v>4141398</v>
      </c>
      <c r="B6211">
        <v>8287658</v>
      </c>
      <c r="C6211">
        <f t="shared" ref="C6211:C6223" si="485">A6211/1000</f>
        <v>4141.3980000000001</v>
      </c>
      <c r="D6211">
        <f t="shared" ref="D6211:D6223" si="486">B6211*(3.3/(2^24))</f>
        <v>1.6301436066627502</v>
      </c>
      <c r="E6211">
        <f t="shared" ref="E6211:E6223" si="487">(A6212-A6211)/1000</f>
        <v>0.66600000000000004</v>
      </c>
      <c r="F6211">
        <f t="shared" ref="F6211:F6223" si="488">B6212-B6211</f>
        <v>973</v>
      </c>
      <c r="G6211">
        <f t="shared" ref="G6211:G6223" si="489">D6212-D6211</f>
        <v>1.9138455390921294E-4</v>
      </c>
    </row>
    <row r="6212" spans="1:7" x14ac:dyDescent="0.2">
      <c r="A6212">
        <v>4142064</v>
      </c>
      <c r="B6212">
        <v>8288631</v>
      </c>
      <c r="C6212">
        <f t="shared" si="485"/>
        <v>4142.0640000000003</v>
      </c>
      <c r="D6212">
        <f t="shared" si="486"/>
        <v>1.6303349912166594</v>
      </c>
      <c r="E6212">
        <f t="shared" si="487"/>
        <v>0.66700000000000004</v>
      </c>
      <c r="F6212">
        <f t="shared" si="488"/>
        <v>417</v>
      </c>
      <c r="G6212">
        <f t="shared" si="489"/>
        <v>8.2021951675503857E-5</v>
      </c>
    </row>
    <row r="6213" spans="1:7" x14ac:dyDescent="0.2">
      <c r="A6213">
        <v>4142731</v>
      </c>
      <c r="B6213">
        <v>8289048</v>
      </c>
      <c r="C6213">
        <f t="shared" si="485"/>
        <v>4142.7309999999998</v>
      </c>
      <c r="D6213">
        <f t="shared" si="486"/>
        <v>1.6304170131683349</v>
      </c>
      <c r="E6213">
        <f t="shared" si="487"/>
        <v>0.66700000000000004</v>
      </c>
      <c r="F6213">
        <f t="shared" si="488"/>
        <v>170</v>
      </c>
      <c r="G6213">
        <f t="shared" si="489"/>
        <v>3.3438205718994141E-5</v>
      </c>
    </row>
    <row r="6214" spans="1:7" x14ac:dyDescent="0.2">
      <c r="A6214">
        <v>4143398</v>
      </c>
      <c r="B6214">
        <v>8289218</v>
      </c>
      <c r="C6214">
        <f t="shared" si="485"/>
        <v>4143.3980000000001</v>
      </c>
      <c r="D6214">
        <f t="shared" si="486"/>
        <v>1.6304504513740539</v>
      </c>
      <c r="E6214">
        <f t="shared" si="487"/>
        <v>0.66700000000000004</v>
      </c>
      <c r="F6214">
        <f t="shared" si="488"/>
        <v>-175</v>
      </c>
      <c r="G6214">
        <f t="shared" si="489"/>
        <v>-3.4421682357788086E-5</v>
      </c>
    </row>
    <row r="6215" spans="1:7" x14ac:dyDescent="0.2">
      <c r="A6215">
        <v>4144065</v>
      </c>
      <c r="B6215">
        <v>8289043</v>
      </c>
      <c r="C6215">
        <f t="shared" si="485"/>
        <v>4144.0649999999996</v>
      </c>
      <c r="D6215">
        <f t="shared" si="486"/>
        <v>1.6304160296916961</v>
      </c>
      <c r="E6215">
        <f t="shared" si="487"/>
        <v>0.66700000000000004</v>
      </c>
      <c r="F6215">
        <f t="shared" si="488"/>
        <v>-852</v>
      </c>
      <c r="G6215">
        <f t="shared" si="489"/>
        <v>-1.675844192505771E-4</v>
      </c>
    </row>
    <row r="6216" spans="1:7" x14ac:dyDescent="0.2">
      <c r="A6216">
        <v>4144732</v>
      </c>
      <c r="B6216">
        <v>8288191</v>
      </c>
      <c r="C6216">
        <f t="shared" si="485"/>
        <v>4144.732</v>
      </c>
      <c r="D6216">
        <f t="shared" si="486"/>
        <v>1.6302484452724455</v>
      </c>
      <c r="E6216">
        <f t="shared" si="487"/>
        <v>0.66700000000000004</v>
      </c>
      <c r="F6216">
        <f t="shared" si="488"/>
        <v>34</v>
      </c>
      <c r="G6216">
        <f t="shared" si="489"/>
        <v>6.6876411439764638E-6</v>
      </c>
    </row>
    <row r="6217" spans="1:7" x14ac:dyDescent="0.2">
      <c r="A6217">
        <v>4145399</v>
      </c>
      <c r="B6217">
        <v>8288225</v>
      </c>
      <c r="C6217">
        <f t="shared" si="485"/>
        <v>4145.3990000000003</v>
      </c>
      <c r="D6217">
        <f t="shared" si="486"/>
        <v>1.6302551329135895</v>
      </c>
      <c r="E6217">
        <f t="shared" si="487"/>
        <v>0.66700000000000004</v>
      </c>
      <c r="F6217">
        <f t="shared" si="488"/>
        <v>727</v>
      </c>
      <c r="G6217">
        <f t="shared" si="489"/>
        <v>1.4299750328050642E-4</v>
      </c>
    </row>
    <row r="6218" spans="1:7" x14ac:dyDescent="0.2">
      <c r="A6218">
        <v>4146066</v>
      </c>
      <c r="B6218">
        <v>8288952</v>
      </c>
      <c r="C6218">
        <f t="shared" si="485"/>
        <v>4146.0659999999998</v>
      </c>
      <c r="D6218">
        <f t="shared" si="486"/>
        <v>1.63039813041687</v>
      </c>
      <c r="E6218">
        <f t="shared" si="487"/>
        <v>0.66700000000000004</v>
      </c>
      <c r="F6218">
        <f t="shared" si="488"/>
        <v>265</v>
      </c>
      <c r="G6218">
        <f t="shared" si="489"/>
        <v>5.2124261856079102E-5</v>
      </c>
    </row>
    <row r="6219" spans="1:7" x14ac:dyDescent="0.2">
      <c r="A6219">
        <v>4146733</v>
      </c>
      <c r="B6219">
        <v>8289217</v>
      </c>
      <c r="C6219">
        <f t="shared" si="485"/>
        <v>4146.7330000000002</v>
      </c>
      <c r="D6219">
        <f t="shared" si="486"/>
        <v>1.6304502546787261</v>
      </c>
      <c r="E6219">
        <f t="shared" si="487"/>
        <v>0.66700000000000004</v>
      </c>
      <c r="F6219">
        <f t="shared" si="488"/>
        <v>-915</v>
      </c>
      <c r="G6219">
        <f t="shared" si="489"/>
        <v>-1.7997622489929199E-4</v>
      </c>
    </row>
    <row r="6220" spans="1:7" x14ac:dyDescent="0.2">
      <c r="A6220">
        <v>4147400</v>
      </c>
      <c r="B6220">
        <v>8288302</v>
      </c>
      <c r="C6220">
        <f t="shared" si="485"/>
        <v>4147.3999999999996</v>
      </c>
      <c r="D6220">
        <f t="shared" si="486"/>
        <v>1.6302702784538268</v>
      </c>
      <c r="E6220">
        <f t="shared" si="487"/>
        <v>0.66700000000000004</v>
      </c>
      <c r="F6220">
        <f t="shared" si="488"/>
        <v>719</v>
      </c>
      <c r="G6220">
        <f t="shared" si="489"/>
        <v>1.4142394065852493E-4</v>
      </c>
    </row>
    <row r="6221" spans="1:7" x14ac:dyDescent="0.2">
      <c r="A6221">
        <v>4148067</v>
      </c>
      <c r="B6221">
        <v>8289021</v>
      </c>
      <c r="C6221">
        <f t="shared" si="485"/>
        <v>4148.067</v>
      </c>
      <c r="D6221">
        <f t="shared" si="486"/>
        <v>1.6304117023944853</v>
      </c>
      <c r="E6221">
        <f t="shared" si="487"/>
        <v>0.66600000000000004</v>
      </c>
      <c r="F6221">
        <f t="shared" si="488"/>
        <v>-122</v>
      </c>
      <c r="G6221">
        <f t="shared" si="489"/>
        <v>-2.3996829986439039E-5</v>
      </c>
    </row>
    <row r="6222" spans="1:7" x14ac:dyDescent="0.2">
      <c r="A6222">
        <v>4148733</v>
      </c>
      <c r="B6222">
        <v>8288899</v>
      </c>
      <c r="C6222">
        <f t="shared" si="485"/>
        <v>4148.7330000000002</v>
      </c>
      <c r="D6222">
        <f t="shared" si="486"/>
        <v>1.6303877055644989</v>
      </c>
      <c r="E6222">
        <f t="shared" si="487"/>
        <v>0.66700000000000004</v>
      </c>
      <c r="F6222">
        <f t="shared" si="488"/>
        <v>-16</v>
      </c>
      <c r="G6222">
        <f t="shared" si="489"/>
        <v>-3.1471252441850339E-6</v>
      </c>
    </row>
    <row r="6223" spans="1:7" x14ac:dyDescent="0.2">
      <c r="A6223">
        <v>4149400</v>
      </c>
      <c r="B6223">
        <v>8288883</v>
      </c>
      <c r="C6223">
        <f t="shared" si="485"/>
        <v>4149.3999999999996</v>
      </c>
      <c r="D6223">
        <f t="shared" si="486"/>
        <v>1.6303845584392547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Chart1</vt:lpstr>
      <vt:lpstr>Chart2</vt:lpstr>
      <vt:lpstr>Chart3</vt:lpstr>
      <vt:lpstr>Chart4</vt:lpstr>
      <vt:lpstr>Sheet1!ADCTest1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2020-09-18T20:03:19Z</dcterms:created>
  <dcterms:modified xsi:type="dcterms:W3CDTF">2020-09-18T21:15:31Z</dcterms:modified>
</cp:coreProperties>
</file>