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xx\Documents\GitHub\UZPD\data\csu\"/>
    </mc:Choice>
  </mc:AlternateContent>
  <bookViews>
    <workbookView xWindow="0" yWindow="0" windowWidth="28800" windowHeight="11835"/>
  </bookViews>
  <sheets>
    <sheet name="Sheet1" sheetId="1" r:id="rId1"/>
  </sheets>
  <definedNames>
    <definedName name="blatná">#REF!,#REF!,#REF!,#REF!,#REF!,#REF!,#REF!,#REF!,#REF!,#REF!,#REF!,#REF!,#REF!,#REF!,#REF!,#REF!,#REF!,#REF!</definedName>
    <definedName name="CB_31_12">#N/A</definedName>
    <definedName name="CIS_RADKU">#N/A</definedName>
    <definedName name="CK_31_12">#N/A</definedName>
    <definedName name="JH_31_12">#N/A</definedName>
    <definedName name="JHC_31_12">#N/A</definedName>
    <definedName name="PE_31_12">#N/A</definedName>
    <definedName name="PI_31_12">#N/A</definedName>
    <definedName name="POHLAVI">#N/A</definedName>
    <definedName name="PT_31_12">#N/A</definedName>
    <definedName name="ROK_NAR">#N/A</definedName>
    <definedName name="ST_31_12">#N/A</definedName>
    <definedName name="TA_31_12">#N/A</definedName>
    <definedName name="VEK">#N/A</definedName>
  </definedNames>
  <calcPr calcId="152511"/>
</workbook>
</file>

<file path=xl/sharedStrings.xml><?xml version="1.0" encoding="utf-8"?>
<sst xmlns="http://schemas.openxmlformats.org/spreadsheetml/2006/main" count="31" uniqueCount="31">
  <si>
    <t>Rozvody</t>
  </si>
  <si>
    <t>Potraty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</si>
  <si>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</si>
  <si>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</si>
  <si>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</si>
  <si>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</si>
  <si>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</si>
  <si>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</si>
  <si>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</si>
  <si>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Blatná</t>
  </si>
  <si>
    <t>Dačice</t>
  </si>
  <si>
    <t>Kaplice</t>
  </si>
  <si>
    <t>Milevsko</t>
  </si>
  <si>
    <t>Soběslav</t>
  </si>
  <si>
    <t>Trhové Sviny</t>
  </si>
  <si>
    <t>Třeboň</t>
  </si>
  <si>
    <t>Týn nad Vltavou</t>
  </si>
  <si>
    <t>Vimperk</t>
  </si>
  <si>
    <t>Vodňany</t>
  </si>
  <si>
    <t xml:space="preserve"> - </t>
  </si>
  <si>
    <t>Stav</t>
  </si>
  <si>
    <t>Snatek</t>
  </si>
  <si>
    <t>Zive_Narozeni</t>
  </si>
  <si>
    <t>Zemrely</t>
  </si>
  <si>
    <t>Prirozeny_pr</t>
  </si>
  <si>
    <t>Pristehovani</t>
  </si>
  <si>
    <t>Vystehovani</t>
  </si>
  <si>
    <t>Prirustek_stehovani</t>
  </si>
  <si>
    <t>Celkem_prirustek</t>
  </si>
  <si>
    <t>Stredni_Stav</t>
  </si>
  <si>
    <t>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</si>
</sst>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č&quot;_-;\-* #,##0.00\ &quot;Kč&quot;_-;_-* &quot;-&quot;??\ &quot;Kč&quot;_-;_-@_-"/>
    <numFmt numFmtId="164" formatCode="#,##0_ ;\-#,##0\ "/>
  </numFmts>
  <fonts count="9" x14ac:knownFonts="1">
    <font>
      <sz val="12"/>
      <name val="Arial CE"/>
      <charset val="238"/>
    </font>
    <font>
      <sz val="12"/>
      <name val="Arial CE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MS Sans Serif"/>
      <family val="2"/>
      <charset val="238"/>
    </font>
    <font>
      <sz val="8"/>
      <color theme="1"/>
      <name val="Arial"/>
      <family val="2"/>
      <charset val="238"/>
    </font>
    <font>
      <sz val="9"/>
      <color rgb="FFFF0000"/>
      <name val="Arial"/>
      <family val="2"/>
      <charset val="238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>
      <alignment vertical="top"/>
    </xf>
    <xf numFmtId="0" fontId="4" fillId="0" borderId="0"/>
    <xf numFmtId="4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1" fillId="0" borderId="0">
      <alignment vertical="top"/>
    </xf>
  </cellStyleXfs>
  <cellXfs count="16">
    <xf numFmtId="0" fontId="0" fillId="0" borderId="0" xfId="0">
      <alignment vertical="top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4" xfId="0" applyFont="1" applyFill="1" applyBorder="1" applyAlignment="1">
      <alignment horizontal="left" indent="1"/>
    </xf>
    <xf numFmtId="164" fontId="3" fillId="0" borderId="5" xfId="0" applyNumberFormat="1" applyFont="1" applyFill="1" applyBorder="1" applyAlignment="1">
      <alignment horizontal="right"/>
    </xf>
    <xf numFmtId="164" fontId="3" fillId="0" borderId="5" xfId="1" applyNumberFormat="1" applyFont="1" applyFill="1" applyBorder="1" applyAlignment="1">
      <alignment horizontal="right" wrapText="1"/>
    </xf>
    <xf numFmtId="164" fontId="3" fillId="0" borderId="6" xfId="0" applyNumberFormat="1" applyFont="1" applyFill="1" applyBorder="1" applyAlignment="1"/>
    <xf numFmtId="164" fontId="2" fillId="0" borderId="0" xfId="0" applyNumberFormat="1" applyFont="1" applyAlignment="1"/>
    <xf numFmtId="164" fontId="2" fillId="0" borderId="0" xfId="0" applyNumberFormat="1" applyFont="1" applyFill="1" applyBorder="1" applyAlignment="1"/>
    <xf numFmtId="0" fontId="7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164" fontId="8" fillId="0" borderId="7" xfId="5" applyNumberFormat="1" applyFont="1" applyBorder="1" applyAlignment="1">
      <alignment horizontal="right"/>
    </xf>
  </cellXfs>
  <cellStyles count="7">
    <cellStyle name="měny 2" xfId="2"/>
    <cellStyle name="Normální" xfId="0" builtinId="0"/>
    <cellStyle name="normální 2" xfId="3"/>
    <cellStyle name="normální 2 2" xfId="4"/>
    <cellStyle name="normální 2 72" xfId="5"/>
    <cellStyle name="normální 89" xfId="6"/>
    <cellStyle name="normální_Pohyb" xfId="1"/>
  </cellStyles>
  <dxfs count="2"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tabSelected="1" zoomScaleNormal="100" workbookViewId="0">
      <selection activeCell="C24" sqref="C23:D24"/>
    </sheetView>
  </sheetViews>
  <sheetFormatPr defaultRowHeight="12" x14ac:dyDescent="0.2"/>
  <cols>
    <col min="1" max="1" width="15.6640625" style="1" customWidth="1"/>
    <col min="2" max="13" width="7.77734375" style="1" customWidth="1"/>
    <col min="14" max="14" width="14.6640625" style="1" customWidth="1"/>
    <col min="15" max="16384" width="8.88671875" style="1"/>
  </cols>
  <sheetData>
    <row r="1" spans="1:16" ht="25.5" customHeight="1" x14ac:dyDescent="0.2">
      <c r="A1" s="2" t="s">
        <v>30</v>
      </c>
      <c r="B1" s="3" t="s">
        <v>20</v>
      </c>
      <c r="C1" s="3" t="s">
        <v>21</v>
      </c>
      <c r="D1" s="3" t="s">
        <v>0</v>
      </c>
      <c r="E1" s="3" t="s">
        <v>22</v>
      </c>
      <c r="F1" s="3" t="s">
        <v>1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4" t="s">
        <v>29</v>
      </c>
      <c r="N1" s="5"/>
      <c r="O1" s="14"/>
      <c r="P1" s="14"/>
    </row>
    <row r="2" spans="1:16" ht="14.25" customHeight="1" x14ac:dyDescent="0.2">
      <c r="A2" s="7" t="s">
        <v>9</v>
      </c>
      <c r="B2" s="8">
        <v>13705</v>
      </c>
      <c r="C2" s="8">
        <v>51</v>
      </c>
      <c r="D2" s="8">
        <v>23</v>
      </c>
      <c r="E2" s="8">
        <v>135</v>
      </c>
      <c r="F2" s="9">
        <v>35</v>
      </c>
      <c r="G2" s="8">
        <v>157</v>
      </c>
      <c r="H2" s="6">
        <v>-22</v>
      </c>
      <c r="I2" s="8">
        <v>220</v>
      </c>
      <c r="J2" s="8">
        <v>201</v>
      </c>
      <c r="K2" s="6">
        <v>19</v>
      </c>
      <c r="L2" s="6">
        <v>-3</v>
      </c>
      <c r="M2" s="10">
        <v>13711</v>
      </c>
      <c r="N2" s="5"/>
      <c r="O2" s="5"/>
    </row>
    <row r="3" spans="1:16" ht="14.25" customHeight="1" x14ac:dyDescent="0.2">
      <c r="A3" s="7" t="s">
        <v>2</v>
      </c>
      <c r="B3" s="8">
        <v>160269</v>
      </c>
      <c r="C3" s="8">
        <v>837</v>
      </c>
      <c r="D3" s="8">
        <v>381</v>
      </c>
      <c r="E3" s="8">
        <v>1767</v>
      </c>
      <c r="F3" s="9">
        <v>520</v>
      </c>
      <c r="G3" s="8">
        <v>1594</v>
      </c>
      <c r="H3" s="6">
        <v>173</v>
      </c>
      <c r="I3" s="8">
        <v>3098</v>
      </c>
      <c r="J3" s="8">
        <v>1978</v>
      </c>
      <c r="K3" s="6">
        <v>1120</v>
      </c>
      <c r="L3" s="6">
        <v>1293</v>
      </c>
      <c r="M3" s="10">
        <v>159545</v>
      </c>
      <c r="N3" s="5"/>
      <c r="O3" s="5"/>
    </row>
    <row r="4" spans="1:16" ht="14.25" customHeight="1" x14ac:dyDescent="0.2">
      <c r="A4" s="7" t="s">
        <v>3</v>
      </c>
      <c r="B4" s="8">
        <v>41647</v>
      </c>
      <c r="C4" s="8">
        <v>218</v>
      </c>
      <c r="D4" s="8">
        <v>108</v>
      </c>
      <c r="E4" s="8">
        <v>454</v>
      </c>
      <c r="F4" s="9">
        <v>165</v>
      </c>
      <c r="G4" s="8">
        <v>441</v>
      </c>
      <c r="H4" s="6">
        <v>13</v>
      </c>
      <c r="I4" s="8">
        <v>734</v>
      </c>
      <c r="J4" s="8">
        <v>774</v>
      </c>
      <c r="K4" s="6">
        <v>-40</v>
      </c>
      <c r="L4" s="6">
        <v>-27</v>
      </c>
      <c r="M4" s="10">
        <v>41598</v>
      </c>
      <c r="N4" s="5"/>
      <c r="O4" s="5"/>
    </row>
    <row r="5" spans="1:16" ht="14.25" customHeight="1" x14ac:dyDescent="0.2">
      <c r="A5" s="7" t="s">
        <v>10</v>
      </c>
      <c r="B5" s="8">
        <v>18954</v>
      </c>
      <c r="C5" s="8">
        <v>90</v>
      </c>
      <c r="D5" s="8">
        <v>42</v>
      </c>
      <c r="E5" s="8">
        <v>188</v>
      </c>
      <c r="F5" s="9">
        <v>46</v>
      </c>
      <c r="G5" s="8">
        <v>223</v>
      </c>
      <c r="H5" s="6">
        <v>-35</v>
      </c>
      <c r="I5" s="8">
        <v>231</v>
      </c>
      <c r="J5" s="8">
        <v>328</v>
      </c>
      <c r="K5" s="6">
        <v>-97</v>
      </c>
      <c r="L5" s="6">
        <v>-132</v>
      </c>
      <c r="M5" s="10">
        <v>19013</v>
      </c>
      <c r="N5" s="5"/>
      <c r="O5" s="5"/>
    </row>
    <row r="6" spans="1:16" ht="14.25" customHeight="1" x14ac:dyDescent="0.2">
      <c r="A6" s="7" t="s">
        <v>4</v>
      </c>
      <c r="B6" s="8">
        <v>47131</v>
      </c>
      <c r="C6" s="8">
        <v>220</v>
      </c>
      <c r="D6" s="8">
        <v>116</v>
      </c>
      <c r="E6" s="8">
        <v>476</v>
      </c>
      <c r="F6" s="9">
        <v>147</v>
      </c>
      <c r="G6" s="8">
        <v>496</v>
      </c>
      <c r="H6" s="6">
        <v>-20</v>
      </c>
      <c r="I6" s="8">
        <v>624</v>
      </c>
      <c r="J6" s="8">
        <v>715</v>
      </c>
      <c r="K6" s="6">
        <v>-91</v>
      </c>
      <c r="L6" s="6">
        <v>-111</v>
      </c>
      <c r="M6" s="10">
        <v>47163</v>
      </c>
      <c r="N6" s="5"/>
      <c r="O6" s="5"/>
    </row>
    <row r="7" spans="1:16" ht="14.25" customHeight="1" x14ac:dyDescent="0.2">
      <c r="A7" s="7" t="s">
        <v>11</v>
      </c>
      <c r="B7" s="8">
        <v>19540</v>
      </c>
      <c r="C7" s="8">
        <v>94</v>
      </c>
      <c r="D7" s="8">
        <v>39</v>
      </c>
      <c r="E7" s="8">
        <v>208</v>
      </c>
      <c r="F7" s="9">
        <v>80</v>
      </c>
      <c r="G7" s="8">
        <v>184</v>
      </c>
      <c r="H7" s="6">
        <v>24</v>
      </c>
      <c r="I7" s="8">
        <v>482</v>
      </c>
      <c r="J7" s="8">
        <v>447</v>
      </c>
      <c r="K7" s="6">
        <v>35</v>
      </c>
      <c r="L7" s="6">
        <v>59</v>
      </c>
      <c r="M7" s="10">
        <v>19493</v>
      </c>
      <c r="N7" s="5"/>
      <c r="O7" s="5"/>
    </row>
    <row r="8" spans="1:16" ht="14.25" customHeight="1" x14ac:dyDescent="0.2">
      <c r="A8" s="7" t="s">
        <v>12</v>
      </c>
      <c r="B8" s="8">
        <v>18251</v>
      </c>
      <c r="C8" s="8">
        <v>81</v>
      </c>
      <c r="D8" s="8">
        <v>28</v>
      </c>
      <c r="E8" s="8">
        <v>169</v>
      </c>
      <c r="F8" s="9">
        <v>62</v>
      </c>
      <c r="G8" s="8">
        <v>190</v>
      </c>
      <c r="H8" s="6">
        <v>-21</v>
      </c>
      <c r="I8" s="8">
        <v>258</v>
      </c>
      <c r="J8" s="8">
        <v>335</v>
      </c>
      <c r="K8" s="6">
        <v>-77</v>
      </c>
      <c r="L8" s="6">
        <v>-98</v>
      </c>
      <c r="M8" s="10">
        <v>18236</v>
      </c>
      <c r="N8" s="5"/>
      <c r="O8" s="5"/>
    </row>
    <row r="9" spans="1:16" ht="14.25" customHeight="1" x14ac:dyDescent="0.2">
      <c r="A9" s="7" t="s">
        <v>5</v>
      </c>
      <c r="B9" s="8">
        <v>52816</v>
      </c>
      <c r="C9" s="8">
        <v>236</v>
      </c>
      <c r="D9" s="8">
        <v>137</v>
      </c>
      <c r="E9" s="8">
        <v>555</v>
      </c>
      <c r="F9" s="9">
        <v>170</v>
      </c>
      <c r="G9" s="8">
        <v>576</v>
      </c>
      <c r="H9" s="6">
        <v>-21</v>
      </c>
      <c r="I9" s="8">
        <v>1058</v>
      </c>
      <c r="J9" s="8">
        <v>742</v>
      </c>
      <c r="K9" s="6">
        <v>316</v>
      </c>
      <c r="L9" s="6">
        <v>295</v>
      </c>
      <c r="M9" s="10">
        <v>52675</v>
      </c>
      <c r="N9" s="5"/>
      <c r="O9" s="5"/>
    </row>
    <row r="10" spans="1:16" ht="14.25" customHeight="1" x14ac:dyDescent="0.2">
      <c r="A10" s="7" t="s">
        <v>6</v>
      </c>
      <c r="B10" s="8">
        <v>33332</v>
      </c>
      <c r="C10" s="8">
        <v>181</v>
      </c>
      <c r="D10" s="8">
        <v>83</v>
      </c>
      <c r="E10" s="8">
        <v>373</v>
      </c>
      <c r="F10" s="9">
        <v>108</v>
      </c>
      <c r="G10" s="8">
        <v>343</v>
      </c>
      <c r="H10" s="6">
        <v>30</v>
      </c>
      <c r="I10" s="8">
        <v>583</v>
      </c>
      <c r="J10" s="8">
        <v>568</v>
      </c>
      <c r="K10" s="6">
        <v>15</v>
      </c>
      <c r="L10" s="6">
        <v>45</v>
      </c>
      <c r="M10" s="10">
        <v>33339</v>
      </c>
      <c r="N10" s="5"/>
      <c r="O10" s="5"/>
    </row>
    <row r="11" spans="1:16" ht="14.25" customHeight="1" x14ac:dyDescent="0.2">
      <c r="A11" s="7" t="s">
        <v>13</v>
      </c>
      <c r="B11" s="8">
        <v>21936</v>
      </c>
      <c r="C11" s="8">
        <v>108</v>
      </c>
      <c r="D11" s="8">
        <v>43</v>
      </c>
      <c r="E11" s="8">
        <v>198</v>
      </c>
      <c r="F11" s="9">
        <v>84</v>
      </c>
      <c r="G11" s="8">
        <v>265</v>
      </c>
      <c r="H11" s="6">
        <v>-67</v>
      </c>
      <c r="I11" s="8">
        <v>360</v>
      </c>
      <c r="J11" s="8">
        <v>323</v>
      </c>
      <c r="K11" s="6">
        <v>37</v>
      </c>
      <c r="L11" s="6">
        <v>-30</v>
      </c>
      <c r="M11" s="10">
        <v>21981</v>
      </c>
      <c r="N11" s="5"/>
      <c r="O11" s="5"/>
    </row>
    <row r="12" spans="1:16" ht="14.25" customHeight="1" x14ac:dyDescent="0.2">
      <c r="A12" s="7" t="s">
        <v>7</v>
      </c>
      <c r="B12" s="8">
        <v>45347</v>
      </c>
      <c r="C12" s="8">
        <v>218</v>
      </c>
      <c r="D12" s="8">
        <v>107</v>
      </c>
      <c r="E12" s="8">
        <v>519</v>
      </c>
      <c r="F12" s="9">
        <v>159</v>
      </c>
      <c r="G12" s="8">
        <v>496</v>
      </c>
      <c r="H12" s="6">
        <v>23</v>
      </c>
      <c r="I12" s="8">
        <v>639</v>
      </c>
      <c r="J12" s="8">
        <v>605</v>
      </c>
      <c r="K12" s="6">
        <v>34</v>
      </c>
      <c r="L12" s="6">
        <v>57</v>
      </c>
      <c r="M12" s="10">
        <v>45301</v>
      </c>
      <c r="N12" s="5"/>
      <c r="O12" s="5"/>
    </row>
    <row r="13" spans="1:16" ht="14.25" customHeight="1" x14ac:dyDescent="0.2">
      <c r="A13" s="7" t="s">
        <v>8</v>
      </c>
      <c r="B13" s="8">
        <v>80374</v>
      </c>
      <c r="C13" s="8">
        <v>394</v>
      </c>
      <c r="D13" s="8">
        <v>192</v>
      </c>
      <c r="E13" s="8">
        <v>895</v>
      </c>
      <c r="F13" s="9">
        <v>275</v>
      </c>
      <c r="G13" s="8">
        <v>850</v>
      </c>
      <c r="H13" s="6">
        <v>45</v>
      </c>
      <c r="I13" s="8">
        <v>1083</v>
      </c>
      <c r="J13" s="8">
        <v>1083</v>
      </c>
      <c r="K13" s="15" t="s">
        <v>19</v>
      </c>
      <c r="L13" s="6">
        <v>45</v>
      </c>
      <c r="M13" s="10">
        <v>80297</v>
      </c>
      <c r="N13" s="5"/>
      <c r="O13" s="5"/>
    </row>
    <row r="14" spans="1:16" ht="14.25" customHeight="1" x14ac:dyDescent="0.2">
      <c r="A14" s="7" t="s">
        <v>14</v>
      </c>
      <c r="B14" s="8">
        <v>18969</v>
      </c>
      <c r="C14" s="8">
        <v>82</v>
      </c>
      <c r="D14" s="8">
        <v>29</v>
      </c>
      <c r="E14" s="8">
        <v>231</v>
      </c>
      <c r="F14" s="9">
        <v>57</v>
      </c>
      <c r="G14" s="8">
        <v>195</v>
      </c>
      <c r="H14" s="6">
        <v>36</v>
      </c>
      <c r="I14" s="8">
        <v>400</v>
      </c>
      <c r="J14" s="8">
        <v>338</v>
      </c>
      <c r="K14" s="6">
        <v>62</v>
      </c>
      <c r="L14" s="6">
        <v>98</v>
      </c>
      <c r="M14" s="10">
        <v>18922</v>
      </c>
      <c r="N14" s="5"/>
      <c r="O14" s="5"/>
    </row>
    <row r="15" spans="1:16" ht="14.25" customHeight="1" x14ac:dyDescent="0.2">
      <c r="A15" s="7" t="s">
        <v>15</v>
      </c>
      <c r="B15" s="8">
        <v>24750</v>
      </c>
      <c r="C15" s="8">
        <v>114</v>
      </c>
      <c r="D15" s="8">
        <v>61</v>
      </c>
      <c r="E15" s="8">
        <v>241</v>
      </c>
      <c r="F15" s="9">
        <v>83</v>
      </c>
      <c r="G15" s="8">
        <v>270</v>
      </c>
      <c r="H15" s="6">
        <v>-29</v>
      </c>
      <c r="I15" s="8">
        <v>478</v>
      </c>
      <c r="J15" s="8">
        <v>496</v>
      </c>
      <c r="K15" s="6">
        <v>-18</v>
      </c>
      <c r="L15" s="6">
        <v>-47</v>
      </c>
      <c r="M15" s="10">
        <v>24760</v>
      </c>
      <c r="N15" s="5"/>
      <c r="O15" s="5"/>
    </row>
    <row r="16" spans="1:16" ht="14.25" customHeight="1" x14ac:dyDescent="0.2">
      <c r="A16" s="7" t="s">
        <v>16</v>
      </c>
      <c r="B16" s="8">
        <v>14099</v>
      </c>
      <c r="C16" s="8">
        <v>61</v>
      </c>
      <c r="D16" s="8">
        <v>34</v>
      </c>
      <c r="E16" s="8">
        <v>161</v>
      </c>
      <c r="F16" s="9">
        <v>46</v>
      </c>
      <c r="G16" s="8">
        <v>128</v>
      </c>
      <c r="H16" s="6">
        <v>33</v>
      </c>
      <c r="I16" s="8">
        <v>239</v>
      </c>
      <c r="J16" s="8">
        <v>271</v>
      </c>
      <c r="K16" s="6">
        <v>-32</v>
      </c>
      <c r="L16" s="6">
        <v>1</v>
      </c>
      <c r="M16" s="10">
        <v>14094</v>
      </c>
      <c r="N16" s="5"/>
      <c r="O16" s="5"/>
    </row>
    <row r="17" spans="1:15" ht="14.25" customHeight="1" x14ac:dyDescent="0.2">
      <c r="A17" s="7" t="s">
        <v>17</v>
      </c>
      <c r="B17" s="8">
        <v>17368</v>
      </c>
      <c r="C17" s="8">
        <v>100</v>
      </c>
      <c r="D17" s="8">
        <v>41</v>
      </c>
      <c r="E17" s="8">
        <v>180</v>
      </c>
      <c r="F17" s="9">
        <v>52</v>
      </c>
      <c r="G17" s="8">
        <v>205</v>
      </c>
      <c r="H17" s="6">
        <v>-25</v>
      </c>
      <c r="I17" s="8">
        <v>301</v>
      </c>
      <c r="J17" s="8">
        <v>316</v>
      </c>
      <c r="K17" s="6">
        <v>-15</v>
      </c>
      <c r="L17" s="6">
        <v>-40</v>
      </c>
      <c r="M17" s="10">
        <v>17396</v>
      </c>
      <c r="N17" s="5"/>
      <c r="O17" s="5"/>
    </row>
    <row r="18" spans="1:15" ht="14.25" customHeight="1" x14ac:dyDescent="0.2">
      <c r="A18" s="7" t="s">
        <v>18</v>
      </c>
      <c r="B18" s="8">
        <v>11708</v>
      </c>
      <c r="C18" s="8">
        <v>60</v>
      </c>
      <c r="D18" s="8">
        <v>34</v>
      </c>
      <c r="E18" s="8">
        <v>130</v>
      </c>
      <c r="F18" s="9">
        <v>42</v>
      </c>
      <c r="G18" s="8">
        <v>139</v>
      </c>
      <c r="H18" s="6">
        <v>-9</v>
      </c>
      <c r="I18" s="8">
        <v>266</v>
      </c>
      <c r="J18" s="8">
        <v>248</v>
      </c>
      <c r="K18" s="6">
        <v>18</v>
      </c>
      <c r="L18" s="6">
        <v>9</v>
      </c>
      <c r="M18" s="10">
        <v>11656</v>
      </c>
      <c r="N18" s="5"/>
      <c r="O18" s="5"/>
    </row>
    <row r="19" spans="1:15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5" x14ac:dyDescent="0.2">
      <c r="I20" s="13"/>
    </row>
    <row r="22" spans="1:15" ht="7.5" customHeight="1" x14ac:dyDescent="0.2"/>
    <row r="23" spans="1:15" ht="15" customHeight="1" x14ac:dyDescent="0.2">
      <c r="C23" s="5"/>
      <c r="D23" s="5"/>
      <c r="E23" s="5"/>
      <c r="F23" s="12"/>
      <c r="G23" s="5"/>
      <c r="H23" s="5"/>
      <c r="I23" s="5"/>
      <c r="J23" s="5"/>
      <c r="K23" s="5"/>
      <c r="M23" s="5"/>
    </row>
    <row r="24" spans="1:15" ht="15" customHeight="1" x14ac:dyDescent="0.2">
      <c r="C24" s="5"/>
      <c r="D24" s="5"/>
      <c r="E24" s="5"/>
      <c r="F24" s="5"/>
      <c r="G24" s="5"/>
      <c r="H24" s="5"/>
      <c r="I24" s="5"/>
      <c r="J24" s="5"/>
      <c r="K24" s="5"/>
      <c r="M24" s="5"/>
    </row>
    <row r="25" spans="1:15" ht="15" customHeight="1" x14ac:dyDescent="0.2">
      <c r="C25" s="5"/>
      <c r="D25" s="5"/>
      <c r="E25" s="5"/>
      <c r="F25" s="5"/>
      <c r="G25" s="5"/>
      <c r="H25" s="5"/>
      <c r="I25" s="5"/>
      <c r="J25" s="5"/>
      <c r="K25" s="5"/>
      <c r="M25" s="5"/>
    </row>
    <row r="26" spans="1:15" ht="15" customHeight="1" x14ac:dyDescent="0.2">
      <c r="C26" s="5"/>
      <c r="D26" s="5"/>
      <c r="E26" s="5"/>
      <c r="F26" s="5"/>
      <c r="G26" s="5"/>
      <c r="H26" s="5"/>
      <c r="I26" s="5"/>
      <c r="J26" s="5"/>
      <c r="K26" s="5"/>
      <c r="M26" s="5"/>
    </row>
    <row r="27" spans="1:15" ht="15" customHeight="1" x14ac:dyDescent="0.2">
      <c r="C27" s="5"/>
      <c r="D27" s="5"/>
      <c r="E27" s="5"/>
      <c r="F27" s="5"/>
      <c r="G27" s="5"/>
      <c r="H27" s="5"/>
      <c r="I27" s="5"/>
      <c r="J27" s="5"/>
      <c r="K27" s="5"/>
      <c r="M27" s="5"/>
    </row>
    <row r="28" spans="1:15" ht="15" customHeight="1" x14ac:dyDescent="0.2">
      <c r="C28" s="5"/>
      <c r="D28" s="5"/>
      <c r="E28" s="5"/>
      <c r="F28" s="5"/>
      <c r="G28" s="5"/>
      <c r="H28" s="5"/>
      <c r="I28" s="5"/>
      <c r="J28" s="5"/>
      <c r="K28" s="5"/>
      <c r="M28" s="5"/>
    </row>
    <row r="29" spans="1:15" ht="15" customHeight="1" x14ac:dyDescent="0.2">
      <c r="C29" s="5"/>
      <c r="D29" s="5"/>
      <c r="E29" s="5"/>
      <c r="F29" s="5"/>
      <c r="G29" s="5"/>
      <c r="H29" s="5"/>
      <c r="I29" s="5"/>
      <c r="J29" s="5"/>
      <c r="K29" s="5"/>
      <c r="M29" s="5"/>
    </row>
    <row r="30" spans="1:15" ht="15" customHeight="1" x14ac:dyDescent="0.2">
      <c r="C30" s="5"/>
      <c r="D30" s="5"/>
      <c r="E30" s="5"/>
      <c r="F30" s="5"/>
      <c r="G30" s="5"/>
      <c r="H30" s="5"/>
      <c r="I30" s="5"/>
      <c r="J30" s="5"/>
      <c r="K30" s="5"/>
      <c r="M30" s="5"/>
    </row>
    <row r="31" spans="1:15" ht="15" customHeight="1" x14ac:dyDescent="0.2">
      <c r="C31" s="5"/>
      <c r="D31" s="5"/>
      <c r="E31" s="5"/>
      <c r="F31" s="5"/>
      <c r="G31" s="5"/>
      <c r="H31" s="5"/>
      <c r="I31" s="5"/>
      <c r="J31" s="5"/>
      <c r="K31" s="5"/>
      <c r="M31" s="5"/>
    </row>
    <row r="32" spans="1:15" ht="15" customHeight="1" x14ac:dyDescent="0.2">
      <c r="C32" s="5"/>
      <c r="D32" s="5"/>
      <c r="E32" s="5"/>
      <c r="F32" s="5"/>
      <c r="G32" s="5"/>
      <c r="H32" s="5"/>
      <c r="I32" s="5"/>
      <c r="J32" s="5"/>
      <c r="K32" s="5"/>
      <c r="M32" s="5"/>
    </row>
    <row r="33" spans="3:13" ht="15" customHeight="1" x14ac:dyDescent="0.2">
      <c r="C33" s="5"/>
      <c r="D33" s="5"/>
      <c r="E33" s="5"/>
      <c r="F33" s="5"/>
      <c r="G33" s="5"/>
      <c r="H33" s="5"/>
      <c r="I33" s="5"/>
      <c r="J33" s="5"/>
      <c r="K33" s="5"/>
      <c r="M33" s="5"/>
    </row>
    <row r="34" spans="3:13" ht="15" customHeight="1" x14ac:dyDescent="0.2">
      <c r="C34" s="5"/>
      <c r="D34" s="5"/>
      <c r="E34" s="5"/>
      <c r="F34" s="5"/>
      <c r="G34" s="5"/>
      <c r="H34" s="5"/>
      <c r="I34" s="5"/>
      <c r="J34" s="5"/>
      <c r="K34" s="5"/>
      <c r="M34" s="5"/>
    </row>
    <row r="35" spans="3:13" ht="15" customHeight="1" x14ac:dyDescent="0.2">
      <c r="C35" s="5"/>
      <c r="D35" s="5"/>
      <c r="E35" s="5"/>
      <c r="F35" s="5"/>
      <c r="G35" s="5"/>
      <c r="H35" s="5"/>
      <c r="I35" s="5"/>
      <c r="J35" s="5"/>
      <c r="K35" s="5"/>
      <c r="M35" s="5"/>
    </row>
    <row r="36" spans="3:13" ht="15" customHeight="1" x14ac:dyDescent="0.2">
      <c r="C36" s="5"/>
      <c r="D36" s="5"/>
      <c r="E36" s="5"/>
      <c r="F36" s="5"/>
      <c r="G36" s="5"/>
      <c r="H36" s="5"/>
      <c r="I36" s="5"/>
      <c r="J36" s="5"/>
      <c r="K36" s="5"/>
      <c r="M36" s="5"/>
    </row>
    <row r="37" spans="3:13" ht="15" customHeight="1" x14ac:dyDescent="0.2">
      <c r="C37" s="5"/>
      <c r="D37" s="5"/>
      <c r="E37" s="5"/>
      <c r="F37" s="5"/>
      <c r="G37" s="5"/>
      <c r="H37" s="5"/>
      <c r="I37" s="5"/>
      <c r="J37" s="5"/>
      <c r="K37" s="5"/>
      <c r="M37" s="5"/>
    </row>
    <row r="38" spans="3:13" ht="15" customHeight="1" x14ac:dyDescent="0.2">
      <c r="C38" s="5"/>
      <c r="D38" s="5"/>
      <c r="E38" s="5"/>
      <c r="F38" s="5"/>
      <c r="G38" s="5"/>
      <c r="H38" s="5"/>
      <c r="I38" s="5"/>
      <c r="J38" s="5"/>
      <c r="K38" s="5"/>
      <c r="M38" s="5"/>
    </row>
    <row r="39" spans="3:13" ht="15" customHeight="1" x14ac:dyDescent="0.2">
      <c r="C39" s="5"/>
      <c r="D39" s="5"/>
      <c r="E39" s="5"/>
      <c r="F39" s="5"/>
      <c r="G39" s="5"/>
      <c r="H39" s="5"/>
      <c r="I39" s="5"/>
      <c r="J39" s="5"/>
      <c r="K39" s="5"/>
      <c r="M39" s="5"/>
    </row>
    <row r="40" spans="3:13" ht="15" customHeight="1" x14ac:dyDescent="0.2">
      <c r="C40" s="5"/>
      <c r="D40" s="5"/>
      <c r="E40" s="5"/>
      <c r="F40" s="5"/>
      <c r="G40" s="5"/>
      <c r="H40" s="5"/>
      <c r="I40" s="5"/>
      <c r="J40" s="5"/>
      <c r="K40" s="5"/>
      <c r="M40" s="5"/>
    </row>
    <row r="41" spans="3:13" ht="15" customHeight="1" x14ac:dyDescent="0.2"/>
    <row r="42" spans="3:13" ht="15" customHeight="1" x14ac:dyDescent="0.2"/>
    <row r="43" spans="3:13" ht="15" customHeight="1" x14ac:dyDescent="0.2"/>
    <row r="44" spans="3:13" ht="15" customHeight="1" x14ac:dyDescent="0.2"/>
    <row r="45" spans="3:13" ht="15" customHeight="1" x14ac:dyDescent="0.2"/>
    <row r="46" spans="3:13" ht="15" customHeight="1" x14ac:dyDescent="0.2"/>
    <row r="47" spans="3:13" ht="15" customHeight="1" x14ac:dyDescent="0.2"/>
    <row r="48" spans="3:13" ht="15" customHeight="1" x14ac:dyDescent="0.2"/>
    <row r="49" ht="15" customHeight="1" x14ac:dyDescent="0.2"/>
  </sheetData>
  <conditionalFormatting sqref="K13">
    <cfRule type="cellIs" dxfId="1" priority="2" stopIfTrue="1" operator="equal">
      <formula>0</formula>
    </cfRule>
  </conditionalFormatting>
  <conditionalFormatting sqref="K13">
    <cfRule type="cellIs" dxfId="0" priority="1" stopIfTrue="1" operator="equal">
      <formula>0</formula>
    </cfRule>
  </conditionalFormatting>
  <pageMargins left="0.78740157480314965" right="0.78740157480314965" top="0.9055118110236221" bottom="0.9055118110236221" header="0.51181102362204722" footer="0.31496062992125984"/>
  <pageSetup paperSize="9" fitToWidth="0" orientation="landscape" horizontalDpi="1200" verticalDpi="1200" r:id="rId1"/>
  <headerFooter alignWithMargins="0">
    <oddFooter>&amp;C&amp;"Arial,Obyčejné"&amp;8Věkové složení a pohyb obyvatelstva v Jihočeském kraji - 2017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ČSÚ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Pavlína Kubíková</dc:creator>
  <cp:lastModifiedBy>xxx</cp:lastModifiedBy>
  <cp:lastPrinted>2018-05-21T12:03:20Z</cp:lastPrinted>
  <dcterms:created xsi:type="dcterms:W3CDTF">2017-05-15T06:21:48Z</dcterms:created>
  <dcterms:modified xsi:type="dcterms:W3CDTF">2019-01-28T16:26:26Z</dcterms:modified>
</cp:coreProperties>
</file>