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366017C-62D2-41A4-BB2C-3BD8E7723EB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Sheet2!$B$1:$D$328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B882F-EA11-46D9-8ECD-A4546EA4DD78}" keepAlive="1" name="Query - 3" description="Connection to the '3' query in the workbook." type="5" refreshedVersion="6" background="1" saveData="1">
    <dbPr connection="Provider=Microsoft.Mashup.OleDb.1;Data Source=$Workbook$;Location=3;Extended Properties=&quot;&quot;" command="SELECT * FROM [3]"/>
  </connection>
</connections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<sst xmlns="http://schemas.openxmlformats.org/spreadsheetml/2006/main" count="5" uniqueCount="5">
  <si>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</si>
  <si>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</si>
  <si>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</si>
  <si>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</si>
  <si>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Column32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</si>
</sst>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Sheet2!$D$2:$D$328</c:f>
              <c:numCache>
                <c:formatCode>General</c:formatCode>
                <c:ptCount val="327"/>
                <c:pt idx="0">
                  <c:v>1.5E-3</c:v>
                </c:pt>
                <c:pt idx="1">
                  <c:v>3.0000000000000001E-3</c:v>
                </c:pt>
                <c:pt idx="2">
                  <c:v>4.5000000000000005E-3</c:v>
                </c:pt>
                <c:pt idx="3">
                  <c:v>6.0000000000000001E-3</c:v>
                </c:pt>
                <c:pt idx="4">
                  <c:v>7.4999999999999997E-3</c:v>
                </c:pt>
                <c:pt idx="5">
                  <c:v>9.0000000000000011E-3</c:v>
                </c:pt>
                <c:pt idx="6">
                  <c:v>1.0500000000000001E-2</c:v>
                </c:pt>
                <c:pt idx="7">
                  <c:v>1.2E-2</c:v>
                </c:pt>
                <c:pt idx="8">
                  <c:v>1.35E-2</c:v>
                </c:pt>
                <c:pt idx="9">
                  <c:v>1.4999999999999999E-2</c:v>
                </c:pt>
                <c:pt idx="10">
                  <c:v>1.6500000000000001E-2</c:v>
                </c:pt>
                <c:pt idx="11">
                  <c:v>1.8000000000000002E-2</c:v>
                </c:pt>
                <c:pt idx="12">
                  <c:v>1.95E-2</c:v>
                </c:pt>
                <c:pt idx="13">
                  <c:v>2.1000000000000001E-2</c:v>
                </c:pt>
                <c:pt idx="14">
                  <c:v>2.2499999999999999E-2</c:v>
                </c:pt>
                <c:pt idx="15">
                  <c:v>2.4E-2</c:v>
                </c:pt>
                <c:pt idx="16">
                  <c:v>2.5500000000000002E-2</c:v>
                </c:pt>
                <c:pt idx="17">
                  <c:v>2.7E-2</c:v>
                </c:pt>
                <c:pt idx="18">
                  <c:v>2.8500000000000001E-2</c:v>
                </c:pt>
                <c:pt idx="19">
                  <c:v>0.03</c:v>
                </c:pt>
                <c:pt idx="20">
                  <c:v>3.15E-2</c:v>
                </c:pt>
                <c:pt idx="21">
                  <c:v>3.3000000000000002E-2</c:v>
                </c:pt>
                <c:pt idx="22">
                  <c:v>3.4500000000000003E-2</c:v>
                </c:pt>
                <c:pt idx="23">
                  <c:v>3.6000000000000004E-2</c:v>
                </c:pt>
                <c:pt idx="24">
                  <c:v>3.7499999999999999E-2</c:v>
                </c:pt>
                <c:pt idx="25">
                  <c:v>3.9E-2</c:v>
                </c:pt>
                <c:pt idx="26">
                  <c:v>4.0500000000000001E-2</c:v>
                </c:pt>
                <c:pt idx="27">
                  <c:v>4.2000000000000003E-2</c:v>
                </c:pt>
                <c:pt idx="28">
                  <c:v>4.3500000000000004E-2</c:v>
                </c:pt>
                <c:pt idx="29">
                  <c:v>4.4999999999999998E-2</c:v>
                </c:pt>
                <c:pt idx="30">
                  <c:v>4.65E-2</c:v>
                </c:pt>
                <c:pt idx="31">
                  <c:v>4.8000000000000001E-2</c:v>
                </c:pt>
                <c:pt idx="32">
                  <c:v>4.9500000000000002E-2</c:v>
                </c:pt>
                <c:pt idx="33">
                  <c:v>5.1000000000000004E-2</c:v>
                </c:pt>
                <c:pt idx="34">
                  <c:v>5.2499999999999998E-2</c:v>
                </c:pt>
                <c:pt idx="35">
                  <c:v>5.3999999999999999E-2</c:v>
                </c:pt>
                <c:pt idx="36">
                  <c:v>5.5500000000000001E-2</c:v>
                </c:pt>
                <c:pt idx="37">
                  <c:v>5.7000000000000002E-2</c:v>
                </c:pt>
                <c:pt idx="38">
                  <c:v>5.8500000000000003E-2</c:v>
                </c:pt>
                <c:pt idx="39">
                  <c:v>0.06</c:v>
                </c:pt>
                <c:pt idx="40">
                  <c:v>6.1499999999999999E-2</c:v>
                </c:pt>
                <c:pt idx="41">
                  <c:v>6.3E-2</c:v>
                </c:pt>
                <c:pt idx="42">
                  <c:v>6.4500000000000002E-2</c:v>
                </c:pt>
                <c:pt idx="43">
                  <c:v>6.6000000000000003E-2</c:v>
                </c:pt>
                <c:pt idx="44">
                  <c:v>6.7500000000000004E-2</c:v>
                </c:pt>
                <c:pt idx="45">
                  <c:v>6.9000000000000006E-2</c:v>
                </c:pt>
                <c:pt idx="46">
                  <c:v>7.0500000000000007E-2</c:v>
                </c:pt>
                <c:pt idx="47">
                  <c:v>7.2000000000000008E-2</c:v>
                </c:pt>
                <c:pt idx="48">
                  <c:v>7.3499999999999996E-2</c:v>
                </c:pt>
                <c:pt idx="49">
                  <c:v>7.4999999999999997E-2</c:v>
                </c:pt>
                <c:pt idx="50">
                  <c:v>7.6499999999999999E-2</c:v>
                </c:pt>
                <c:pt idx="51">
                  <c:v>7.8E-2</c:v>
                </c:pt>
                <c:pt idx="52">
                  <c:v>7.9500000000000001E-2</c:v>
                </c:pt>
                <c:pt idx="53">
                  <c:v>8.1000000000000003E-2</c:v>
                </c:pt>
                <c:pt idx="54">
                  <c:v>8.2500000000000004E-2</c:v>
                </c:pt>
                <c:pt idx="55">
                  <c:v>8.4000000000000005E-2</c:v>
                </c:pt>
                <c:pt idx="56">
                  <c:v>8.5500000000000007E-2</c:v>
                </c:pt>
                <c:pt idx="57">
                  <c:v>8.7000000000000008E-2</c:v>
                </c:pt>
                <c:pt idx="58">
                  <c:v>8.8499999999999995E-2</c:v>
                </c:pt>
                <c:pt idx="59">
                  <c:v>0.09</c:v>
                </c:pt>
                <c:pt idx="60">
                  <c:v>9.1499999999999998E-2</c:v>
                </c:pt>
                <c:pt idx="61">
                  <c:v>9.2999999999999999E-2</c:v>
                </c:pt>
                <c:pt idx="62">
                  <c:v>9.4500000000000001E-2</c:v>
                </c:pt>
                <c:pt idx="63">
                  <c:v>9.6000000000000002E-2</c:v>
                </c:pt>
                <c:pt idx="64">
                  <c:v>9.7500000000000003E-2</c:v>
                </c:pt>
                <c:pt idx="65">
                  <c:v>9.9000000000000005E-2</c:v>
                </c:pt>
                <c:pt idx="66">
                  <c:v>0.10050000000000001</c:v>
                </c:pt>
                <c:pt idx="67">
                  <c:v>0.10200000000000001</c:v>
                </c:pt>
                <c:pt idx="68">
                  <c:v>0.10350000000000001</c:v>
                </c:pt>
                <c:pt idx="69">
                  <c:v>0.105</c:v>
                </c:pt>
                <c:pt idx="70">
                  <c:v>0.1065</c:v>
                </c:pt>
                <c:pt idx="71">
                  <c:v>0.108</c:v>
                </c:pt>
                <c:pt idx="72">
                  <c:v>0.1095</c:v>
                </c:pt>
                <c:pt idx="73">
                  <c:v>0.111</c:v>
                </c:pt>
                <c:pt idx="74">
                  <c:v>0.1125</c:v>
                </c:pt>
                <c:pt idx="75">
                  <c:v>0.114</c:v>
                </c:pt>
                <c:pt idx="76">
                  <c:v>0.11550000000000001</c:v>
                </c:pt>
                <c:pt idx="77">
                  <c:v>0.11700000000000001</c:v>
                </c:pt>
                <c:pt idx="78">
                  <c:v>0.11850000000000001</c:v>
                </c:pt>
                <c:pt idx="79">
                  <c:v>0.12</c:v>
                </c:pt>
                <c:pt idx="80">
                  <c:v>0.1215</c:v>
                </c:pt>
                <c:pt idx="81">
                  <c:v>0.123</c:v>
                </c:pt>
                <c:pt idx="82">
                  <c:v>0.1245</c:v>
                </c:pt>
                <c:pt idx="83">
                  <c:v>0.126</c:v>
                </c:pt>
                <c:pt idx="84">
                  <c:v>0.1275</c:v>
                </c:pt>
                <c:pt idx="85">
                  <c:v>0.129</c:v>
                </c:pt>
                <c:pt idx="86">
                  <c:v>0.1305</c:v>
                </c:pt>
                <c:pt idx="87">
                  <c:v>0.13200000000000001</c:v>
                </c:pt>
                <c:pt idx="88">
                  <c:v>0.13350000000000001</c:v>
                </c:pt>
                <c:pt idx="89">
                  <c:v>0.13500000000000001</c:v>
                </c:pt>
                <c:pt idx="90">
                  <c:v>0.13650000000000001</c:v>
                </c:pt>
                <c:pt idx="91">
                  <c:v>0.13800000000000001</c:v>
                </c:pt>
                <c:pt idx="92">
                  <c:v>0.13950000000000001</c:v>
                </c:pt>
                <c:pt idx="93">
                  <c:v>0.14100000000000001</c:v>
                </c:pt>
                <c:pt idx="94">
                  <c:v>0.14250000000000002</c:v>
                </c:pt>
                <c:pt idx="95">
                  <c:v>0.14400000000000002</c:v>
                </c:pt>
                <c:pt idx="96">
                  <c:v>0.14549999999999999</c:v>
                </c:pt>
                <c:pt idx="97">
                  <c:v>0.14699999999999999</c:v>
                </c:pt>
                <c:pt idx="98">
                  <c:v>0.14849999999999999</c:v>
                </c:pt>
                <c:pt idx="99">
                  <c:v>0.15</c:v>
                </c:pt>
                <c:pt idx="100">
                  <c:v>0.1515</c:v>
                </c:pt>
                <c:pt idx="101">
                  <c:v>0.153</c:v>
                </c:pt>
                <c:pt idx="102">
                  <c:v>0.1545</c:v>
                </c:pt>
                <c:pt idx="103">
                  <c:v>0.156</c:v>
                </c:pt>
                <c:pt idx="104">
                  <c:v>0.1575</c:v>
                </c:pt>
                <c:pt idx="105">
                  <c:v>0.159</c:v>
                </c:pt>
                <c:pt idx="106">
                  <c:v>0.1605</c:v>
                </c:pt>
                <c:pt idx="107">
                  <c:v>0.16200000000000001</c:v>
                </c:pt>
                <c:pt idx="108">
                  <c:v>0.16350000000000001</c:v>
                </c:pt>
                <c:pt idx="109">
                  <c:v>0.16500000000000001</c:v>
                </c:pt>
                <c:pt idx="110">
                  <c:v>0.16650000000000001</c:v>
                </c:pt>
                <c:pt idx="111">
                  <c:v>0.16800000000000001</c:v>
                </c:pt>
                <c:pt idx="112">
                  <c:v>0.16950000000000001</c:v>
                </c:pt>
                <c:pt idx="113">
                  <c:v>0.17100000000000001</c:v>
                </c:pt>
                <c:pt idx="114">
                  <c:v>0.17250000000000001</c:v>
                </c:pt>
                <c:pt idx="115">
                  <c:v>0.17400000000000002</c:v>
                </c:pt>
                <c:pt idx="116">
                  <c:v>0.17550000000000002</c:v>
                </c:pt>
                <c:pt idx="117">
                  <c:v>0.17699999999999999</c:v>
                </c:pt>
                <c:pt idx="118">
                  <c:v>0.17849999999999999</c:v>
                </c:pt>
                <c:pt idx="119">
                  <c:v>0.18</c:v>
                </c:pt>
                <c:pt idx="120">
                  <c:v>0.18149999999999999</c:v>
                </c:pt>
                <c:pt idx="121">
                  <c:v>0.183</c:v>
                </c:pt>
                <c:pt idx="122">
                  <c:v>0.1845</c:v>
                </c:pt>
                <c:pt idx="123">
                  <c:v>0.186</c:v>
                </c:pt>
                <c:pt idx="124">
                  <c:v>0.1875</c:v>
                </c:pt>
                <c:pt idx="125">
                  <c:v>0.189</c:v>
                </c:pt>
                <c:pt idx="126">
                  <c:v>0.1905</c:v>
                </c:pt>
                <c:pt idx="127">
                  <c:v>0.192</c:v>
                </c:pt>
                <c:pt idx="128">
                  <c:v>0.19350000000000001</c:v>
                </c:pt>
                <c:pt idx="129">
                  <c:v>0.19500000000000001</c:v>
                </c:pt>
                <c:pt idx="130">
                  <c:v>0.19650000000000001</c:v>
                </c:pt>
                <c:pt idx="131">
                  <c:v>0.19800000000000001</c:v>
                </c:pt>
                <c:pt idx="132">
                  <c:v>0.19950000000000001</c:v>
                </c:pt>
                <c:pt idx="133">
                  <c:v>0.20100000000000001</c:v>
                </c:pt>
                <c:pt idx="134">
                  <c:v>0.20250000000000001</c:v>
                </c:pt>
                <c:pt idx="135">
                  <c:v>0.20400000000000001</c:v>
                </c:pt>
                <c:pt idx="136">
                  <c:v>0.20550000000000002</c:v>
                </c:pt>
                <c:pt idx="137">
                  <c:v>0.20700000000000002</c:v>
                </c:pt>
                <c:pt idx="138">
                  <c:v>0.20849999999999999</c:v>
                </c:pt>
                <c:pt idx="139">
                  <c:v>0.21</c:v>
                </c:pt>
                <c:pt idx="140">
                  <c:v>0.21149999999999999</c:v>
                </c:pt>
                <c:pt idx="141">
                  <c:v>0.21299999999999999</c:v>
                </c:pt>
                <c:pt idx="142">
                  <c:v>0.2145</c:v>
                </c:pt>
                <c:pt idx="143">
                  <c:v>0.216</c:v>
                </c:pt>
                <c:pt idx="144">
                  <c:v>0.2175</c:v>
                </c:pt>
                <c:pt idx="145">
                  <c:v>0.219</c:v>
                </c:pt>
                <c:pt idx="146">
                  <c:v>0.2205</c:v>
                </c:pt>
                <c:pt idx="147">
                  <c:v>0.222</c:v>
                </c:pt>
                <c:pt idx="148">
                  <c:v>0.2235</c:v>
                </c:pt>
                <c:pt idx="149">
                  <c:v>0.22500000000000001</c:v>
                </c:pt>
                <c:pt idx="150">
                  <c:v>0.22650000000000001</c:v>
                </c:pt>
                <c:pt idx="151">
                  <c:v>0.22800000000000001</c:v>
                </c:pt>
                <c:pt idx="152">
                  <c:v>0.22950000000000001</c:v>
                </c:pt>
                <c:pt idx="153">
                  <c:v>0.23100000000000001</c:v>
                </c:pt>
                <c:pt idx="154">
                  <c:v>0.23250000000000001</c:v>
                </c:pt>
                <c:pt idx="155">
                  <c:v>0.23400000000000001</c:v>
                </c:pt>
                <c:pt idx="156">
                  <c:v>0.23550000000000001</c:v>
                </c:pt>
                <c:pt idx="157">
                  <c:v>0.23700000000000002</c:v>
                </c:pt>
                <c:pt idx="158">
                  <c:v>0.23850000000000002</c:v>
                </c:pt>
                <c:pt idx="159">
                  <c:v>0.24</c:v>
                </c:pt>
                <c:pt idx="160">
                  <c:v>0.24149999999999999</c:v>
                </c:pt>
                <c:pt idx="161">
                  <c:v>0.24299999999999999</c:v>
                </c:pt>
                <c:pt idx="162">
                  <c:v>0.2445</c:v>
                </c:pt>
                <c:pt idx="163">
                  <c:v>0.246</c:v>
                </c:pt>
                <c:pt idx="164">
                  <c:v>0.2475</c:v>
                </c:pt>
                <c:pt idx="165">
                  <c:v>0.249</c:v>
                </c:pt>
                <c:pt idx="166">
                  <c:v>0.2505</c:v>
                </c:pt>
                <c:pt idx="167">
                  <c:v>0.252</c:v>
                </c:pt>
                <c:pt idx="168">
                  <c:v>0.2535</c:v>
                </c:pt>
                <c:pt idx="169">
                  <c:v>0.255</c:v>
                </c:pt>
                <c:pt idx="170">
                  <c:v>0.25650000000000001</c:v>
                </c:pt>
                <c:pt idx="171">
                  <c:v>0.25800000000000001</c:v>
                </c:pt>
                <c:pt idx="172">
                  <c:v>0.25950000000000001</c:v>
                </c:pt>
                <c:pt idx="173">
                  <c:v>0.26100000000000001</c:v>
                </c:pt>
                <c:pt idx="174">
                  <c:v>0.26250000000000001</c:v>
                </c:pt>
                <c:pt idx="175">
                  <c:v>0.26400000000000001</c:v>
                </c:pt>
                <c:pt idx="176">
                  <c:v>0.26550000000000001</c:v>
                </c:pt>
                <c:pt idx="177">
                  <c:v>0.26700000000000002</c:v>
                </c:pt>
                <c:pt idx="178">
                  <c:v>0.26850000000000002</c:v>
                </c:pt>
                <c:pt idx="179">
                  <c:v>0.27</c:v>
                </c:pt>
                <c:pt idx="180">
                  <c:v>0.27150000000000002</c:v>
                </c:pt>
                <c:pt idx="181">
                  <c:v>0.27300000000000002</c:v>
                </c:pt>
                <c:pt idx="182">
                  <c:v>0.27450000000000002</c:v>
                </c:pt>
                <c:pt idx="183">
                  <c:v>0.27600000000000002</c:v>
                </c:pt>
                <c:pt idx="184">
                  <c:v>0.27750000000000002</c:v>
                </c:pt>
                <c:pt idx="185">
                  <c:v>0.27900000000000003</c:v>
                </c:pt>
                <c:pt idx="186">
                  <c:v>0.28050000000000003</c:v>
                </c:pt>
                <c:pt idx="187">
                  <c:v>0.28200000000000003</c:v>
                </c:pt>
                <c:pt idx="188">
                  <c:v>0.28350000000000003</c:v>
                </c:pt>
                <c:pt idx="189">
                  <c:v>0.28500000000000003</c:v>
                </c:pt>
                <c:pt idx="190">
                  <c:v>0.28650000000000003</c:v>
                </c:pt>
                <c:pt idx="191">
                  <c:v>0.28800000000000003</c:v>
                </c:pt>
                <c:pt idx="192">
                  <c:v>0.28949999999999998</c:v>
                </c:pt>
                <c:pt idx="193">
                  <c:v>0.29099999999999998</c:v>
                </c:pt>
                <c:pt idx="194">
                  <c:v>0.29249999999999998</c:v>
                </c:pt>
                <c:pt idx="195">
                  <c:v>0.29399999999999998</c:v>
                </c:pt>
                <c:pt idx="196">
                  <c:v>0.29549999999999998</c:v>
                </c:pt>
                <c:pt idx="197">
                  <c:v>0.29699999999999999</c:v>
                </c:pt>
                <c:pt idx="198">
                  <c:v>0.29849999999999999</c:v>
                </c:pt>
                <c:pt idx="199">
                  <c:v>0.3</c:v>
                </c:pt>
                <c:pt idx="200">
                  <c:v>0.30149999999999999</c:v>
                </c:pt>
                <c:pt idx="201">
                  <c:v>0.30299999999999999</c:v>
                </c:pt>
                <c:pt idx="202">
                  <c:v>0.30449999999999999</c:v>
                </c:pt>
                <c:pt idx="203">
                  <c:v>0.30599999999999999</c:v>
                </c:pt>
                <c:pt idx="204">
                  <c:v>0.3075</c:v>
                </c:pt>
                <c:pt idx="205">
                  <c:v>0.309</c:v>
                </c:pt>
                <c:pt idx="206">
                  <c:v>0.3105</c:v>
                </c:pt>
                <c:pt idx="207">
                  <c:v>0.312</c:v>
                </c:pt>
                <c:pt idx="208">
                  <c:v>0.3135</c:v>
                </c:pt>
                <c:pt idx="209">
                  <c:v>0.315</c:v>
                </c:pt>
                <c:pt idx="210">
                  <c:v>0.3165</c:v>
                </c:pt>
                <c:pt idx="211">
                  <c:v>0.318</c:v>
                </c:pt>
                <c:pt idx="212">
                  <c:v>0.31950000000000001</c:v>
                </c:pt>
                <c:pt idx="213">
                  <c:v>0.32100000000000001</c:v>
                </c:pt>
                <c:pt idx="214">
                  <c:v>0.32250000000000001</c:v>
                </c:pt>
                <c:pt idx="215">
                  <c:v>0.32400000000000001</c:v>
                </c:pt>
                <c:pt idx="216">
                  <c:v>0.32550000000000001</c:v>
                </c:pt>
                <c:pt idx="217">
                  <c:v>0.32700000000000001</c:v>
                </c:pt>
                <c:pt idx="218">
                  <c:v>0.32850000000000001</c:v>
                </c:pt>
                <c:pt idx="219">
                  <c:v>0.33</c:v>
                </c:pt>
                <c:pt idx="220">
                  <c:v>0.33150000000000002</c:v>
                </c:pt>
                <c:pt idx="221">
                  <c:v>0.33300000000000002</c:v>
                </c:pt>
                <c:pt idx="222">
                  <c:v>0.33450000000000002</c:v>
                </c:pt>
                <c:pt idx="223">
                  <c:v>0.33600000000000002</c:v>
                </c:pt>
                <c:pt idx="224">
                  <c:v>0.33750000000000002</c:v>
                </c:pt>
                <c:pt idx="225">
                  <c:v>0.33900000000000002</c:v>
                </c:pt>
                <c:pt idx="226">
                  <c:v>0.34050000000000002</c:v>
                </c:pt>
                <c:pt idx="227">
                  <c:v>0.34200000000000003</c:v>
                </c:pt>
                <c:pt idx="228">
                  <c:v>0.34350000000000003</c:v>
                </c:pt>
                <c:pt idx="229">
                  <c:v>0.34500000000000003</c:v>
                </c:pt>
                <c:pt idx="230">
                  <c:v>0.34650000000000003</c:v>
                </c:pt>
                <c:pt idx="231">
                  <c:v>0.34800000000000003</c:v>
                </c:pt>
                <c:pt idx="232">
                  <c:v>0.34950000000000003</c:v>
                </c:pt>
                <c:pt idx="233">
                  <c:v>0.35100000000000003</c:v>
                </c:pt>
                <c:pt idx="234">
                  <c:v>0.35249999999999998</c:v>
                </c:pt>
                <c:pt idx="235">
                  <c:v>0.35399999999999998</c:v>
                </c:pt>
                <c:pt idx="236">
                  <c:v>0.35549999999999998</c:v>
                </c:pt>
                <c:pt idx="237">
                  <c:v>0.35699999999999998</c:v>
                </c:pt>
                <c:pt idx="238">
                  <c:v>0.35849999999999999</c:v>
                </c:pt>
                <c:pt idx="239">
                  <c:v>0.36</c:v>
                </c:pt>
                <c:pt idx="240">
                  <c:v>0.36149999999999999</c:v>
                </c:pt>
                <c:pt idx="241">
                  <c:v>0.36299999999999999</c:v>
                </c:pt>
                <c:pt idx="242">
                  <c:v>0.36449999999999999</c:v>
                </c:pt>
                <c:pt idx="243">
                  <c:v>0.36599999999999999</c:v>
                </c:pt>
                <c:pt idx="244">
                  <c:v>0.36749999999999999</c:v>
                </c:pt>
                <c:pt idx="245">
                  <c:v>0.36899999999999999</c:v>
                </c:pt>
                <c:pt idx="246">
                  <c:v>0.3705</c:v>
                </c:pt>
                <c:pt idx="247">
                  <c:v>0.372</c:v>
                </c:pt>
                <c:pt idx="248">
                  <c:v>0.3735</c:v>
                </c:pt>
                <c:pt idx="249">
                  <c:v>0.375</c:v>
                </c:pt>
                <c:pt idx="250">
                  <c:v>0.3765</c:v>
                </c:pt>
                <c:pt idx="251">
                  <c:v>0.378</c:v>
                </c:pt>
                <c:pt idx="252">
                  <c:v>0.3795</c:v>
                </c:pt>
                <c:pt idx="253">
                  <c:v>0.38100000000000001</c:v>
                </c:pt>
                <c:pt idx="254">
                  <c:v>0.38250000000000001</c:v>
                </c:pt>
                <c:pt idx="255">
                  <c:v>0.38400000000000001</c:v>
                </c:pt>
                <c:pt idx="256">
                  <c:v>0.38550000000000001</c:v>
                </c:pt>
                <c:pt idx="257">
                  <c:v>0.38700000000000001</c:v>
                </c:pt>
                <c:pt idx="258">
                  <c:v>0.38850000000000001</c:v>
                </c:pt>
                <c:pt idx="259">
                  <c:v>0.39</c:v>
                </c:pt>
                <c:pt idx="260">
                  <c:v>0.39150000000000001</c:v>
                </c:pt>
                <c:pt idx="261">
                  <c:v>0.39300000000000002</c:v>
                </c:pt>
                <c:pt idx="262">
                  <c:v>0.39450000000000002</c:v>
                </c:pt>
                <c:pt idx="263">
                  <c:v>0.39600000000000002</c:v>
                </c:pt>
                <c:pt idx="264">
                  <c:v>0.39750000000000002</c:v>
                </c:pt>
                <c:pt idx="265">
                  <c:v>0.39900000000000002</c:v>
                </c:pt>
                <c:pt idx="266">
                  <c:v>0.40050000000000002</c:v>
                </c:pt>
                <c:pt idx="267">
                  <c:v>0.40200000000000002</c:v>
                </c:pt>
                <c:pt idx="268">
                  <c:v>0.40350000000000003</c:v>
                </c:pt>
                <c:pt idx="269">
                  <c:v>0.40500000000000003</c:v>
                </c:pt>
                <c:pt idx="270">
                  <c:v>0.40650000000000003</c:v>
                </c:pt>
                <c:pt idx="271">
                  <c:v>0.40800000000000003</c:v>
                </c:pt>
                <c:pt idx="272">
                  <c:v>0.40950000000000003</c:v>
                </c:pt>
                <c:pt idx="273">
                  <c:v>0.41100000000000003</c:v>
                </c:pt>
                <c:pt idx="274">
                  <c:v>0.41250000000000003</c:v>
                </c:pt>
                <c:pt idx="275">
                  <c:v>0.41400000000000003</c:v>
                </c:pt>
                <c:pt idx="276">
                  <c:v>0.41550000000000004</c:v>
                </c:pt>
                <c:pt idx="277">
                  <c:v>0.41699999999999998</c:v>
                </c:pt>
                <c:pt idx="278">
                  <c:v>0.41849999999999998</c:v>
                </c:pt>
                <c:pt idx="279">
                  <c:v>0.42</c:v>
                </c:pt>
                <c:pt idx="280">
                  <c:v>0.42149999999999999</c:v>
                </c:pt>
                <c:pt idx="281">
                  <c:v>0.42299999999999999</c:v>
                </c:pt>
                <c:pt idx="282">
                  <c:v>0.42449999999999999</c:v>
                </c:pt>
                <c:pt idx="283">
                  <c:v>0.42599999999999999</c:v>
                </c:pt>
                <c:pt idx="284">
                  <c:v>0.42749999999999999</c:v>
                </c:pt>
                <c:pt idx="285">
                  <c:v>0.42899999999999999</c:v>
                </c:pt>
                <c:pt idx="286">
                  <c:v>0.43049999999999999</c:v>
                </c:pt>
                <c:pt idx="287">
                  <c:v>0.432</c:v>
                </c:pt>
                <c:pt idx="288">
                  <c:v>0.4335</c:v>
                </c:pt>
                <c:pt idx="289">
                  <c:v>0.435</c:v>
                </c:pt>
                <c:pt idx="290">
                  <c:v>0.4365</c:v>
                </c:pt>
                <c:pt idx="291">
                  <c:v>0.438</c:v>
                </c:pt>
                <c:pt idx="292">
                  <c:v>0.4395</c:v>
                </c:pt>
                <c:pt idx="293">
                  <c:v>0.441</c:v>
                </c:pt>
                <c:pt idx="294">
                  <c:v>0.4425</c:v>
                </c:pt>
                <c:pt idx="295">
                  <c:v>0.44400000000000001</c:v>
                </c:pt>
                <c:pt idx="296">
                  <c:v>0.44550000000000001</c:v>
                </c:pt>
                <c:pt idx="297">
                  <c:v>0.44700000000000001</c:v>
                </c:pt>
                <c:pt idx="298">
                  <c:v>0.44850000000000001</c:v>
                </c:pt>
                <c:pt idx="299">
                  <c:v>0.45</c:v>
                </c:pt>
                <c:pt idx="300">
                  <c:v>0.45150000000000001</c:v>
                </c:pt>
                <c:pt idx="301">
                  <c:v>0.45300000000000001</c:v>
                </c:pt>
                <c:pt idx="302">
                  <c:v>0.45450000000000002</c:v>
                </c:pt>
                <c:pt idx="303">
                  <c:v>0.45600000000000002</c:v>
                </c:pt>
                <c:pt idx="304">
                  <c:v>0.45750000000000002</c:v>
                </c:pt>
                <c:pt idx="305">
                  <c:v>0.45900000000000002</c:v>
                </c:pt>
                <c:pt idx="306">
                  <c:v>0.46050000000000002</c:v>
                </c:pt>
                <c:pt idx="307">
                  <c:v>0.46200000000000002</c:v>
                </c:pt>
                <c:pt idx="308">
                  <c:v>0.46350000000000002</c:v>
                </c:pt>
                <c:pt idx="309">
                  <c:v>0.46500000000000002</c:v>
                </c:pt>
                <c:pt idx="310">
                  <c:v>0.46650000000000003</c:v>
                </c:pt>
                <c:pt idx="311">
                  <c:v>0.46800000000000003</c:v>
                </c:pt>
                <c:pt idx="312">
                  <c:v>0.46950000000000003</c:v>
                </c:pt>
                <c:pt idx="313">
                  <c:v>0.47100000000000003</c:v>
                </c:pt>
                <c:pt idx="314">
                  <c:v>0.47250000000000003</c:v>
                </c:pt>
                <c:pt idx="315">
                  <c:v>0.47400000000000003</c:v>
                </c:pt>
                <c:pt idx="316">
                  <c:v>0.47550000000000003</c:v>
                </c:pt>
                <c:pt idx="317">
                  <c:v>0.47700000000000004</c:v>
                </c:pt>
                <c:pt idx="318">
                  <c:v>0.47850000000000004</c:v>
                </c:pt>
                <c:pt idx="319">
                  <c:v>0.48</c:v>
                </c:pt>
                <c:pt idx="320">
                  <c:v>0.48149999999999998</c:v>
                </c:pt>
                <c:pt idx="321">
                  <c:v>0.48299999999999998</c:v>
                </c:pt>
                <c:pt idx="322">
                  <c:v>0.48449999999999999</c:v>
                </c:pt>
                <c:pt idx="323">
                  <c:v>0.48599999999999999</c:v>
                </c:pt>
                <c:pt idx="324">
                  <c:v>0.48749999999999999</c:v>
                </c:pt>
                <c:pt idx="325">
                  <c:v>0.48899999999999999</c:v>
                </c:pt>
                <c:pt idx="326">
                  <c:v>0.49049999999999999</c:v>
                </c:pt>
              </c:numCache>
            </c:numRef>
          </c:xVal>
          <c:yVal>
            <c:numRef>
              <c:f>Sheet2!$E$2:$E$328</c:f>
              <c:numCache>
                <c:formatCode>General</c:formatCode>
                <c:ptCount val="327"/>
                <c:pt idx="0">
                  <c:v>0.18209302325581395</c:v>
                </c:pt>
                <c:pt idx="1">
                  <c:v>0.18016611295681062</c:v>
                </c:pt>
                <c:pt idx="2">
                  <c:v>0.18450166112956812</c:v>
                </c:pt>
                <c:pt idx="3">
                  <c:v>0.18016611295681062</c:v>
                </c:pt>
                <c:pt idx="4">
                  <c:v>0.17920265780730896</c:v>
                </c:pt>
                <c:pt idx="5">
                  <c:v>0.18016611295681062</c:v>
                </c:pt>
                <c:pt idx="6">
                  <c:v>0.18112956810631228</c:v>
                </c:pt>
                <c:pt idx="7">
                  <c:v>0.17679401993355481</c:v>
                </c:pt>
                <c:pt idx="8">
                  <c:v>0.18353820598006645</c:v>
                </c:pt>
                <c:pt idx="9">
                  <c:v>0.18064784053156147</c:v>
                </c:pt>
                <c:pt idx="10">
                  <c:v>0.17775747508305648</c:v>
                </c:pt>
                <c:pt idx="11">
                  <c:v>0.17872093023255814</c:v>
                </c:pt>
                <c:pt idx="12">
                  <c:v>0.17872093023255814</c:v>
                </c:pt>
                <c:pt idx="13">
                  <c:v>0.17920265780730896</c:v>
                </c:pt>
                <c:pt idx="14">
                  <c:v>0.17583056478405315</c:v>
                </c:pt>
                <c:pt idx="15">
                  <c:v>0.17342192691029901</c:v>
                </c:pt>
                <c:pt idx="16">
                  <c:v>0.16523255813953489</c:v>
                </c:pt>
                <c:pt idx="17">
                  <c:v>0.15848837209302324</c:v>
                </c:pt>
                <c:pt idx="18">
                  <c:v>0.16089700996677739</c:v>
                </c:pt>
                <c:pt idx="19">
                  <c:v>0.15897009966777409</c:v>
                </c:pt>
                <c:pt idx="20">
                  <c:v>0.1560797342192691</c:v>
                </c:pt>
                <c:pt idx="21">
                  <c:v>0.13632890365448505</c:v>
                </c:pt>
                <c:pt idx="22">
                  <c:v>0.11946843853820598</c:v>
                </c:pt>
                <c:pt idx="23">
                  <c:v>0.1117607973421927</c:v>
                </c:pt>
                <c:pt idx="24">
                  <c:v>0.10838870431893688</c:v>
                </c:pt>
                <c:pt idx="25">
                  <c:v>0.11513289036544851</c:v>
                </c:pt>
                <c:pt idx="26">
                  <c:v>0.1117607973421927</c:v>
                </c:pt>
                <c:pt idx="27">
                  <c:v>0.10887043189368771</c:v>
                </c:pt>
                <c:pt idx="28">
                  <c:v>0.10790697674418605</c:v>
                </c:pt>
                <c:pt idx="29">
                  <c:v>0.10838870431893688</c:v>
                </c:pt>
                <c:pt idx="30">
                  <c:v>0.10887043189368771</c:v>
                </c:pt>
                <c:pt idx="31">
                  <c:v>0.11031561461794019</c:v>
                </c:pt>
                <c:pt idx="32">
                  <c:v>0.11224252491694353</c:v>
                </c:pt>
                <c:pt idx="33">
                  <c:v>0.11272425249169435</c:v>
                </c:pt>
                <c:pt idx="34">
                  <c:v>0.11561461794019932</c:v>
                </c:pt>
                <c:pt idx="35">
                  <c:v>0.11850498338870431</c:v>
                </c:pt>
                <c:pt idx="36">
                  <c:v>0.12043189368770764</c:v>
                </c:pt>
                <c:pt idx="37">
                  <c:v>0.1213953488372093</c:v>
                </c:pt>
                <c:pt idx="38">
                  <c:v>0.12380398671096346</c:v>
                </c:pt>
                <c:pt idx="39">
                  <c:v>0.12476744186046511</c:v>
                </c:pt>
                <c:pt idx="40">
                  <c:v>0.1262126245847176</c:v>
                </c:pt>
                <c:pt idx="41">
                  <c:v>0.12958471760797341</c:v>
                </c:pt>
                <c:pt idx="42">
                  <c:v>0.1324750830564784</c:v>
                </c:pt>
                <c:pt idx="43">
                  <c:v>0.13392026578073091</c:v>
                </c:pt>
                <c:pt idx="44">
                  <c:v>0.13584717607973423</c:v>
                </c:pt>
                <c:pt idx="45">
                  <c:v>0.13777408637873753</c:v>
                </c:pt>
                <c:pt idx="46">
                  <c:v>0.13921926910299004</c:v>
                </c:pt>
                <c:pt idx="47">
                  <c:v>0.14114617940199334</c:v>
                </c:pt>
                <c:pt idx="48">
                  <c:v>0.14403654485049835</c:v>
                </c:pt>
                <c:pt idx="49">
                  <c:v>0.14692691029900332</c:v>
                </c:pt>
                <c:pt idx="50">
                  <c:v>0.14837209302325582</c:v>
                </c:pt>
                <c:pt idx="51">
                  <c:v>0.15078073089700997</c:v>
                </c:pt>
                <c:pt idx="52">
                  <c:v>0.15222591362126245</c:v>
                </c:pt>
                <c:pt idx="53">
                  <c:v>0.1541528239202658</c:v>
                </c:pt>
                <c:pt idx="54">
                  <c:v>0.15752491694352161</c:v>
                </c:pt>
                <c:pt idx="55">
                  <c:v>0.16089700996677739</c:v>
                </c:pt>
                <c:pt idx="56">
                  <c:v>0.16282392026578074</c:v>
                </c:pt>
                <c:pt idx="57">
                  <c:v>0.16426910299003322</c:v>
                </c:pt>
                <c:pt idx="58">
                  <c:v>0.16667774086378737</c:v>
                </c:pt>
                <c:pt idx="59">
                  <c:v>0.16908637873754154</c:v>
                </c:pt>
                <c:pt idx="60">
                  <c:v>0.17149501661129568</c:v>
                </c:pt>
                <c:pt idx="61">
                  <c:v>0.17438538205980067</c:v>
                </c:pt>
                <c:pt idx="62">
                  <c:v>0.17727574750830566</c:v>
                </c:pt>
                <c:pt idx="63">
                  <c:v>0.17920265780730896</c:v>
                </c:pt>
                <c:pt idx="64">
                  <c:v>0.1816112956810631</c:v>
                </c:pt>
                <c:pt idx="65">
                  <c:v>0.18450166112956812</c:v>
                </c:pt>
                <c:pt idx="66">
                  <c:v>0.1859468438538206</c:v>
                </c:pt>
                <c:pt idx="67">
                  <c:v>0.1893189368770764</c:v>
                </c:pt>
                <c:pt idx="68">
                  <c:v>0.19220930232558139</c:v>
                </c:pt>
                <c:pt idx="69">
                  <c:v>0.19654485049833886</c:v>
                </c:pt>
                <c:pt idx="70">
                  <c:v>0.19991694352159467</c:v>
                </c:pt>
                <c:pt idx="71">
                  <c:v>0.20232558139534884</c:v>
                </c:pt>
                <c:pt idx="72">
                  <c:v>0.20473421926910298</c:v>
                </c:pt>
                <c:pt idx="73">
                  <c:v>0.20810631229235879</c:v>
                </c:pt>
                <c:pt idx="74">
                  <c:v>0.21099667774086378</c:v>
                </c:pt>
                <c:pt idx="75">
                  <c:v>0.21340531561461795</c:v>
                </c:pt>
                <c:pt idx="76">
                  <c:v>0.21533222591362128</c:v>
                </c:pt>
                <c:pt idx="77">
                  <c:v>0.21822259136212624</c:v>
                </c:pt>
                <c:pt idx="78">
                  <c:v>0.22159468438538205</c:v>
                </c:pt>
                <c:pt idx="79">
                  <c:v>0.22448504983388706</c:v>
                </c:pt>
                <c:pt idx="80">
                  <c:v>0.22785714285714284</c:v>
                </c:pt>
                <c:pt idx="81">
                  <c:v>0.23026578073089701</c:v>
                </c:pt>
                <c:pt idx="82">
                  <c:v>0.23267441860465118</c:v>
                </c:pt>
                <c:pt idx="83">
                  <c:v>0.23508305647840533</c:v>
                </c:pt>
                <c:pt idx="84">
                  <c:v>0.23797342192691029</c:v>
                </c:pt>
                <c:pt idx="85">
                  <c:v>0.24182724252491697</c:v>
                </c:pt>
                <c:pt idx="86">
                  <c:v>0.24471760797342193</c:v>
                </c:pt>
                <c:pt idx="87">
                  <c:v>0.24760797342192692</c:v>
                </c:pt>
                <c:pt idx="88">
                  <c:v>0.2490531561461794</c:v>
                </c:pt>
                <c:pt idx="89">
                  <c:v>0.25146179401993352</c:v>
                </c:pt>
                <c:pt idx="90">
                  <c:v>0.25387043189368774</c:v>
                </c:pt>
                <c:pt idx="91">
                  <c:v>0.25724252491694349</c:v>
                </c:pt>
                <c:pt idx="92">
                  <c:v>0.25868770764119603</c:v>
                </c:pt>
                <c:pt idx="93">
                  <c:v>0.2567607973421927</c:v>
                </c:pt>
                <c:pt idx="94">
                  <c:v>0.24760797342192692</c:v>
                </c:pt>
                <c:pt idx="95">
                  <c:v>0.23219269102990034</c:v>
                </c:pt>
                <c:pt idx="96">
                  <c:v>0.20232558139534884</c:v>
                </c:pt>
                <c:pt idx="97">
                  <c:v>0.18209302325581395</c:v>
                </c:pt>
                <c:pt idx="98">
                  <c:v>0.18016611295681062</c:v>
                </c:pt>
                <c:pt idx="99">
                  <c:v>0.18450166112956812</c:v>
                </c:pt>
                <c:pt idx="100">
                  <c:v>0.18016611295681062</c:v>
                </c:pt>
                <c:pt idx="101">
                  <c:v>0.17920265780730896</c:v>
                </c:pt>
                <c:pt idx="102">
                  <c:v>0.18016611295681062</c:v>
                </c:pt>
                <c:pt idx="103">
                  <c:v>0.18112956810631228</c:v>
                </c:pt>
                <c:pt idx="104">
                  <c:v>0.17679401993355481</c:v>
                </c:pt>
                <c:pt idx="105">
                  <c:v>0.18353820598006645</c:v>
                </c:pt>
                <c:pt idx="106">
                  <c:v>0.18064784053156147</c:v>
                </c:pt>
                <c:pt idx="107">
                  <c:v>0.17775747508305648</c:v>
                </c:pt>
                <c:pt idx="108">
                  <c:v>0.17872093023255814</c:v>
                </c:pt>
                <c:pt idx="109">
                  <c:v>0.17872093023255814</c:v>
                </c:pt>
                <c:pt idx="110">
                  <c:v>0.17920265780730896</c:v>
                </c:pt>
                <c:pt idx="111">
                  <c:v>0.17583056478405315</c:v>
                </c:pt>
                <c:pt idx="112">
                  <c:v>0.17342192691029901</c:v>
                </c:pt>
                <c:pt idx="113">
                  <c:v>0.16523255813953489</c:v>
                </c:pt>
                <c:pt idx="114">
                  <c:v>0.15848837209302324</c:v>
                </c:pt>
                <c:pt idx="115">
                  <c:v>0.16089700996677739</c:v>
                </c:pt>
                <c:pt idx="116">
                  <c:v>0.15897009966777409</c:v>
                </c:pt>
                <c:pt idx="117">
                  <c:v>0.1560797342192691</c:v>
                </c:pt>
                <c:pt idx="118">
                  <c:v>0.13632890365448505</c:v>
                </c:pt>
                <c:pt idx="119">
                  <c:v>0.11946843853820598</c:v>
                </c:pt>
                <c:pt idx="120">
                  <c:v>0.1117607973421927</c:v>
                </c:pt>
                <c:pt idx="121">
                  <c:v>0.10838870431893688</c:v>
                </c:pt>
                <c:pt idx="122">
                  <c:v>0.11513289036544851</c:v>
                </c:pt>
                <c:pt idx="123">
                  <c:v>0.1117607973421927</c:v>
                </c:pt>
                <c:pt idx="124">
                  <c:v>0.10887043189368771</c:v>
                </c:pt>
                <c:pt idx="125">
                  <c:v>0.10790697674418605</c:v>
                </c:pt>
                <c:pt idx="126">
                  <c:v>0.10838870431893688</c:v>
                </c:pt>
                <c:pt idx="127">
                  <c:v>0.10887043189368771</c:v>
                </c:pt>
                <c:pt idx="128">
                  <c:v>0.11031561461794019</c:v>
                </c:pt>
                <c:pt idx="129">
                  <c:v>0.11224252491694353</c:v>
                </c:pt>
                <c:pt idx="130">
                  <c:v>0.11272425249169435</c:v>
                </c:pt>
                <c:pt idx="131">
                  <c:v>0.11561461794019932</c:v>
                </c:pt>
                <c:pt idx="132">
                  <c:v>0.11850498338870431</c:v>
                </c:pt>
                <c:pt idx="133">
                  <c:v>0.12043189368770764</c:v>
                </c:pt>
                <c:pt idx="134">
                  <c:v>0.1213953488372093</c:v>
                </c:pt>
                <c:pt idx="135">
                  <c:v>0.12380398671096346</c:v>
                </c:pt>
                <c:pt idx="136">
                  <c:v>0.12476744186046511</c:v>
                </c:pt>
                <c:pt idx="137">
                  <c:v>0.1262126245847176</c:v>
                </c:pt>
                <c:pt idx="138">
                  <c:v>0.12958471760797341</c:v>
                </c:pt>
                <c:pt idx="139">
                  <c:v>0.1324750830564784</c:v>
                </c:pt>
                <c:pt idx="140">
                  <c:v>0.13392026578073091</c:v>
                </c:pt>
                <c:pt idx="141">
                  <c:v>0.13584717607973423</c:v>
                </c:pt>
                <c:pt idx="142">
                  <c:v>0.13777408637873753</c:v>
                </c:pt>
                <c:pt idx="143">
                  <c:v>0.13921926910299004</c:v>
                </c:pt>
                <c:pt idx="144">
                  <c:v>0.14114617940199334</c:v>
                </c:pt>
                <c:pt idx="145">
                  <c:v>0.14403654485049835</c:v>
                </c:pt>
                <c:pt idx="146">
                  <c:v>0.14692691029900332</c:v>
                </c:pt>
                <c:pt idx="147">
                  <c:v>0.14837209302325582</c:v>
                </c:pt>
                <c:pt idx="148">
                  <c:v>0.15078073089700997</c:v>
                </c:pt>
                <c:pt idx="149">
                  <c:v>0.15222591362126245</c:v>
                </c:pt>
                <c:pt idx="150">
                  <c:v>0.1541528239202658</c:v>
                </c:pt>
                <c:pt idx="151">
                  <c:v>0.15752491694352161</c:v>
                </c:pt>
                <c:pt idx="152">
                  <c:v>0.16089700996677739</c:v>
                </c:pt>
                <c:pt idx="153">
                  <c:v>0.16282392026578074</c:v>
                </c:pt>
                <c:pt idx="154">
                  <c:v>0.16426910299003322</c:v>
                </c:pt>
                <c:pt idx="155">
                  <c:v>0.16667774086378737</c:v>
                </c:pt>
                <c:pt idx="156">
                  <c:v>0.16908637873754154</c:v>
                </c:pt>
                <c:pt idx="157">
                  <c:v>0.17149501661129568</c:v>
                </c:pt>
                <c:pt idx="158">
                  <c:v>0.17438538205980067</c:v>
                </c:pt>
                <c:pt idx="159">
                  <c:v>0.17727574750830566</c:v>
                </c:pt>
                <c:pt idx="160">
                  <c:v>0.17920265780730896</c:v>
                </c:pt>
                <c:pt idx="161">
                  <c:v>0.1816112956810631</c:v>
                </c:pt>
                <c:pt idx="162">
                  <c:v>0.18450166112956812</c:v>
                </c:pt>
                <c:pt idx="163">
                  <c:v>0.1859468438538206</c:v>
                </c:pt>
                <c:pt idx="164">
                  <c:v>0.1893189368770764</c:v>
                </c:pt>
                <c:pt idx="165">
                  <c:v>0.19220930232558139</c:v>
                </c:pt>
                <c:pt idx="166">
                  <c:v>0.19654485049833886</c:v>
                </c:pt>
                <c:pt idx="167">
                  <c:v>0.19991694352159467</c:v>
                </c:pt>
                <c:pt idx="168">
                  <c:v>0.20232558139534884</c:v>
                </c:pt>
                <c:pt idx="169">
                  <c:v>0.20473421926910298</c:v>
                </c:pt>
                <c:pt idx="170">
                  <c:v>0.20810631229235879</c:v>
                </c:pt>
                <c:pt idx="171">
                  <c:v>0.21099667774086378</c:v>
                </c:pt>
                <c:pt idx="172">
                  <c:v>0.21340531561461795</c:v>
                </c:pt>
                <c:pt idx="173">
                  <c:v>0.21533222591362128</c:v>
                </c:pt>
                <c:pt idx="174">
                  <c:v>0.21822259136212624</c:v>
                </c:pt>
                <c:pt idx="175">
                  <c:v>0.22159468438538205</c:v>
                </c:pt>
                <c:pt idx="176">
                  <c:v>0.22448504983388706</c:v>
                </c:pt>
                <c:pt idx="177">
                  <c:v>0.22785714285714284</c:v>
                </c:pt>
                <c:pt idx="178">
                  <c:v>0.23026578073089701</c:v>
                </c:pt>
                <c:pt idx="179">
                  <c:v>0.23267441860465118</c:v>
                </c:pt>
                <c:pt idx="180">
                  <c:v>0.23508305647840533</c:v>
                </c:pt>
                <c:pt idx="181">
                  <c:v>0.23797342192691029</c:v>
                </c:pt>
                <c:pt idx="182">
                  <c:v>0.24182724252491697</c:v>
                </c:pt>
                <c:pt idx="183">
                  <c:v>0.24471760797342193</c:v>
                </c:pt>
                <c:pt idx="184">
                  <c:v>0.24760797342192692</c:v>
                </c:pt>
                <c:pt idx="185">
                  <c:v>0.2490531561461794</c:v>
                </c:pt>
                <c:pt idx="186">
                  <c:v>0.25146179401993352</c:v>
                </c:pt>
                <c:pt idx="187">
                  <c:v>0.25387043189368774</c:v>
                </c:pt>
                <c:pt idx="188">
                  <c:v>0.25724252491694349</c:v>
                </c:pt>
                <c:pt idx="189">
                  <c:v>0.25868770764119603</c:v>
                </c:pt>
                <c:pt idx="190">
                  <c:v>0.2567607973421927</c:v>
                </c:pt>
                <c:pt idx="191">
                  <c:v>0.24760797342192692</c:v>
                </c:pt>
                <c:pt idx="192">
                  <c:v>0.23219269102990034</c:v>
                </c:pt>
                <c:pt idx="193">
                  <c:v>0.20232558139534884</c:v>
                </c:pt>
                <c:pt idx="194">
                  <c:v>0.20232558139534884</c:v>
                </c:pt>
                <c:pt idx="195">
                  <c:v>0.201843853820598</c:v>
                </c:pt>
                <c:pt idx="196">
                  <c:v>0.19413621262458472</c:v>
                </c:pt>
                <c:pt idx="197">
                  <c:v>0.19269102990033224</c:v>
                </c:pt>
                <c:pt idx="198">
                  <c:v>0.19028239202657807</c:v>
                </c:pt>
                <c:pt idx="199">
                  <c:v>0.19269102990033224</c:v>
                </c:pt>
                <c:pt idx="200">
                  <c:v>0.19269102990033224</c:v>
                </c:pt>
                <c:pt idx="201">
                  <c:v>0.19509966777408638</c:v>
                </c:pt>
                <c:pt idx="202">
                  <c:v>0.18353820598006645</c:v>
                </c:pt>
                <c:pt idx="203">
                  <c:v>0.18064784053156147</c:v>
                </c:pt>
                <c:pt idx="204">
                  <c:v>0.17775747508305648</c:v>
                </c:pt>
                <c:pt idx="205">
                  <c:v>0.18450166112956812</c:v>
                </c:pt>
                <c:pt idx="206">
                  <c:v>0.18353820598006645</c:v>
                </c:pt>
                <c:pt idx="207">
                  <c:v>0.18739202657807308</c:v>
                </c:pt>
                <c:pt idx="208">
                  <c:v>0.1796843853820598</c:v>
                </c:pt>
                <c:pt idx="209">
                  <c:v>0.17486710963455152</c:v>
                </c:pt>
                <c:pt idx="210">
                  <c:v>0.17390365448504985</c:v>
                </c:pt>
                <c:pt idx="211">
                  <c:v>0.16908637873754154</c:v>
                </c:pt>
                <c:pt idx="212">
                  <c:v>0.17004983388704317</c:v>
                </c:pt>
                <c:pt idx="213">
                  <c:v>0.17004983388704317</c:v>
                </c:pt>
                <c:pt idx="214">
                  <c:v>0.17101328903654484</c:v>
                </c:pt>
                <c:pt idx="215">
                  <c:v>0.16667774086378737</c:v>
                </c:pt>
                <c:pt idx="216">
                  <c:v>0.16282392026578074</c:v>
                </c:pt>
                <c:pt idx="217">
                  <c:v>0.15993355481727575</c:v>
                </c:pt>
                <c:pt idx="218">
                  <c:v>0.15993355481727575</c:v>
                </c:pt>
                <c:pt idx="219">
                  <c:v>0.16089700996677739</c:v>
                </c:pt>
                <c:pt idx="220">
                  <c:v>0.16282392026578074</c:v>
                </c:pt>
                <c:pt idx="221">
                  <c:v>0.16041528239202657</c:v>
                </c:pt>
                <c:pt idx="222">
                  <c:v>0.15704318936877076</c:v>
                </c:pt>
                <c:pt idx="223">
                  <c:v>0.15704318936877076</c:v>
                </c:pt>
                <c:pt idx="224">
                  <c:v>0.1560797342192691</c:v>
                </c:pt>
                <c:pt idx="225">
                  <c:v>0.15656146179401995</c:v>
                </c:pt>
                <c:pt idx="226">
                  <c:v>0.15800664451827243</c:v>
                </c:pt>
                <c:pt idx="227">
                  <c:v>0.15800664451827243</c:v>
                </c:pt>
                <c:pt idx="228">
                  <c:v>0.15704318936877076</c:v>
                </c:pt>
                <c:pt idx="229">
                  <c:v>0.15029900332225912</c:v>
                </c:pt>
                <c:pt idx="230">
                  <c:v>0.15222591362126245</c:v>
                </c:pt>
                <c:pt idx="231">
                  <c:v>0.15126245847176079</c:v>
                </c:pt>
                <c:pt idx="232">
                  <c:v>0.15174418604651163</c:v>
                </c:pt>
                <c:pt idx="233">
                  <c:v>0.15222591362126245</c:v>
                </c:pt>
                <c:pt idx="234">
                  <c:v>0.14933554817275746</c:v>
                </c:pt>
                <c:pt idx="235">
                  <c:v>0.14596345514950168</c:v>
                </c:pt>
                <c:pt idx="236">
                  <c:v>0.13488372093023257</c:v>
                </c:pt>
                <c:pt idx="237">
                  <c:v>0.12862126245847175</c:v>
                </c:pt>
                <c:pt idx="238">
                  <c:v>0.12235880398671097</c:v>
                </c:pt>
                <c:pt idx="239">
                  <c:v>0.11850498338870431</c:v>
                </c:pt>
                <c:pt idx="240">
                  <c:v>0.11754152823920266</c:v>
                </c:pt>
                <c:pt idx="241">
                  <c:v>0.11561461794019932</c:v>
                </c:pt>
                <c:pt idx="242">
                  <c:v>0.11224252491694353</c:v>
                </c:pt>
                <c:pt idx="243">
                  <c:v>0.11272425249169435</c:v>
                </c:pt>
                <c:pt idx="244">
                  <c:v>0.11465116279069767</c:v>
                </c:pt>
                <c:pt idx="245">
                  <c:v>0.11561461794019932</c:v>
                </c:pt>
                <c:pt idx="246">
                  <c:v>0.11561461794019932</c:v>
                </c:pt>
                <c:pt idx="247">
                  <c:v>0.116578073089701</c:v>
                </c:pt>
                <c:pt idx="248">
                  <c:v>0.1180232558139535</c:v>
                </c:pt>
                <c:pt idx="249">
                  <c:v>0.11946843853820598</c:v>
                </c:pt>
                <c:pt idx="250">
                  <c:v>0.12187707641196013</c:v>
                </c:pt>
                <c:pt idx="251">
                  <c:v>0.12428571428571428</c:v>
                </c:pt>
                <c:pt idx="252">
                  <c:v>0.12524916943521594</c:v>
                </c:pt>
                <c:pt idx="253">
                  <c:v>0.12524916943521594</c:v>
                </c:pt>
                <c:pt idx="254">
                  <c:v>0.12717607973421927</c:v>
                </c:pt>
                <c:pt idx="255">
                  <c:v>0.12862126245847175</c:v>
                </c:pt>
                <c:pt idx="256">
                  <c:v>0.13054817275747507</c:v>
                </c:pt>
                <c:pt idx="257">
                  <c:v>0.13392026578073091</c:v>
                </c:pt>
                <c:pt idx="258">
                  <c:v>0.13536544850498339</c:v>
                </c:pt>
                <c:pt idx="259">
                  <c:v>0.13632890365448505</c:v>
                </c:pt>
                <c:pt idx="260">
                  <c:v>0.13729235880398671</c:v>
                </c:pt>
                <c:pt idx="261">
                  <c:v>0.13921926910299004</c:v>
                </c:pt>
                <c:pt idx="262">
                  <c:v>0.14114617940199334</c:v>
                </c:pt>
                <c:pt idx="263">
                  <c:v>0.14355481727574751</c:v>
                </c:pt>
                <c:pt idx="264">
                  <c:v>0.14596345514950168</c:v>
                </c:pt>
                <c:pt idx="265">
                  <c:v>0.14789036544850498</c:v>
                </c:pt>
                <c:pt idx="266">
                  <c:v>0.14885382059800664</c:v>
                </c:pt>
                <c:pt idx="267">
                  <c:v>0.15029900332225912</c:v>
                </c:pt>
                <c:pt idx="268">
                  <c:v>0.15222591362126245</c:v>
                </c:pt>
                <c:pt idx="269">
                  <c:v>0.15463455149501662</c:v>
                </c:pt>
                <c:pt idx="270">
                  <c:v>0.15704318936877076</c:v>
                </c:pt>
                <c:pt idx="271">
                  <c:v>0.15945182724252491</c:v>
                </c:pt>
                <c:pt idx="272">
                  <c:v>0.16137873754152823</c:v>
                </c:pt>
                <c:pt idx="273">
                  <c:v>0.1623421926910299</c:v>
                </c:pt>
                <c:pt idx="274">
                  <c:v>0.16475083056478407</c:v>
                </c:pt>
                <c:pt idx="275">
                  <c:v>0.16667774086378737</c:v>
                </c:pt>
                <c:pt idx="276">
                  <c:v>0.16908637873754154</c:v>
                </c:pt>
                <c:pt idx="277">
                  <c:v>0.17149501661129568</c:v>
                </c:pt>
                <c:pt idx="278">
                  <c:v>0.17342192691029901</c:v>
                </c:pt>
                <c:pt idx="279">
                  <c:v>0.17534883720930233</c:v>
                </c:pt>
                <c:pt idx="280">
                  <c:v>0.17727574750830566</c:v>
                </c:pt>
                <c:pt idx="281">
                  <c:v>0.17920265780730896</c:v>
                </c:pt>
                <c:pt idx="282">
                  <c:v>0.1816112956810631</c:v>
                </c:pt>
                <c:pt idx="283">
                  <c:v>0.1840199335548173</c:v>
                </c:pt>
                <c:pt idx="284">
                  <c:v>0.1859468438538206</c:v>
                </c:pt>
                <c:pt idx="285">
                  <c:v>0.18835548172757474</c:v>
                </c:pt>
                <c:pt idx="286">
                  <c:v>0.19028239202657807</c:v>
                </c:pt>
                <c:pt idx="287">
                  <c:v>0.19220930232558139</c:v>
                </c:pt>
                <c:pt idx="288">
                  <c:v>0.19461794019933557</c:v>
                </c:pt>
                <c:pt idx="289">
                  <c:v>0.19702657807308971</c:v>
                </c:pt>
                <c:pt idx="290">
                  <c:v>0.19943521594684385</c:v>
                </c:pt>
                <c:pt idx="291">
                  <c:v>0.20136212624584718</c:v>
                </c:pt>
                <c:pt idx="292">
                  <c:v>0.20377076411960135</c:v>
                </c:pt>
                <c:pt idx="293">
                  <c:v>0.20569767441860465</c:v>
                </c:pt>
                <c:pt idx="294">
                  <c:v>0.20810631229235879</c:v>
                </c:pt>
                <c:pt idx="295">
                  <c:v>0.21051495016611294</c:v>
                </c:pt>
                <c:pt idx="296">
                  <c:v>0.21292358803986713</c:v>
                </c:pt>
                <c:pt idx="297">
                  <c:v>0.21533222591362128</c:v>
                </c:pt>
                <c:pt idx="298">
                  <c:v>0.21725913621262458</c:v>
                </c:pt>
                <c:pt idx="299">
                  <c:v>0.22014950166112957</c:v>
                </c:pt>
                <c:pt idx="300">
                  <c:v>0.22255813953488374</c:v>
                </c:pt>
                <c:pt idx="301">
                  <c:v>0.22496677740863788</c:v>
                </c:pt>
                <c:pt idx="302">
                  <c:v>0.22737541528239202</c:v>
                </c:pt>
                <c:pt idx="303">
                  <c:v>0.22978405315614617</c:v>
                </c:pt>
                <c:pt idx="304">
                  <c:v>0.23219269102990034</c:v>
                </c:pt>
                <c:pt idx="305">
                  <c:v>0.23460132890365448</c:v>
                </c:pt>
                <c:pt idx="306">
                  <c:v>0.23749169435215947</c:v>
                </c:pt>
                <c:pt idx="307">
                  <c:v>0.23990033222591362</c:v>
                </c:pt>
                <c:pt idx="308">
                  <c:v>0.24230897009966779</c:v>
                </c:pt>
                <c:pt idx="309">
                  <c:v>0.24568106312292359</c:v>
                </c:pt>
                <c:pt idx="310">
                  <c:v>0.24760797342192692</c:v>
                </c:pt>
                <c:pt idx="311">
                  <c:v>0.25001661129568103</c:v>
                </c:pt>
                <c:pt idx="312">
                  <c:v>0.25242524916943521</c:v>
                </c:pt>
                <c:pt idx="313">
                  <c:v>0.25579734219269101</c:v>
                </c:pt>
                <c:pt idx="314">
                  <c:v>0.26109634551495015</c:v>
                </c:pt>
                <c:pt idx="315">
                  <c:v>0.26398671096345516</c:v>
                </c:pt>
                <c:pt idx="316">
                  <c:v>0.26591362126245843</c:v>
                </c:pt>
                <c:pt idx="317">
                  <c:v>0.26832225913621266</c:v>
                </c:pt>
                <c:pt idx="318">
                  <c:v>0.27169435215946847</c:v>
                </c:pt>
                <c:pt idx="319">
                  <c:v>0.27458471760797343</c:v>
                </c:pt>
                <c:pt idx="320">
                  <c:v>0.27602990033222591</c:v>
                </c:pt>
                <c:pt idx="321">
                  <c:v>0.2769933554817276</c:v>
                </c:pt>
                <c:pt idx="322">
                  <c:v>0.27554817275747506</c:v>
                </c:pt>
                <c:pt idx="323">
                  <c:v>0.27169435215946847</c:v>
                </c:pt>
                <c:pt idx="324">
                  <c:v>0.26446843853820601</c:v>
                </c:pt>
                <c:pt idx="325">
                  <c:v>0.24953488372093022</c:v>
                </c:pt>
                <c:pt idx="326">
                  <c:v>0.22255813953488374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11-4A19-89ED-0BDAEE1CA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142744"/>
        <c:axId val="1007139792"/>
      </c:scatterChart>
      <c:valAx>
        <c:axId val="1007142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007139792"/>
        <c:crosses val="autoZero"/>
        <c:crossBetween val="midCat"/>
      </c:valAx>
      <c:valAx>
        <c:axId val="100713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007142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251460</xdr:colOff>
      <xdr:row>305</xdr:row>
      <xdr:rowOff>171450</xdr:rowOff>
    </xdr:from>
    <xdr:to>
      <xdr:col>15</xdr:col>
      <xdr:colOff>556260</xdr:colOff>
      <xdr:row>320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51BD4B-2296-4189-86CA-C6366EA2A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14FFBE-D94B-49ED-9123-87280478610C}" autoFormatId="16" applyNumberFormats="0" applyBorderFormats="0" applyFontFormats="0" applyPatternFormats="0" applyAlignmentFormats="0" applyWidthHeightFormats="0">
  <queryTableRefresh nextId="6" unboundColumnsLeft="1" unboundColumnsRight="1">
    <queryTableFields count="5">
      <queryTableField id="4" dataBound="0" tableColumnId="4"/>
      <queryTableField id="1" name="Column1" tableColumnId="1"/>
      <queryTableField id="2" name="Column2" tableColumnId="2"/>
      <queryTableField id="3" name="Column3" tableColumnId="3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EFD9F-66C2-4451-8FB2-A2F6EAB98535}" name="_3" displayName="_3" ref="A1:E328" tableType="queryTable" totalsRowShown="0">
  <autoFilter ref="A1:E328" xr:uid="{A937C7CD-A010-4903-9894-BCCAB63833CF}"/>
  <tableColumns count="5">
    <tableColumn id="4" xr3:uid="{95CE7438-1993-454F-9BBC-6D00CDE5F11B}" uniqueName="4" name="Column4" queryTableFieldId="4"/>
    <tableColumn id="1" xr3:uid="{087A698F-A131-42E5-B80E-67D093F62C12}" uniqueName="1" name="Column1" queryTableFieldId="1"/>
    <tableColumn id="2" xr3:uid="{87D21718-D390-4615-9982-B23AEF0D2639}" uniqueName="2" name="Column2" queryTableFieldId="2"/>
    <tableColumn id="3" xr3:uid="{FA35D2BD-3BFD-41B5-8171-86AD5DAD4A4D}" uniqueName="3" name="Column3" queryTableFieldId="3"/>
    <tableColumn id="5" xr3:uid="{3005797B-0B16-4CA7-A5B5-0C2001E5B18B}" uniqueName="5" name="Column32" queryTableFieldId="5" dataDxfId="0">
      <calculatedColumnFormula>B2*0.029/60.2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25C4-29A0-46AC-80D1-2F150815209B}">
  <dimension ref="A1:E328"/>
  <sheetViews>
    <sheetView tabSelected="1" topLeftCell="A301" workbookViewId="0">
      <selection activeCell="H317" sqref="H317"/>
    </sheetView>
  </sheetViews>
  <sheetFormatPr defaultRowHeight="14.4" x14ac:dyDescent="0.3"/>
  <cols>
    <col min="1" max="3" width="10.777343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</v>
      </c>
      <c r="B2">
        <v>378</v>
      </c>
      <c r="C2">
        <v>1</v>
      </c>
      <c r="D2">
        <f>A2*0.0015</f>
        <v>1.5E-3</v>
      </c>
      <c r="E2">
        <f t="shared" ref="E2:E65" si="0">B2*0.029/60.2</f>
        <v>0.18209302325581395</v>
      </c>
    </row>
    <row r="3" spans="1:5" x14ac:dyDescent="0.3">
      <c r="A3">
        <v>2</v>
      </c>
      <c r="B3">
        <v>374</v>
      </c>
      <c r="C3">
        <v>2</v>
      </c>
      <c r="D3">
        <f t="shared" ref="D3:D66" si="1">A3*0.0015</f>
        <v>3.0000000000000001E-3</v>
      </c>
      <c r="E3">
        <f t="shared" si="0"/>
        <v>0.18016611295681062</v>
      </c>
    </row>
    <row r="4" spans="1:5" x14ac:dyDescent="0.3">
      <c r="A4">
        <v>3</v>
      </c>
      <c r="B4">
        <v>383</v>
      </c>
      <c r="C4">
        <v>2</v>
      </c>
      <c r="D4">
        <f t="shared" si="1"/>
        <v>4.5000000000000005E-3</v>
      </c>
      <c r="E4">
        <f t="shared" si="0"/>
        <v>0.18450166112956812</v>
      </c>
    </row>
    <row r="5" spans="1:5" x14ac:dyDescent="0.3">
      <c r="A5">
        <v>4</v>
      </c>
      <c r="B5">
        <v>374</v>
      </c>
      <c r="C5">
        <v>2</v>
      </c>
      <c r="D5">
        <f t="shared" si="1"/>
        <v>6.0000000000000001E-3</v>
      </c>
      <c r="E5">
        <f t="shared" si="0"/>
        <v>0.18016611295681062</v>
      </c>
    </row>
    <row r="6" spans="1:5" x14ac:dyDescent="0.3">
      <c r="A6">
        <v>5</v>
      </c>
      <c r="B6">
        <v>372</v>
      </c>
      <c r="C6">
        <v>2</v>
      </c>
      <c r="D6">
        <f t="shared" si="1"/>
        <v>7.4999999999999997E-3</v>
      </c>
      <c r="E6">
        <f t="shared" si="0"/>
        <v>0.17920265780730896</v>
      </c>
    </row>
    <row r="7" spans="1:5" x14ac:dyDescent="0.3">
      <c r="A7">
        <v>6</v>
      </c>
      <c r="B7">
        <v>374</v>
      </c>
      <c r="C7">
        <v>2</v>
      </c>
      <c r="D7">
        <f t="shared" si="1"/>
        <v>9.0000000000000011E-3</v>
      </c>
      <c r="E7">
        <f t="shared" si="0"/>
        <v>0.18016611295681062</v>
      </c>
    </row>
    <row r="8" spans="1:5" x14ac:dyDescent="0.3">
      <c r="A8">
        <v>7</v>
      </c>
      <c r="B8">
        <v>376</v>
      </c>
      <c r="C8">
        <v>2</v>
      </c>
      <c r="D8">
        <f t="shared" si="1"/>
        <v>1.0500000000000001E-2</v>
      </c>
      <c r="E8">
        <f t="shared" si="0"/>
        <v>0.18112956810631228</v>
      </c>
    </row>
    <row r="9" spans="1:5" x14ac:dyDescent="0.3">
      <c r="A9">
        <v>8</v>
      </c>
      <c r="B9">
        <v>367</v>
      </c>
      <c r="C9">
        <v>3</v>
      </c>
      <c r="D9">
        <f t="shared" si="1"/>
        <v>1.2E-2</v>
      </c>
      <c r="E9">
        <f t="shared" si="0"/>
        <v>0.17679401993355481</v>
      </c>
    </row>
    <row r="10" spans="1:5" x14ac:dyDescent="0.3">
      <c r="A10">
        <v>9</v>
      </c>
      <c r="B10">
        <v>381</v>
      </c>
      <c r="C10">
        <v>1</v>
      </c>
      <c r="D10">
        <f t="shared" si="1"/>
        <v>1.35E-2</v>
      </c>
      <c r="E10">
        <f t="shared" si="0"/>
        <v>0.18353820598006645</v>
      </c>
    </row>
    <row r="11" spans="1:5" x14ac:dyDescent="0.3">
      <c r="A11">
        <v>10</v>
      </c>
      <c r="B11">
        <v>375</v>
      </c>
      <c r="C11">
        <v>2</v>
      </c>
      <c r="D11">
        <f t="shared" si="1"/>
        <v>1.4999999999999999E-2</v>
      </c>
      <c r="E11">
        <f t="shared" si="0"/>
        <v>0.18064784053156147</v>
      </c>
    </row>
    <row r="12" spans="1:5" x14ac:dyDescent="0.3">
      <c r="A12">
        <v>11</v>
      </c>
      <c r="B12">
        <v>369</v>
      </c>
      <c r="C12">
        <v>3</v>
      </c>
      <c r="D12">
        <f t="shared" si="1"/>
        <v>1.6500000000000001E-2</v>
      </c>
      <c r="E12">
        <f t="shared" si="0"/>
        <v>0.17775747508305648</v>
      </c>
    </row>
    <row r="13" spans="1:5" x14ac:dyDescent="0.3">
      <c r="A13">
        <v>12</v>
      </c>
      <c r="B13">
        <v>371</v>
      </c>
      <c r="C13">
        <v>2</v>
      </c>
      <c r="D13">
        <f t="shared" si="1"/>
        <v>1.8000000000000002E-2</v>
      </c>
      <c r="E13">
        <f t="shared" si="0"/>
        <v>0.17872093023255814</v>
      </c>
    </row>
    <row r="14" spans="1:5" x14ac:dyDescent="0.3">
      <c r="A14">
        <v>13</v>
      </c>
      <c r="B14">
        <v>371</v>
      </c>
      <c r="C14">
        <v>2</v>
      </c>
      <c r="D14">
        <f t="shared" si="1"/>
        <v>1.95E-2</v>
      </c>
      <c r="E14">
        <f t="shared" si="0"/>
        <v>0.17872093023255814</v>
      </c>
    </row>
    <row r="15" spans="1:5" x14ac:dyDescent="0.3">
      <c r="A15">
        <v>14</v>
      </c>
      <c r="B15">
        <v>372</v>
      </c>
      <c r="C15">
        <v>3</v>
      </c>
      <c r="D15">
        <f t="shared" si="1"/>
        <v>2.1000000000000001E-2</v>
      </c>
      <c r="E15">
        <f t="shared" si="0"/>
        <v>0.17920265780730896</v>
      </c>
    </row>
    <row r="16" spans="1:5" x14ac:dyDescent="0.3">
      <c r="A16">
        <v>15</v>
      </c>
      <c r="B16">
        <v>365</v>
      </c>
      <c r="C16">
        <v>4</v>
      </c>
      <c r="D16">
        <f t="shared" si="1"/>
        <v>2.2499999999999999E-2</v>
      </c>
      <c r="E16">
        <f t="shared" si="0"/>
        <v>0.17583056478405315</v>
      </c>
    </row>
    <row r="17" spans="1:5" x14ac:dyDescent="0.3">
      <c r="A17">
        <v>16</v>
      </c>
      <c r="B17">
        <v>360</v>
      </c>
      <c r="C17">
        <v>5</v>
      </c>
      <c r="D17">
        <f t="shared" si="1"/>
        <v>2.4E-2</v>
      </c>
      <c r="E17">
        <f t="shared" si="0"/>
        <v>0.17342192691029901</v>
      </c>
    </row>
    <row r="18" spans="1:5" x14ac:dyDescent="0.3">
      <c r="A18">
        <v>17</v>
      </c>
      <c r="B18">
        <v>343</v>
      </c>
      <c r="C18">
        <v>8</v>
      </c>
      <c r="D18">
        <f t="shared" si="1"/>
        <v>2.5500000000000002E-2</v>
      </c>
      <c r="E18">
        <f t="shared" si="0"/>
        <v>0.16523255813953489</v>
      </c>
    </row>
    <row r="19" spans="1:5" x14ac:dyDescent="0.3">
      <c r="A19">
        <v>18</v>
      </c>
      <c r="B19">
        <v>329</v>
      </c>
      <c r="C19">
        <v>9</v>
      </c>
      <c r="D19">
        <f t="shared" si="1"/>
        <v>2.7E-2</v>
      </c>
      <c r="E19">
        <f t="shared" si="0"/>
        <v>0.15848837209302324</v>
      </c>
    </row>
    <row r="20" spans="1:5" x14ac:dyDescent="0.3">
      <c r="A20">
        <v>19</v>
      </c>
      <c r="B20">
        <v>334</v>
      </c>
      <c r="C20">
        <v>8</v>
      </c>
      <c r="D20">
        <f t="shared" si="1"/>
        <v>2.8500000000000001E-2</v>
      </c>
      <c r="E20">
        <f t="shared" si="0"/>
        <v>0.16089700996677739</v>
      </c>
    </row>
    <row r="21" spans="1:5" x14ac:dyDescent="0.3">
      <c r="A21">
        <v>20</v>
      </c>
      <c r="B21">
        <v>330</v>
      </c>
      <c r="C21">
        <v>10</v>
      </c>
      <c r="D21">
        <f t="shared" si="1"/>
        <v>0.03</v>
      </c>
      <c r="E21">
        <f t="shared" si="0"/>
        <v>0.15897009966777409</v>
      </c>
    </row>
    <row r="22" spans="1:5" x14ac:dyDescent="0.3">
      <c r="A22">
        <v>21</v>
      </c>
      <c r="B22">
        <v>324</v>
      </c>
      <c r="C22">
        <v>11</v>
      </c>
      <c r="D22">
        <f t="shared" si="1"/>
        <v>3.15E-2</v>
      </c>
      <c r="E22">
        <f t="shared" si="0"/>
        <v>0.1560797342192691</v>
      </c>
    </row>
    <row r="23" spans="1:5" x14ac:dyDescent="0.3">
      <c r="A23">
        <v>22</v>
      </c>
      <c r="B23">
        <v>283</v>
      </c>
      <c r="C23">
        <v>18</v>
      </c>
      <c r="D23">
        <f t="shared" si="1"/>
        <v>3.3000000000000002E-2</v>
      </c>
      <c r="E23">
        <f t="shared" si="0"/>
        <v>0.13632890365448505</v>
      </c>
    </row>
    <row r="24" spans="1:5" x14ac:dyDescent="0.3">
      <c r="A24">
        <v>23</v>
      </c>
      <c r="B24">
        <v>248</v>
      </c>
      <c r="C24">
        <v>23</v>
      </c>
      <c r="D24">
        <f t="shared" si="1"/>
        <v>3.4500000000000003E-2</v>
      </c>
      <c r="E24">
        <f t="shared" si="0"/>
        <v>0.11946843853820598</v>
      </c>
    </row>
    <row r="25" spans="1:5" x14ac:dyDescent="0.3">
      <c r="A25">
        <v>24</v>
      </c>
      <c r="B25">
        <v>232</v>
      </c>
      <c r="C25">
        <v>25</v>
      </c>
      <c r="D25">
        <f t="shared" si="1"/>
        <v>3.6000000000000004E-2</v>
      </c>
      <c r="E25">
        <f t="shared" si="0"/>
        <v>0.1117607973421927</v>
      </c>
    </row>
    <row r="26" spans="1:5" x14ac:dyDescent="0.3">
      <c r="A26">
        <v>25</v>
      </c>
      <c r="B26">
        <v>225</v>
      </c>
      <c r="C26">
        <v>27</v>
      </c>
      <c r="D26">
        <f t="shared" si="1"/>
        <v>3.7499999999999999E-2</v>
      </c>
      <c r="E26">
        <f t="shared" si="0"/>
        <v>0.10838870431893688</v>
      </c>
    </row>
    <row r="27" spans="1:5" x14ac:dyDescent="0.3">
      <c r="A27">
        <v>26</v>
      </c>
      <c r="B27">
        <v>239</v>
      </c>
      <c r="C27">
        <v>25</v>
      </c>
      <c r="D27">
        <f t="shared" si="1"/>
        <v>3.9E-2</v>
      </c>
      <c r="E27">
        <f t="shared" si="0"/>
        <v>0.11513289036544851</v>
      </c>
    </row>
    <row r="28" spans="1:5" x14ac:dyDescent="0.3">
      <c r="A28">
        <v>27</v>
      </c>
      <c r="B28">
        <v>232</v>
      </c>
      <c r="C28">
        <v>27</v>
      </c>
      <c r="D28">
        <f t="shared" si="1"/>
        <v>4.0500000000000001E-2</v>
      </c>
      <c r="E28">
        <f t="shared" si="0"/>
        <v>0.1117607973421927</v>
      </c>
    </row>
    <row r="29" spans="1:5" x14ac:dyDescent="0.3">
      <c r="A29">
        <v>28</v>
      </c>
      <c r="B29">
        <v>226</v>
      </c>
      <c r="C29">
        <v>29</v>
      </c>
      <c r="D29">
        <f t="shared" si="1"/>
        <v>4.2000000000000003E-2</v>
      </c>
      <c r="E29">
        <f t="shared" si="0"/>
        <v>0.10887043189368771</v>
      </c>
    </row>
    <row r="30" spans="1:5" x14ac:dyDescent="0.3">
      <c r="A30">
        <v>29</v>
      </c>
      <c r="B30">
        <v>224</v>
      </c>
      <c r="C30">
        <v>30</v>
      </c>
      <c r="D30">
        <f t="shared" si="1"/>
        <v>4.3500000000000004E-2</v>
      </c>
      <c r="E30">
        <f t="shared" si="0"/>
        <v>0.10790697674418605</v>
      </c>
    </row>
    <row r="31" spans="1:5" x14ac:dyDescent="0.3">
      <c r="A31">
        <v>30</v>
      </c>
      <c r="B31">
        <v>225</v>
      </c>
      <c r="C31">
        <v>30</v>
      </c>
      <c r="D31">
        <f t="shared" si="1"/>
        <v>4.4999999999999998E-2</v>
      </c>
      <c r="E31">
        <f t="shared" si="0"/>
        <v>0.10838870431893688</v>
      </c>
    </row>
    <row r="32" spans="1:5" x14ac:dyDescent="0.3">
      <c r="A32">
        <v>31</v>
      </c>
      <c r="B32">
        <v>226</v>
      </c>
      <c r="C32">
        <v>30</v>
      </c>
      <c r="D32">
        <f t="shared" si="1"/>
        <v>4.65E-2</v>
      </c>
      <c r="E32">
        <f t="shared" si="0"/>
        <v>0.10887043189368771</v>
      </c>
    </row>
    <row r="33" spans="1:5" x14ac:dyDescent="0.3">
      <c r="A33">
        <v>32</v>
      </c>
      <c r="B33">
        <v>229</v>
      </c>
      <c r="C33">
        <v>30</v>
      </c>
      <c r="D33">
        <f t="shared" si="1"/>
        <v>4.8000000000000001E-2</v>
      </c>
      <c r="E33">
        <f t="shared" si="0"/>
        <v>0.11031561461794019</v>
      </c>
    </row>
    <row r="34" spans="1:5" x14ac:dyDescent="0.3">
      <c r="A34">
        <v>33</v>
      </c>
      <c r="B34">
        <v>233</v>
      </c>
      <c r="C34">
        <v>30</v>
      </c>
      <c r="D34">
        <f t="shared" si="1"/>
        <v>4.9500000000000002E-2</v>
      </c>
      <c r="E34">
        <f t="shared" si="0"/>
        <v>0.11224252491694353</v>
      </c>
    </row>
    <row r="35" spans="1:5" x14ac:dyDescent="0.3">
      <c r="A35">
        <v>34</v>
      </c>
      <c r="B35">
        <v>234</v>
      </c>
      <c r="C35">
        <v>31</v>
      </c>
      <c r="D35">
        <f t="shared" si="1"/>
        <v>5.1000000000000004E-2</v>
      </c>
      <c r="E35">
        <f t="shared" si="0"/>
        <v>0.11272425249169435</v>
      </c>
    </row>
    <row r="36" spans="1:5" x14ac:dyDescent="0.3">
      <c r="A36">
        <v>35</v>
      </c>
      <c r="B36">
        <v>240</v>
      </c>
      <c r="C36">
        <v>31</v>
      </c>
      <c r="D36">
        <f t="shared" si="1"/>
        <v>5.2499999999999998E-2</v>
      </c>
      <c r="E36">
        <f t="shared" si="0"/>
        <v>0.11561461794019932</v>
      </c>
    </row>
    <row r="37" spans="1:5" x14ac:dyDescent="0.3">
      <c r="A37">
        <v>36</v>
      </c>
      <c r="B37">
        <v>246</v>
      </c>
      <c r="C37">
        <v>30</v>
      </c>
      <c r="D37">
        <f t="shared" si="1"/>
        <v>5.3999999999999999E-2</v>
      </c>
      <c r="E37">
        <f t="shared" si="0"/>
        <v>0.11850498338870431</v>
      </c>
    </row>
    <row r="38" spans="1:5" x14ac:dyDescent="0.3">
      <c r="A38">
        <v>37</v>
      </c>
      <c r="B38">
        <v>250</v>
      </c>
      <c r="C38">
        <v>30</v>
      </c>
      <c r="D38">
        <f t="shared" si="1"/>
        <v>5.5500000000000001E-2</v>
      </c>
      <c r="E38">
        <f t="shared" si="0"/>
        <v>0.12043189368770764</v>
      </c>
    </row>
    <row r="39" spans="1:5" x14ac:dyDescent="0.3">
      <c r="A39">
        <v>38</v>
      </c>
      <c r="B39">
        <v>252</v>
      </c>
      <c r="C39">
        <v>30</v>
      </c>
      <c r="D39">
        <f t="shared" si="1"/>
        <v>5.7000000000000002E-2</v>
      </c>
      <c r="E39">
        <f t="shared" si="0"/>
        <v>0.1213953488372093</v>
      </c>
    </row>
    <row r="40" spans="1:5" x14ac:dyDescent="0.3">
      <c r="A40">
        <v>39</v>
      </c>
      <c r="B40">
        <v>257</v>
      </c>
      <c r="C40">
        <v>30</v>
      </c>
      <c r="D40">
        <f t="shared" si="1"/>
        <v>5.8500000000000003E-2</v>
      </c>
      <c r="E40">
        <f t="shared" si="0"/>
        <v>0.12380398671096346</v>
      </c>
    </row>
    <row r="41" spans="1:5" x14ac:dyDescent="0.3">
      <c r="A41">
        <v>40</v>
      </c>
      <c r="B41">
        <v>259</v>
      </c>
      <c r="C41">
        <v>30</v>
      </c>
      <c r="D41">
        <f t="shared" si="1"/>
        <v>0.06</v>
      </c>
      <c r="E41">
        <f t="shared" si="0"/>
        <v>0.12476744186046511</v>
      </c>
    </row>
    <row r="42" spans="1:5" x14ac:dyDescent="0.3">
      <c r="A42">
        <v>41</v>
      </c>
      <c r="B42">
        <v>262</v>
      </c>
      <c r="C42">
        <v>31</v>
      </c>
      <c r="D42">
        <f t="shared" si="1"/>
        <v>6.1499999999999999E-2</v>
      </c>
      <c r="E42">
        <f t="shared" si="0"/>
        <v>0.1262126245847176</v>
      </c>
    </row>
    <row r="43" spans="1:5" x14ac:dyDescent="0.3">
      <c r="A43">
        <v>42</v>
      </c>
      <c r="B43">
        <v>269</v>
      </c>
      <c r="C43">
        <v>31</v>
      </c>
      <c r="D43">
        <f t="shared" si="1"/>
        <v>6.3E-2</v>
      </c>
      <c r="E43">
        <f t="shared" si="0"/>
        <v>0.12958471760797341</v>
      </c>
    </row>
    <row r="44" spans="1:5" x14ac:dyDescent="0.3">
      <c r="A44">
        <v>43</v>
      </c>
      <c r="B44">
        <v>275</v>
      </c>
      <c r="C44">
        <v>30</v>
      </c>
      <c r="D44">
        <f t="shared" si="1"/>
        <v>6.4500000000000002E-2</v>
      </c>
      <c r="E44">
        <f t="shared" si="0"/>
        <v>0.1324750830564784</v>
      </c>
    </row>
    <row r="45" spans="1:5" x14ac:dyDescent="0.3">
      <c r="A45">
        <v>44</v>
      </c>
      <c r="B45">
        <v>278</v>
      </c>
      <c r="C45">
        <v>30</v>
      </c>
      <c r="D45">
        <f t="shared" si="1"/>
        <v>6.6000000000000003E-2</v>
      </c>
      <c r="E45">
        <f t="shared" si="0"/>
        <v>0.13392026578073091</v>
      </c>
    </row>
    <row r="46" spans="1:5" x14ac:dyDescent="0.3">
      <c r="A46">
        <v>45</v>
      </c>
      <c r="B46">
        <v>282</v>
      </c>
      <c r="C46">
        <v>30</v>
      </c>
      <c r="D46">
        <f t="shared" si="1"/>
        <v>6.7500000000000004E-2</v>
      </c>
      <c r="E46">
        <f t="shared" si="0"/>
        <v>0.13584717607973423</v>
      </c>
    </row>
    <row r="47" spans="1:5" x14ac:dyDescent="0.3">
      <c r="A47">
        <v>46</v>
      </c>
      <c r="B47">
        <v>286</v>
      </c>
      <c r="C47">
        <v>30</v>
      </c>
      <c r="D47">
        <f t="shared" si="1"/>
        <v>6.9000000000000006E-2</v>
      </c>
      <c r="E47">
        <f t="shared" si="0"/>
        <v>0.13777408637873753</v>
      </c>
    </row>
    <row r="48" spans="1:5" x14ac:dyDescent="0.3">
      <c r="A48">
        <v>47</v>
      </c>
      <c r="B48">
        <v>289</v>
      </c>
      <c r="C48">
        <v>31</v>
      </c>
      <c r="D48">
        <f t="shared" si="1"/>
        <v>7.0500000000000007E-2</v>
      </c>
      <c r="E48">
        <f t="shared" si="0"/>
        <v>0.13921926910299004</v>
      </c>
    </row>
    <row r="49" spans="1:5" x14ac:dyDescent="0.3">
      <c r="A49">
        <v>48</v>
      </c>
      <c r="B49">
        <v>293</v>
      </c>
      <c r="C49">
        <v>31</v>
      </c>
      <c r="D49">
        <f t="shared" si="1"/>
        <v>7.2000000000000008E-2</v>
      </c>
      <c r="E49">
        <f t="shared" si="0"/>
        <v>0.14114617940199334</v>
      </c>
    </row>
    <row r="50" spans="1:5" x14ac:dyDescent="0.3">
      <c r="A50">
        <v>49</v>
      </c>
      <c r="B50">
        <v>299</v>
      </c>
      <c r="C50">
        <v>31</v>
      </c>
      <c r="D50">
        <f t="shared" si="1"/>
        <v>7.3499999999999996E-2</v>
      </c>
      <c r="E50">
        <f t="shared" si="0"/>
        <v>0.14403654485049835</v>
      </c>
    </row>
    <row r="51" spans="1:5" x14ac:dyDescent="0.3">
      <c r="A51">
        <v>50</v>
      </c>
      <c r="B51">
        <v>305</v>
      </c>
      <c r="C51">
        <v>30</v>
      </c>
      <c r="D51">
        <f t="shared" si="1"/>
        <v>7.4999999999999997E-2</v>
      </c>
      <c r="E51">
        <f t="shared" si="0"/>
        <v>0.14692691029900332</v>
      </c>
    </row>
    <row r="52" spans="1:5" x14ac:dyDescent="0.3">
      <c r="A52">
        <v>51</v>
      </c>
      <c r="B52">
        <v>308</v>
      </c>
      <c r="C52">
        <v>30</v>
      </c>
      <c r="D52">
        <f t="shared" si="1"/>
        <v>7.6499999999999999E-2</v>
      </c>
      <c r="E52">
        <f t="shared" si="0"/>
        <v>0.14837209302325582</v>
      </c>
    </row>
    <row r="53" spans="1:5" x14ac:dyDescent="0.3">
      <c r="A53">
        <v>52</v>
      </c>
      <c r="B53">
        <v>313</v>
      </c>
      <c r="C53">
        <v>30</v>
      </c>
      <c r="D53">
        <f t="shared" si="1"/>
        <v>7.8E-2</v>
      </c>
      <c r="E53">
        <f t="shared" si="0"/>
        <v>0.15078073089700997</v>
      </c>
    </row>
    <row r="54" spans="1:5" x14ac:dyDescent="0.3">
      <c r="A54">
        <v>53</v>
      </c>
      <c r="B54">
        <v>316</v>
      </c>
      <c r="C54">
        <v>31</v>
      </c>
      <c r="D54">
        <f t="shared" si="1"/>
        <v>7.9500000000000001E-2</v>
      </c>
      <c r="E54">
        <f t="shared" si="0"/>
        <v>0.15222591362126245</v>
      </c>
    </row>
    <row r="55" spans="1:5" x14ac:dyDescent="0.3">
      <c r="A55">
        <v>54</v>
      </c>
      <c r="B55">
        <v>320</v>
      </c>
      <c r="C55">
        <v>31</v>
      </c>
      <c r="D55">
        <f t="shared" si="1"/>
        <v>8.1000000000000003E-2</v>
      </c>
      <c r="E55">
        <f t="shared" si="0"/>
        <v>0.1541528239202658</v>
      </c>
    </row>
    <row r="56" spans="1:5" x14ac:dyDescent="0.3">
      <c r="A56">
        <v>55</v>
      </c>
      <c r="B56">
        <v>327</v>
      </c>
      <c r="C56">
        <v>31</v>
      </c>
      <c r="D56">
        <f t="shared" si="1"/>
        <v>8.2500000000000004E-2</v>
      </c>
      <c r="E56">
        <f t="shared" si="0"/>
        <v>0.15752491694352161</v>
      </c>
    </row>
    <row r="57" spans="1:5" x14ac:dyDescent="0.3">
      <c r="A57">
        <v>56</v>
      </c>
      <c r="B57">
        <v>334</v>
      </c>
      <c r="C57">
        <v>30</v>
      </c>
      <c r="D57">
        <f t="shared" si="1"/>
        <v>8.4000000000000005E-2</v>
      </c>
      <c r="E57">
        <f t="shared" si="0"/>
        <v>0.16089700996677739</v>
      </c>
    </row>
    <row r="58" spans="1:5" x14ac:dyDescent="0.3">
      <c r="A58">
        <v>57</v>
      </c>
      <c r="B58">
        <v>338</v>
      </c>
      <c r="C58">
        <v>30</v>
      </c>
      <c r="D58">
        <f t="shared" si="1"/>
        <v>8.5500000000000007E-2</v>
      </c>
      <c r="E58">
        <f t="shared" si="0"/>
        <v>0.16282392026578074</v>
      </c>
    </row>
    <row r="59" spans="1:5" x14ac:dyDescent="0.3">
      <c r="A59">
        <v>58</v>
      </c>
      <c r="B59">
        <v>341</v>
      </c>
      <c r="C59">
        <v>30</v>
      </c>
      <c r="D59">
        <f t="shared" si="1"/>
        <v>8.7000000000000008E-2</v>
      </c>
      <c r="E59">
        <f t="shared" si="0"/>
        <v>0.16426910299003322</v>
      </c>
    </row>
    <row r="60" spans="1:5" x14ac:dyDescent="0.3">
      <c r="A60">
        <v>59</v>
      </c>
      <c r="B60">
        <v>346</v>
      </c>
      <c r="C60">
        <v>30</v>
      </c>
      <c r="D60">
        <f t="shared" si="1"/>
        <v>8.8499999999999995E-2</v>
      </c>
      <c r="E60">
        <f t="shared" si="0"/>
        <v>0.16667774086378737</v>
      </c>
    </row>
    <row r="61" spans="1:5" x14ac:dyDescent="0.3">
      <c r="A61">
        <v>60</v>
      </c>
      <c r="B61">
        <v>351</v>
      </c>
      <c r="C61">
        <v>31</v>
      </c>
      <c r="D61">
        <f t="shared" si="1"/>
        <v>0.09</v>
      </c>
      <c r="E61">
        <f t="shared" si="0"/>
        <v>0.16908637873754154</v>
      </c>
    </row>
    <row r="62" spans="1:5" x14ac:dyDescent="0.3">
      <c r="A62">
        <v>61</v>
      </c>
      <c r="B62">
        <v>356</v>
      </c>
      <c r="C62">
        <v>31</v>
      </c>
      <c r="D62">
        <f t="shared" si="1"/>
        <v>9.1499999999999998E-2</v>
      </c>
      <c r="E62">
        <f t="shared" si="0"/>
        <v>0.17149501661129568</v>
      </c>
    </row>
    <row r="63" spans="1:5" x14ac:dyDescent="0.3">
      <c r="A63">
        <v>62</v>
      </c>
      <c r="B63">
        <v>362</v>
      </c>
      <c r="C63">
        <v>31</v>
      </c>
      <c r="D63">
        <f t="shared" si="1"/>
        <v>9.2999999999999999E-2</v>
      </c>
      <c r="E63">
        <f t="shared" si="0"/>
        <v>0.17438538205980067</v>
      </c>
    </row>
    <row r="64" spans="1:5" x14ac:dyDescent="0.3">
      <c r="A64">
        <v>63</v>
      </c>
      <c r="B64">
        <v>368</v>
      </c>
      <c r="C64">
        <v>31</v>
      </c>
      <c r="D64">
        <f t="shared" si="1"/>
        <v>9.4500000000000001E-2</v>
      </c>
      <c r="E64">
        <f t="shared" si="0"/>
        <v>0.17727574750830566</v>
      </c>
    </row>
    <row r="65" spans="1:5" x14ac:dyDescent="0.3">
      <c r="A65">
        <v>64</v>
      </c>
      <c r="B65">
        <v>372</v>
      </c>
      <c r="C65">
        <v>31</v>
      </c>
      <c r="D65">
        <f t="shared" si="1"/>
        <v>9.6000000000000002E-2</v>
      </c>
      <c r="E65">
        <f t="shared" si="0"/>
        <v>0.17920265780730896</v>
      </c>
    </row>
    <row r="66" spans="1:5" x14ac:dyDescent="0.3">
      <c r="A66">
        <v>65</v>
      </c>
      <c r="B66">
        <v>377</v>
      </c>
      <c r="C66">
        <v>31</v>
      </c>
      <c r="D66">
        <f t="shared" si="1"/>
        <v>9.7500000000000003E-2</v>
      </c>
      <c r="E66">
        <f t="shared" ref="E66:E129" si="2">B66*0.029/60.2</f>
        <v>0.1816112956810631</v>
      </c>
    </row>
    <row r="67" spans="1:5" x14ac:dyDescent="0.3">
      <c r="A67">
        <v>66</v>
      </c>
      <c r="B67">
        <v>383</v>
      </c>
      <c r="C67">
        <v>31</v>
      </c>
      <c r="D67">
        <f t="shared" ref="D67:D130" si="3">A67*0.0015</f>
        <v>9.9000000000000005E-2</v>
      </c>
      <c r="E67">
        <f t="shared" si="2"/>
        <v>0.18450166112956812</v>
      </c>
    </row>
    <row r="68" spans="1:5" x14ac:dyDescent="0.3">
      <c r="A68">
        <v>67</v>
      </c>
      <c r="B68">
        <v>386</v>
      </c>
      <c r="C68">
        <v>31</v>
      </c>
      <c r="D68">
        <f t="shared" si="3"/>
        <v>0.10050000000000001</v>
      </c>
      <c r="E68">
        <f t="shared" si="2"/>
        <v>0.1859468438538206</v>
      </c>
    </row>
    <row r="69" spans="1:5" x14ac:dyDescent="0.3">
      <c r="A69">
        <v>68</v>
      </c>
      <c r="B69">
        <v>393</v>
      </c>
      <c r="C69">
        <v>31</v>
      </c>
      <c r="D69">
        <f t="shared" si="3"/>
        <v>0.10200000000000001</v>
      </c>
      <c r="E69">
        <f t="shared" si="2"/>
        <v>0.1893189368770764</v>
      </c>
    </row>
    <row r="70" spans="1:5" x14ac:dyDescent="0.3">
      <c r="A70">
        <v>69</v>
      </c>
      <c r="B70">
        <v>399</v>
      </c>
      <c r="C70">
        <v>31</v>
      </c>
      <c r="D70">
        <f t="shared" si="3"/>
        <v>0.10350000000000001</v>
      </c>
      <c r="E70">
        <f t="shared" si="2"/>
        <v>0.19220930232558139</v>
      </c>
    </row>
    <row r="71" spans="1:5" x14ac:dyDescent="0.3">
      <c r="A71">
        <v>70</v>
      </c>
      <c r="B71">
        <v>408</v>
      </c>
      <c r="C71">
        <v>30</v>
      </c>
      <c r="D71">
        <f t="shared" si="3"/>
        <v>0.105</v>
      </c>
      <c r="E71">
        <f t="shared" si="2"/>
        <v>0.19654485049833886</v>
      </c>
    </row>
    <row r="72" spans="1:5" x14ac:dyDescent="0.3">
      <c r="A72">
        <v>71</v>
      </c>
      <c r="B72">
        <v>415</v>
      </c>
      <c r="C72">
        <v>31</v>
      </c>
      <c r="D72">
        <f t="shared" si="3"/>
        <v>0.1065</v>
      </c>
      <c r="E72">
        <f t="shared" si="2"/>
        <v>0.19991694352159467</v>
      </c>
    </row>
    <row r="73" spans="1:5" x14ac:dyDescent="0.3">
      <c r="A73">
        <v>72</v>
      </c>
      <c r="B73">
        <v>420</v>
      </c>
      <c r="C73">
        <v>31</v>
      </c>
      <c r="D73">
        <f t="shared" si="3"/>
        <v>0.108</v>
      </c>
      <c r="E73">
        <f t="shared" si="2"/>
        <v>0.20232558139534884</v>
      </c>
    </row>
    <row r="74" spans="1:5" x14ac:dyDescent="0.3">
      <c r="A74">
        <v>73</v>
      </c>
      <c r="B74">
        <v>425</v>
      </c>
      <c r="C74">
        <v>32</v>
      </c>
      <c r="D74">
        <f t="shared" si="3"/>
        <v>0.1095</v>
      </c>
      <c r="E74">
        <f t="shared" si="2"/>
        <v>0.20473421926910298</v>
      </c>
    </row>
    <row r="75" spans="1:5" x14ac:dyDescent="0.3">
      <c r="A75">
        <v>74</v>
      </c>
      <c r="B75">
        <v>432</v>
      </c>
      <c r="C75">
        <v>31</v>
      </c>
      <c r="D75">
        <f t="shared" si="3"/>
        <v>0.111</v>
      </c>
      <c r="E75">
        <f t="shared" si="2"/>
        <v>0.20810631229235879</v>
      </c>
    </row>
    <row r="76" spans="1:5" x14ac:dyDescent="0.3">
      <c r="A76">
        <v>75</v>
      </c>
      <c r="B76">
        <v>438</v>
      </c>
      <c r="C76">
        <v>31</v>
      </c>
      <c r="D76">
        <f t="shared" si="3"/>
        <v>0.1125</v>
      </c>
      <c r="E76">
        <f t="shared" si="2"/>
        <v>0.21099667774086378</v>
      </c>
    </row>
    <row r="77" spans="1:5" x14ac:dyDescent="0.3">
      <c r="A77">
        <v>76</v>
      </c>
      <c r="B77">
        <v>443</v>
      </c>
      <c r="C77">
        <v>31</v>
      </c>
      <c r="D77">
        <f t="shared" si="3"/>
        <v>0.114</v>
      </c>
      <c r="E77">
        <f t="shared" si="2"/>
        <v>0.21340531561461795</v>
      </c>
    </row>
    <row r="78" spans="1:5" x14ac:dyDescent="0.3">
      <c r="A78">
        <v>77</v>
      </c>
      <c r="B78">
        <v>447</v>
      </c>
      <c r="C78">
        <v>31</v>
      </c>
      <c r="D78">
        <f t="shared" si="3"/>
        <v>0.11550000000000001</v>
      </c>
      <c r="E78">
        <f t="shared" si="2"/>
        <v>0.21533222591362128</v>
      </c>
    </row>
    <row r="79" spans="1:5" x14ac:dyDescent="0.3">
      <c r="A79">
        <v>78</v>
      </c>
      <c r="B79">
        <v>453</v>
      </c>
      <c r="C79">
        <v>31</v>
      </c>
      <c r="D79">
        <f t="shared" si="3"/>
        <v>0.11700000000000001</v>
      </c>
      <c r="E79">
        <f t="shared" si="2"/>
        <v>0.21822259136212624</v>
      </c>
    </row>
    <row r="80" spans="1:5" x14ac:dyDescent="0.3">
      <c r="A80">
        <v>79</v>
      </c>
      <c r="B80">
        <v>460</v>
      </c>
      <c r="C80">
        <v>31</v>
      </c>
      <c r="D80">
        <f t="shared" si="3"/>
        <v>0.11850000000000001</v>
      </c>
      <c r="E80">
        <f t="shared" si="2"/>
        <v>0.22159468438538205</v>
      </c>
    </row>
    <row r="81" spans="1:5" x14ac:dyDescent="0.3">
      <c r="A81">
        <v>80</v>
      </c>
      <c r="B81">
        <v>466</v>
      </c>
      <c r="C81">
        <v>31</v>
      </c>
      <c r="D81">
        <f t="shared" si="3"/>
        <v>0.12</v>
      </c>
      <c r="E81">
        <f t="shared" si="2"/>
        <v>0.22448504983388706</v>
      </c>
    </row>
    <row r="82" spans="1:5" x14ac:dyDescent="0.3">
      <c r="A82">
        <v>81</v>
      </c>
      <c r="B82">
        <v>473</v>
      </c>
      <c r="C82">
        <v>31</v>
      </c>
      <c r="D82">
        <f t="shared" si="3"/>
        <v>0.1215</v>
      </c>
      <c r="E82">
        <f t="shared" si="2"/>
        <v>0.22785714285714284</v>
      </c>
    </row>
    <row r="83" spans="1:5" x14ac:dyDescent="0.3">
      <c r="A83">
        <v>82</v>
      </c>
      <c r="B83">
        <v>478</v>
      </c>
      <c r="C83">
        <v>30</v>
      </c>
      <c r="D83">
        <f t="shared" si="3"/>
        <v>0.123</v>
      </c>
      <c r="E83">
        <f t="shared" si="2"/>
        <v>0.23026578073089701</v>
      </c>
    </row>
    <row r="84" spans="1:5" x14ac:dyDescent="0.3">
      <c r="A84">
        <v>83</v>
      </c>
      <c r="B84">
        <v>483</v>
      </c>
      <c r="C84">
        <v>30</v>
      </c>
      <c r="D84">
        <f t="shared" si="3"/>
        <v>0.1245</v>
      </c>
      <c r="E84">
        <f t="shared" si="2"/>
        <v>0.23267441860465118</v>
      </c>
    </row>
    <row r="85" spans="1:5" x14ac:dyDescent="0.3">
      <c r="A85">
        <v>84</v>
      </c>
      <c r="B85">
        <v>488</v>
      </c>
      <c r="C85">
        <v>30</v>
      </c>
      <c r="D85">
        <f t="shared" si="3"/>
        <v>0.126</v>
      </c>
      <c r="E85">
        <f t="shared" si="2"/>
        <v>0.23508305647840533</v>
      </c>
    </row>
    <row r="86" spans="1:5" x14ac:dyDescent="0.3">
      <c r="A86">
        <v>85</v>
      </c>
      <c r="B86">
        <v>494</v>
      </c>
      <c r="C86">
        <v>30</v>
      </c>
      <c r="D86">
        <f t="shared" si="3"/>
        <v>0.1275</v>
      </c>
      <c r="E86">
        <f t="shared" si="2"/>
        <v>0.23797342192691029</v>
      </c>
    </row>
    <row r="87" spans="1:5" x14ac:dyDescent="0.3">
      <c r="A87">
        <v>86</v>
      </c>
      <c r="B87">
        <v>502</v>
      </c>
      <c r="C87">
        <v>31</v>
      </c>
      <c r="D87">
        <f t="shared" si="3"/>
        <v>0.129</v>
      </c>
      <c r="E87">
        <f t="shared" si="2"/>
        <v>0.24182724252491697</v>
      </c>
    </row>
    <row r="88" spans="1:5" x14ac:dyDescent="0.3">
      <c r="A88">
        <v>87</v>
      </c>
      <c r="B88">
        <v>508</v>
      </c>
      <c r="C88">
        <v>31</v>
      </c>
      <c r="D88">
        <f t="shared" si="3"/>
        <v>0.1305</v>
      </c>
      <c r="E88">
        <f t="shared" si="2"/>
        <v>0.24471760797342193</v>
      </c>
    </row>
    <row r="89" spans="1:5" x14ac:dyDescent="0.3">
      <c r="A89">
        <v>88</v>
      </c>
      <c r="B89">
        <v>514</v>
      </c>
      <c r="C89">
        <v>31</v>
      </c>
      <c r="D89">
        <f t="shared" si="3"/>
        <v>0.13200000000000001</v>
      </c>
      <c r="E89">
        <f t="shared" si="2"/>
        <v>0.24760797342192692</v>
      </c>
    </row>
    <row r="90" spans="1:5" x14ac:dyDescent="0.3">
      <c r="A90">
        <v>89</v>
      </c>
      <c r="B90">
        <v>517</v>
      </c>
      <c r="C90">
        <v>30</v>
      </c>
      <c r="D90">
        <f t="shared" si="3"/>
        <v>0.13350000000000001</v>
      </c>
      <c r="E90">
        <f t="shared" si="2"/>
        <v>0.2490531561461794</v>
      </c>
    </row>
    <row r="91" spans="1:5" x14ac:dyDescent="0.3">
      <c r="A91">
        <v>90</v>
      </c>
      <c r="B91">
        <v>522</v>
      </c>
      <c r="C91">
        <v>30</v>
      </c>
      <c r="D91">
        <f t="shared" si="3"/>
        <v>0.13500000000000001</v>
      </c>
      <c r="E91">
        <f t="shared" si="2"/>
        <v>0.25146179401993352</v>
      </c>
    </row>
    <row r="92" spans="1:5" x14ac:dyDescent="0.3">
      <c r="A92">
        <v>91</v>
      </c>
      <c r="B92">
        <v>527</v>
      </c>
      <c r="C92">
        <v>30</v>
      </c>
      <c r="D92">
        <f t="shared" si="3"/>
        <v>0.13650000000000001</v>
      </c>
      <c r="E92">
        <f t="shared" si="2"/>
        <v>0.25387043189368774</v>
      </c>
    </row>
    <row r="93" spans="1:5" x14ac:dyDescent="0.3">
      <c r="A93">
        <v>92</v>
      </c>
      <c r="B93">
        <v>534</v>
      </c>
      <c r="C93">
        <v>30</v>
      </c>
      <c r="D93">
        <f t="shared" si="3"/>
        <v>0.13800000000000001</v>
      </c>
      <c r="E93">
        <f t="shared" si="2"/>
        <v>0.25724252491694349</v>
      </c>
    </row>
    <row r="94" spans="1:5" x14ac:dyDescent="0.3">
      <c r="A94">
        <v>93</v>
      </c>
      <c r="B94">
        <v>537</v>
      </c>
      <c r="C94">
        <v>29</v>
      </c>
      <c r="D94">
        <f t="shared" si="3"/>
        <v>0.13950000000000001</v>
      </c>
      <c r="E94">
        <f t="shared" si="2"/>
        <v>0.25868770764119603</v>
      </c>
    </row>
    <row r="95" spans="1:5" x14ac:dyDescent="0.3">
      <c r="A95">
        <v>94</v>
      </c>
      <c r="B95">
        <v>533</v>
      </c>
      <c r="C95">
        <v>27</v>
      </c>
      <c r="D95">
        <f t="shared" si="3"/>
        <v>0.14100000000000001</v>
      </c>
      <c r="E95">
        <f t="shared" si="2"/>
        <v>0.2567607973421927</v>
      </c>
    </row>
    <row r="96" spans="1:5" x14ac:dyDescent="0.3">
      <c r="A96">
        <v>95</v>
      </c>
      <c r="B96">
        <v>514</v>
      </c>
      <c r="C96">
        <v>23</v>
      </c>
      <c r="D96">
        <f t="shared" si="3"/>
        <v>0.14250000000000002</v>
      </c>
      <c r="E96">
        <f t="shared" si="2"/>
        <v>0.24760797342192692</v>
      </c>
    </row>
    <row r="97" spans="1:5" x14ac:dyDescent="0.3">
      <c r="A97">
        <v>96</v>
      </c>
      <c r="B97">
        <v>482</v>
      </c>
      <c r="C97">
        <v>17</v>
      </c>
      <c r="D97">
        <f t="shared" si="3"/>
        <v>0.14400000000000002</v>
      </c>
      <c r="E97">
        <f t="shared" si="2"/>
        <v>0.23219269102990034</v>
      </c>
    </row>
    <row r="98" spans="1:5" x14ac:dyDescent="0.3">
      <c r="A98">
        <v>97</v>
      </c>
      <c r="B98">
        <v>420</v>
      </c>
      <c r="C98">
        <v>5</v>
      </c>
      <c r="D98">
        <f t="shared" si="3"/>
        <v>0.14549999999999999</v>
      </c>
      <c r="E98">
        <f t="shared" si="2"/>
        <v>0.20232558139534884</v>
      </c>
    </row>
    <row r="99" spans="1:5" x14ac:dyDescent="0.3">
      <c r="A99">
        <v>98</v>
      </c>
      <c r="B99">
        <v>378</v>
      </c>
      <c r="C99">
        <v>1</v>
      </c>
      <c r="D99">
        <f t="shared" si="3"/>
        <v>0.14699999999999999</v>
      </c>
      <c r="E99">
        <f t="shared" si="2"/>
        <v>0.18209302325581395</v>
      </c>
    </row>
    <row r="100" spans="1:5" x14ac:dyDescent="0.3">
      <c r="A100">
        <v>99</v>
      </c>
      <c r="B100">
        <v>374</v>
      </c>
      <c r="C100">
        <v>2</v>
      </c>
      <c r="D100">
        <f t="shared" si="3"/>
        <v>0.14849999999999999</v>
      </c>
      <c r="E100">
        <f t="shared" si="2"/>
        <v>0.18016611295681062</v>
      </c>
    </row>
    <row r="101" spans="1:5" x14ac:dyDescent="0.3">
      <c r="A101">
        <v>100</v>
      </c>
      <c r="B101">
        <v>383</v>
      </c>
      <c r="C101">
        <v>2</v>
      </c>
      <c r="D101">
        <f t="shared" si="3"/>
        <v>0.15</v>
      </c>
      <c r="E101">
        <f t="shared" si="2"/>
        <v>0.18450166112956812</v>
      </c>
    </row>
    <row r="102" spans="1:5" x14ac:dyDescent="0.3">
      <c r="A102">
        <v>101</v>
      </c>
      <c r="B102">
        <v>374</v>
      </c>
      <c r="C102">
        <v>2</v>
      </c>
      <c r="D102">
        <f t="shared" si="3"/>
        <v>0.1515</v>
      </c>
      <c r="E102">
        <f t="shared" si="2"/>
        <v>0.18016611295681062</v>
      </c>
    </row>
    <row r="103" spans="1:5" x14ac:dyDescent="0.3">
      <c r="A103">
        <v>102</v>
      </c>
      <c r="B103">
        <v>372</v>
      </c>
      <c r="C103">
        <v>2</v>
      </c>
      <c r="D103">
        <f t="shared" si="3"/>
        <v>0.153</v>
      </c>
      <c r="E103">
        <f t="shared" si="2"/>
        <v>0.17920265780730896</v>
      </c>
    </row>
    <row r="104" spans="1:5" x14ac:dyDescent="0.3">
      <c r="A104">
        <v>103</v>
      </c>
      <c r="B104">
        <v>374</v>
      </c>
      <c r="C104">
        <v>2</v>
      </c>
      <c r="D104">
        <f t="shared" si="3"/>
        <v>0.1545</v>
      </c>
      <c r="E104">
        <f t="shared" si="2"/>
        <v>0.18016611295681062</v>
      </c>
    </row>
    <row r="105" spans="1:5" x14ac:dyDescent="0.3">
      <c r="A105">
        <v>104</v>
      </c>
      <c r="B105">
        <v>376</v>
      </c>
      <c r="C105">
        <v>2</v>
      </c>
      <c r="D105">
        <f t="shared" si="3"/>
        <v>0.156</v>
      </c>
      <c r="E105">
        <f t="shared" si="2"/>
        <v>0.18112956810631228</v>
      </c>
    </row>
    <row r="106" spans="1:5" x14ac:dyDescent="0.3">
      <c r="A106">
        <v>105</v>
      </c>
      <c r="B106">
        <v>367</v>
      </c>
      <c r="C106">
        <v>3</v>
      </c>
      <c r="D106">
        <f t="shared" si="3"/>
        <v>0.1575</v>
      </c>
      <c r="E106">
        <f t="shared" si="2"/>
        <v>0.17679401993355481</v>
      </c>
    </row>
    <row r="107" spans="1:5" x14ac:dyDescent="0.3">
      <c r="A107">
        <v>106</v>
      </c>
      <c r="B107">
        <v>381</v>
      </c>
      <c r="C107">
        <v>1</v>
      </c>
      <c r="D107">
        <f t="shared" si="3"/>
        <v>0.159</v>
      </c>
      <c r="E107">
        <f t="shared" si="2"/>
        <v>0.18353820598006645</v>
      </c>
    </row>
    <row r="108" spans="1:5" x14ac:dyDescent="0.3">
      <c r="A108">
        <v>107</v>
      </c>
      <c r="B108">
        <v>375</v>
      </c>
      <c r="C108">
        <v>2</v>
      </c>
      <c r="D108">
        <f t="shared" si="3"/>
        <v>0.1605</v>
      </c>
      <c r="E108">
        <f t="shared" si="2"/>
        <v>0.18064784053156147</v>
      </c>
    </row>
    <row r="109" spans="1:5" x14ac:dyDescent="0.3">
      <c r="A109">
        <v>108</v>
      </c>
      <c r="B109">
        <v>369</v>
      </c>
      <c r="C109">
        <v>3</v>
      </c>
      <c r="D109">
        <f t="shared" si="3"/>
        <v>0.16200000000000001</v>
      </c>
      <c r="E109">
        <f t="shared" si="2"/>
        <v>0.17775747508305648</v>
      </c>
    </row>
    <row r="110" spans="1:5" x14ac:dyDescent="0.3">
      <c r="A110">
        <v>109</v>
      </c>
      <c r="B110">
        <v>371</v>
      </c>
      <c r="C110">
        <v>2</v>
      </c>
      <c r="D110">
        <f t="shared" si="3"/>
        <v>0.16350000000000001</v>
      </c>
      <c r="E110">
        <f t="shared" si="2"/>
        <v>0.17872093023255814</v>
      </c>
    </row>
    <row r="111" spans="1:5" x14ac:dyDescent="0.3">
      <c r="A111">
        <v>110</v>
      </c>
      <c r="B111">
        <v>371</v>
      </c>
      <c r="C111">
        <v>2</v>
      </c>
      <c r="D111">
        <f t="shared" si="3"/>
        <v>0.16500000000000001</v>
      </c>
      <c r="E111">
        <f t="shared" si="2"/>
        <v>0.17872093023255814</v>
      </c>
    </row>
    <row r="112" spans="1:5" x14ac:dyDescent="0.3">
      <c r="A112">
        <v>111</v>
      </c>
      <c r="B112">
        <v>372</v>
      </c>
      <c r="C112">
        <v>3</v>
      </c>
      <c r="D112">
        <f t="shared" si="3"/>
        <v>0.16650000000000001</v>
      </c>
      <c r="E112">
        <f t="shared" si="2"/>
        <v>0.17920265780730896</v>
      </c>
    </row>
    <row r="113" spans="1:5" x14ac:dyDescent="0.3">
      <c r="A113">
        <v>112</v>
      </c>
      <c r="B113">
        <v>365</v>
      </c>
      <c r="C113">
        <v>4</v>
      </c>
      <c r="D113">
        <f t="shared" si="3"/>
        <v>0.16800000000000001</v>
      </c>
      <c r="E113">
        <f t="shared" si="2"/>
        <v>0.17583056478405315</v>
      </c>
    </row>
    <row r="114" spans="1:5" x14ac:dyDescent="0.3">
      <c r="A114">
        <v>113</v>
      </c>
      <c r="B114">
        <v>360</v>
      </c>
      <c r="C114">
        <v>5</v>
      </c>
      <c r="D114">
        <f t="shared" si="3"/>
        <v>0.16950000000000001</v>
      </c>
      <c r="E114">
        <f t="shared" si="2"/>
        <v>0.17342192691029901</v>
      </c>
    </row>
    <row r="115" spans="1:5" x14ac:dyDescent="0.3">
      <c r="A115">
        <v>114</v>
      </c>
      <c r="B115">
        <v>343</v>
      </c>
      <c r="C115">
        <v>8</v>
      </c>
      <c r="D115">
        <f t="shared" si="3"/>
        <v>0.17100000000000001</v>
      </c>
      <c r="E115">
        <f t="shared" si="2"/>
        <v>0.16523255813953489</v>
      </c>
    </row>
    <row r="116" spans="1:5" x14ac:dyDescent="0.3">
      <c r="A116">
        <v>115</v>
      </c>
      <c r="B116">
        <v>329</v>
      </c>
      <c r="C116">
        <v>9</v>
      </c>
      <c r="D116">
        <f t="shared" si="3"/>
        <v>0.17250000000000001</v>
      </c>
      <c r="E116">
        <f t="shared" si="2"/>
        <v>0.15848837209302324</v>
      </c>
    </row>
    <row r="117" spans="1:5" x14ac:dyDescent="0.3">
      <c r="A117">
        <v>116</v>
      </c>
      <c r="B117">
        <v>334</v>
      </c>
      <c r="C117">
        <v>8</v>
      </c>
      <c r="D117">
        <f t="shared" si="3"/>
        <v>0.17400000000000002</v>
      </c>
      <c r="E117">
        <f t="shared" si="2"/>
        <v>0.16089700996677739</v>
      </c>
    </row>
    <row r="118" spans="1:5" x14ac:dyDescent="0.3">
      <c r="A118">
        <v>117</v>
      </c>
      <c r="B118">
        <v>330</v>
      </c>
      <c r="C118">
        <v>10</v>
      </c>
      <c r="D118">
        <f t="shared" si="3"/>
        <v>0.17550000000000002</v>
      </c>
      <c r="E118">
        <f t="shared" si="2"/>
        <v>0.15897009966777409</v>
      </c>
    </row>
    <row r="119" spans="1:5" x14ac:dyDescent="0.3">
      <c r="A119">
        <v>118</v>
      </c>
      <c r="B119">
        <v>324</v>
      </c>
      <c r="C119">
        <v>11</v>
      </c>
      <c r="D119">
        <f t="shared" si="3"/>
        <v>0.17699999999999999</v>
      </c>
      <c r="E119">
        <f t="shared" si="2"/>
        <v>0.1560797342192691</v>
      </c>
    </row>
    <row r="120" spans="1:5" x14ac:dyDescent="0.3">
      <c r="A120">
        <v>119</v>
      </c>
      <c r="B120">
        <v>283</v>
      </c>
      <c r="C120">
        <v>18</v>
      </c>
      <c r="D120">
        <f t="shared" si="3"/>
        <v>0.17849999999999999</v>
      </c>
      <c r="E120">
        <f t="shared" si="2"/>
        <v>0.13632890365448505</v>
      </c>
    </row>
    <row r="121" spans="1:5" x14ac:dyDescent="0.3">
      <c r="A121">
        <v>120</v>
      </c>
      <c r="B121">
        <v>248</v>
      </c>
      <c r="C121">
        <v>23</v>
      </c>
      <c r="D121">
        <f t="shared" si="3"/>
        <v>0.18</v>
      </c>
      <c r="E121">
        <f t="shared" si="2"/>
        <v>0.11946843853820598</v>
      </c>
    </row>
    <row r="122" spans="1:5" x14ac:dyDescent="0.3">
      <c r="A122">
        <v>121</v>
      </c>
      <c r="B122">
        <v>232</v>
      </c>
      <c r="C122">
        <v>25</v>
      </c>
      <c r="D122">
        <f t="shared" si="3"/>
        <v>0.18149999999999999</v>
      </c>
      <c r="E122">
        <f t="shared" si="2"/>
        <v>0.1117607973421927</v>
      </c>
    </row>
    <row r="123" spans="1:5" x14ac:dyDescent="0.3">
      <c r="A123">
        <v>122</v>
      </c>
      <c r="B123">
        <v>225</v>
      </c>
      <c r="C123">
        <v>27</v>
      </c>
      <c r="D123">
        <f t="shared" si="3"/>
        <v>0.183</v>
      </c>
      <c r="E123">
        <f t="shared" si="2"/>
        <v>0.10838870431893688</v>
      </c>
    </row>
    <row r="124" spans="1:5" x14ac:dyDescent="0.3">
      <c r="A124">
        <v>123</v>
      </c>
      <c r="B124">
        <v>239</v>
      </c>
      <c r="C124">
        <v>25</v>
      </c>
      <c r="D124">
        <f t="shared" si="3"/>
        <v>0.1845</v>
      </c>
      <c r="E124">
        <f t="shared" si="2"/>
        <v>0.11513289036544851</v>
      </c>
    </row>
    <row r="125" spans="1:5" x14ac:dyDescent="0.3">
      <c r="A125">
        <v>124</v>
      </c>
      <c r="B125">
        <v>232</v>
      </c>
      <c r="C125">
        <v>27</v>
      </c>
      <c r="D125">
        <f t="shared" si="3"/>
        <v>0.186</v>
      </c>
      <c r="E125">
        <f t="shared" si="2"/>
        <v>0.1117607973421927</v>
      </c>
    </row>
    <row r="126" spans="1:5" x14ac:dyDescent="0.3">
      <c r="A126">
        <v>125</v>
      </c>
      <c r="B126">
        <v>226</v>
      </c>
      <c r="C126">
        <v>29</v>
      </c>
      <c r="D126">
        <f t="shared" si="3"/>
        <v>0.1875</v>
      </c>
      <c r="E126">
        <f t="shared" si="2"/>
        <v>0.10887043189368771</v>
      </c>
    </row>
    <row r="127" spans="1:5" x14ac:dyDescent="0.3">
      <c r="A127">
        <v>126</v>
      </c>
      <c r="B127">
        <v>224</v>
      </c>
      <c r="C127">
        <v>30</v>
      </c>
      <c r="D127">
        <f t="shared" si="3"/>
        <v>0.189</v>
      </c>
      <c r="E127">
        <f t="shared" si="2"/>
        <v>0.10790697674418605</v>
      </c>
    </row>
    <row r="128" spans="1:5" x14ac:dyDescent="0.3">
      <c r="A128">
        <v>127</v>
      </c>
      <c r="B128">
        <v>225</v>
      </c>
      <c r="C128">
        <v>30</v>
      </c>
      <c r="D128">
        <f t="shared" si="3"/>
        <v>0.1905</v>
      </c>
      <c r="E128">
        <f t="shared" si="2"/>
        <v>0.10838870431893688</v>
      </c>
    </row>
    <row r="129" spans="1:5" x14ac:dyDescent="0.3">
      <c r="A129">
        <v>128</v>
      </c>
      <c r="B129">
        <v>226</v>
      </c>
      <c r="C129">
        <v>30</v>
      </c>
      <c r="D129">
        <f t="shared" si="3"/>
        <v>0.192</v>
      </c>
      <c r="E129">
        <f t="shared" si="2"/>
        <v>0.10887043189368771</v>
      </c>
    </row>
    <row r="130" spans="1:5" x14ac:dyDescent="0.3">
      <c r="A130">
        <v>129</v>
      </c>
      <c r="B130">
        <v>229</v>
      </c>
      <c r="C130">
        <v>30</v>
      </c>
      <c r="D130">
        <f t="shared" si="3"/>
        <v>0.19350000000000001</v>
      </c>
      <c r="E130">
        <f t="shared" ref="E130:E193" si="4">B130*0.029/60.2</f>
        <v>0.11031561461794019</v>
      </c>
    </row>
    <row r="131" spans="1:5" x14ac:dyDescent="0.3">
      <c r="A131">
        <v>130</v>
      </c>
      <c r="B131">
        <v>233</v>
      </c>
      <c r="C131">
        <v>30</v>
      </c>
      <c r="D131">
        <f t="shared" ref="D131:D194" si="5">A131*0.0015</f>
        <v>0.19500000000000001</v>
      </c>
      <c r="E131">
        <f t="shared" si="4"/>
        <v>0.11224252491694353</v>
      </c>
    </row>
    <row r="132" spans="1:5" x14ac:dyDescent="0.3">
      <c r="A132">
        <v>131</v>
      </c>
      <c r="B132">
        <v>234</v>
      </c>
      <c r="C132">
        <v>31</v>
      </c>
      <c r="D132">
        <f t="shared" si="5"/>
        <v>0.19650000000000001</v>
      </c>
      <c r="E132">
        <f t="shared" si="4"/>
        <v>0.11272425249169435</v>
      </c>
    </row>
    <row r="133" spans="1:5" x14ac:dyDescent="0.3">
      <c r="A133">
        <v>132</v>
      </c>
      <c r="B133">
        <v>240</v>
      </c>
      <c r="C133">
        <v>31</v>
      </c>
      <c r="D133">
        <f t="shared" si="5"/>
        <v>0.19800000000000001</v>
      </c>
      <c r="E133">
        <f t="shared" si="4"/>
        <v>0.11561461794019932</v>
      </c>
    </row>
    <row r="134" spans="1:5" x14ac:dyDescent="0.3">
      <c r="A134">
        <v>133</v>
      </c>
      <c r="B134">
        <v>246</v>
      </c>
      <c r="C134">
        <v>30</v>
      </c>
      <c r="D134">
        <f t="shared" si="5"/>
        <v>0.19950000000000001</v>
      </c>
      <c r="E134">
        <f t="shared" si="4"/>
        <v>0.11850498338870431</v>
      </c>
    </row>
    <row r="135" spans="1:5" x14ac:dyDescent="0.3">
      <c r="A135">
        <v>134</v>
      </c>
      <c r="B135">
        <v>250</v>
      </c>
      <c r="C135">
        <v>30</v>
      </c>
      <c r="D135">
        <f t="shared" si="5"/>
        <v>0.20100000000000001</v>
      </c>
      <c r="E135">
        <f t="shared" si="4"/>
        <v>0.12043189368770764</v>
      </c>
    </row>
    <row r="136" spans="1:5" x14ac:dyDescent="0.3">
      <c r="A136">
        <v>135</v>
      </c>
      <c r="B136">
        <v>252</v>
      </c>
      <c r="C136">
        <v>30</v>
      </c>
      <c r="D136">
        <f t="shared" si="5"/>
        <v>0.20250000000000001</v>
      </c>
      <c r="E136">
        <f t="shared" si="4"/>
        <v>0.1213953488372093</v>
      </c>
    </row>
    <row r="137" spans="1:5" x14ac:dyDescent="0.3">
      <c r="A137">
        <v>136</v>
      </c>
      <c r="B137">
        <v>257</v>
      </c>
      <c r="C137">
        <v>30</v>
      </c>
      <c r="D137">
        <f t="shared" si="5"/>
        <v>0.20400000000000001</v>
      </c>
      <c r="E137">
        <f t="shared" si="4"/>
        <v>0.12380398671096346</v>
      </c>
    </row>
    <row r="138" spans="1:5" x14ac:dyDescent="0.3">
      <c r="A138">
        <v>137</v>
      </c>
      <c r="B138">
        <v>259</v>
      </c>
      <c r="C138">
        <v>30</v>
      </c>
      <c r="D138">
        <f t="shared" si="5"/>
        <v>0.20550000000000002</v>
      </c>
      <c r="E138">
        <f t="shared" si="4"/>
        <v>0.12476744186046511</v>
      </c>
    </row>
    <row r="139" spans="1:5" x14ac:dyDescent="0.3">
      <c r="A139">
        <v>138</v>
      </c>
      <c r="B139">
        <v>262</v>
      </c>
      <c r="C139">
        <v>31</v>
      </c>
      <c r="D139">
        <f t="shared" si="5"/>
        <v>0.20700000000000002</v>
      </c>
      <c r="E139">
        <f t="shared" si="4"/>
        <v>0.1262126245847176</v>
      </c>
    </row>
    <row r="140" spans="1:5" x14ac:dyDescent="0.3">
      <c r="A140">
        <v>139</v>
      </c>
      <c r="B140">
        <v>269</v>
      </c>
      <c r="C140">
        <v>31</v>
      </c>
      <c r="D140">
        <f t="shared" si="5"/>
        <v>0.20849999999999999</v>
      </c>
      <c r="E140">
        <f t="shared" si="4"/>
        <v>0.12958471760797341</v>
      </c>
    </row>
    <row r="141" spans="1:5" x14ac:dyDescent="0.3">
      <c r="A141">
        <v>140</v>
      </c>
      <c r="B141">
        <v>275</v>
      </c>
      <c r="C141">
        <v>30</v>
      </c>
      <c r="D141">
        <f t="shared" si="5"/>
        <v>0.21</v>
      </c>
      <c r="E141">
        <f t="shared" si="4"/>
        <v>0.1324750830564784</v>
      </c>
    </row>
    <row r="142" spans="1:5" x14ac:dyDescent="0.3">
      <c r="A142">
        <v>141</v>
      </c>
      <c r="B142">
        <v>278</v>
      </c>
      <c r="C142">
        <v>30</v>
      </c>
      <c r="D142">
        <f t="shared" si="5"/>
        <v>0.21149999999999999</v>
      </c>
      <c r="E142">
        <f t="shared" si="4"/>
        <v>0.13392026578073091</v>
      </c>
    </row>
    <row r="143" spans="1:5" x14ac:dyDescent="0.3">
      <c r="A143">
        <v>142</v>
      </c>
      <c r="B143">
        <v>282</v>
      </c>
      <c r="C143">
        <v>30</v>
      </c>
      <c r="D143">
        <f t="shared" si="5"/>
        <v>0.21299999999999999</v>
      </c>
      <c r="E143">
        <f t="shared" si="4"/>
        <v>0.13584717607973423</v>
      </c>
    </row>
    <row r="144" spans="1:5" x14ac:dyDescent="0.3">
      <c r="A144">
        <v>143</v>
      </c>
      <c r="B144">
        <v>286</v>
      </c>
      <c r="C144">
        <v>30</v>
      </c>
      <c r="D144">
        <f t="shared" si="5"/>
        <v>0.2145</v>
      </c>
      <c r="E144">
        <f t="shared" si="4"/>
        <v>0.13777408637873753</v>
      </c>
    </row>
    <row r="145" spans="1:5" x14ac:dyDescent="0.3">
      <c r="A145">
        <v>144</v>
      </c>
      <c r="B145">
        <v>289</v>
      </c>
      <c r="C145">
        <v>31</v>
      </c>
      <c r="D145">
        <f t="shared" si="5"/>
        <v>0.216</v>
      </c>
      <c r="E145">
        <f t="shared" si="4"/>
        <v>0.13921926910299004</v>
      </c>
    </row>
    <row r="146" spans="1:5" x14ac:dyDescent="0.3">
      <c r="A146">
        <v>145</v>
      </c>
      <c r="B146">
        <v>293</v>
      </c>
      <c r="C146">
        <v>31</v>
      </c>
      <c r="D146">
        <f t="shared" si="5"/>
        <v>0.2175</v>
      </c>
      <c r="E146">
        <f t="shared" si="4"/>
        <v>0.14114617940199334</v>
      </c>
    </row>
    <row r="147" spans="1:5" x14ac:dyDescent="0.3">
      <c r="A147">
        <v>146</v>
      </c>
      <c r="B147">
        <v>299</v>
      </c>
      <c r="C147">
        <v>31</v>
      </c>
      <c r="D147">
        <f t="shared" si="5"/>
        <v>0.219</v>
      </c>
      <c r="E147">
        <f t="shared" si="4"/>
        <v>0.14403654485049835</v>
      </c>
    </row>
    <row r="148" spans="1:5" x14ac:dyDescent="0.3">
      <c r="A148">
        <v>147</v>
      </c>
      <c r="B148">
        <v>305</v>
      </c>
      <c r="C148">
        <v>30</v>
      </c>
      <c r="D148">
        <f t="shared" si="5"/>
        <v>0.2205</v>
      </c>
      <c r="E148">
        <f t="shared" si="4"/>
        <v>0.14692691029900332</v>
      </c>
    </row>
    <row r="149" spans="1:5" x14ac:dyDescent="0.3">
      <c r="A149">
        <v>148</v>
      </c>
      <c r="B149">
        <v>308</v>
      </c>
      <c r="C149">
        <v>30</v>
      </c>
      <c r="D149">
        <f t="shared" si="5"/>
        <v>0.222</v>
      </c>
      <c r="E149">
        <f t="shared" si="4"/>
        <v>0.14837209302325582</v>
      </c>
    </row>
    <row r="150" spans="1:5" x14ac:dyDescent="0.3">
      <c r="A150">
        <v>149</v>
      </c>
      <c r="B150">
        <v>313</v>
      </c>
      <c r="C150">
        <v>30</v>
      </c>
      <c r="D150">
        <f t="shared" si="5"/>
        <v>0.2235</v>
      </c>
      <c r="E150">
        <f t="shared" si="4"/>
        <v>0.15078073089700997</v>
      </c>
    </row>
    <row r="151" spans="1:5" x14ac:dyDescent="0.3">
      <c r="A151">
        <v>150</v>
      </c>
      <c r="B151">
        <v>316</v>
      </c>
      <c r="C151">
        <v>31</v>
      </c>
      <c r="D151">
        <f t="shared" si="5"/>
        <v>0.22500000000000001</v>
      </c>
      <c r="E151">
        <f t="shared" si="4"/>
        <v>0.15222591362126245</v>
      </c>
    </row>
    <row r="152" spans="1:5" x14ac:dyDescent="0.3">
      <c r="A152">
        <v>151</v>
      </c>
      <c r="B152">
        <v>320</v>
      </c>
      <c r="C152">
        <v>31</v>
      </c>
      <c r="D152">
        <f t="shared" si="5"/>
        <v>0.22650000000000001</v>
      </c>
      <c r="E152">
        <f t="shared" si="4"/>
        <v>0.1541528239202658</v>
      </c>
    </row>
    <row r="153" spans="1:5" x14ac:dyDescent="0.3">
      <c r="A153">
        <v>152</v>
      </c>
      <c r="B153">
        <v>327</v>
      </c>
      <c r="C153">
        <v>31</v>
      </c>
      <c r="D153">
        <f t="shared" si="5"/>
        <v>0.22800000000000001</v>
      </c>
      <c r="E153">
        <f t="shared" si="4"/>
        <v>0.15752491694352161</v>
      </c>
    </row>
    <row r="154" spans="1:5" x14ac:dyDescent="0.3">
      <c r="A154">
        <v>153</v>
      </c>
      <c r="B154">
        <v>334</v>
      </c>
      <c r="C154">
        <v>30</v>
      </c>
      <c r="D154">
        <f t="shared" si="5"/>
        <v>0.22950000000000001</v>
      </c>
      <c r="E154">
        <f t="shared" si="4"/>
        <v>0.16089700996677739</v>
      </c>
    </row>
    <row r="155" spans="1:5" x14ac:dyDescent="0.3">
      <c r="A155">
        <v>154</v>
      </c>
      <c r="B155">
        <v>338</v>
      </c>
      <c r="C155">
        <v>30</v>
      </c>
      <c r="D155">
        <f t="shared" si="5"/>
        <v>0.23100000000000001</v>
      </c>
      <c r="E155">
        <f t="shared" si="4"/>
        <v>0.16282392026578074</v>
      </c>
    </row>
    <row r="156" spans="1:5" x14ac:dyDescent="0.3">
      <c r="A156">
        <v>155</v>
      </c>
      <c r="B156">
        <v>341</v>
      </c>
      <c r="C156">
        <v>30</v>
      </c>
      <c r="D156">
        <f t="shared" si="5"/>
        <v>0.23250000000000001</v>
      </c>
      <c r="E156">
        <f t="shared" si="4"/>
        <v>0.16426910299003322</v>
      </c>
    </row>
    <row r="157" spans="1:5" x14ac:dyDescent="0.3">
      <c r="A157">
        <v>156</v>
      </c>
      <c r="B157">
        <v>346</v>
      </c>
      <c r="C157">
        <v>30</v>
      </c>
      <c r="D157">
        <f t="shared" si="5"/>
        <v>0.23400000000000001</v>
      </c>
      <c r="E157">
        <f t="shared" si="4"/>
        <v>0.16667774086378737</v>
      </c>
    </row>
    <row r="158" spans="1:5" x14ac:dyDescent="0.3">
      <c r="A158">
        <v>157</v>
      </c>
      <c r="B158">
        <v>351</v>
      </c>
      <c r="C158">
        <v>31</v>
      </c>
      <c r="D158">
        <f t="shared" si="5"/>
        <v>0.23550000000000001</v>
      </c>
      <c r="E158">
        <f t="shared" si="4"/>
        <v>0.16908637873754154</v>
      </c>
    </row>
    <row r="159" spans="1:5" x14ac:dyDescent="0.3">
      <c r="A159">
        <v>158</v>
      </c>
      <c r="B159">
        <v>356</v>
      </c>
      <c r="C159">
        <v>31</v>
      </c>
      <c r="D159">
        <f t="shared" si="5"/>
        <v>0.23700000000000002</v>
      </c>
      <c r="E159">
        <f t="shared" si="4"/>
        <v>0.17149501661129568</v>
      </c>
    </row>
    <row r="160" spans="1:5" x14ac:dyDescent="0.3">
      <c r="A160">
        <v>159</v>
      </c>
      <c r="B160">
        <v>362</v>
      </c>
      <c r="C160">
        <v>31</v>
      </c>
      <c r="D160">
        <f t="shared" si="5"/>
        <v>0.23850000000000002</v>
      </c>
      <c r="E160">
        <f t="shared" si="4"/>
        <v>0.17438538205980067</v>
      </c>
    </row>
    <row r="161" spans="1:5" x14ac:dyDescent="0.3">
      <c r="A161">
        <v>160</v>
      </c>
      <c r="B161">
        <v>368</v>
      </c>
      <c r="C161">
        <v>31</v>
      </c>
      <c r="D161">
        <f t="shared" si="5"/>
        <v>0.24</v>
      </c>
      <c r="E161">
        <f t="shared" si="4"/>
        <v>0.17727574750830566</v>
      </c>
    </row>
    <row r="162" spans="1:5" x14ac:dyDescent="0.3">
      <c r="A162">
        <v>161</v>
      </c>
      <c r="B162">
        <v>372</v>
      </c>
      <c r="C162">
        <v>31</v>
      </c>
      <c r="D162">
        <f t="shared" si="5"/>
        <v>0.24149999999999999</v>
      </c>
      <c r="E162">
        <f t="shared" si="4"/>
        <v>0.17920265780730896</v>
      </c>
    </row>
    <row r="163" spans="1:5" x14ac:dyDescent="0.3">
      <c r="A163">
        <v>162</v>
      </c>
      <c r="B163">
        <v>377</v>
      </c>
      <c r="C163">
        <v>31</v>
      </c>
      <c r="D163">
        <f t="shared" si="5"/>
        <v>0.24299999999999999</v>
      </c>
      <c r="E163">
        <f t="shared" si="4"/>
        <v>0.1816112956810631</v>
      </c>
    </row>
    <row r="164" spans="1:5" x14ac:dyDescent="0.3">
      <c r="A164">
        <v>163</v>
      </c>
      <c r="B164">
        <v>383</v>
      </c>
      <c r="C164">
        <v>31</v>
      </c>
      <c r="D164">
        <f t="shared" si="5"/>
        <v>0.2445</v>
      </c>
      <c r="E164">
        <f t="shared" si="4"/>
        <v>0.18450166112956812</v>
      </c>
    </row>
    <row r="165" spans="1:5" x14ac:dyDescent="0.3">
      <c r="A165">
        <v>164</v>
      </c>
      <c r="B165">
        <v>386</v>
      </c>
      <c r="C165">
        <v>31</v>
      </c>
      <c r="D165">
        <f t="shared" si="5"/>
        <v>0.246</v>
      </c>
      <c r="E165">
        <f t="shared" si="4"/>
        <v>0.1859468438538206</v>
      </c>
    </row>
    <row r="166" spans="1:5" x14ac:dyDescent="0.3">
      <c r="A166">
        <v>165</v>
      </c>
      <c r="B166">
        <v>393</v>
      </c>
      <c r="C166">
        <v>31</v>
      </c>
      <c r="D166">
        <f t="shared" si="5"/>
        <v>0.2475</v>
      </c>
      <c r="E166">
        <f t="shared" si="4"/>
        <v>0.1893189368770764</v>
      </c>
    </row>
    <row r="167" spans="1:5" x14ac:dyDescent="0.3">
      <c r="A167">
        <v>166</v>
      </c>
      <c r="B167">
        <v>399</v>
      </c>
      <c r="C167">
        <v>31</v>
      </c>
      <c r="D167">
        <f t="shared" si="5"/>
        <v>0.249</v>
      </c>
      <c r="E167">
        <f t="shared" si="4"/>
        <v>0.19220930232558139</v>
      </c>
    </row>
    <row r="168" spans="1:5" x14ac:dyDescent="0.3">
      <c r="A168">
        <v>167</v>
      </c>
      <c r="B168">
        <v>408</v>
      </c>
      <c r="C168">
        <v>30</v>
      </c>
      <c r="D168">
        <f t="shared" si="5"/>
        <v>0.2505</v>
      </c>
      <c r="E168">
        <f t="shared" si="4"/>
        <v>0.19654485049833886</v>
      </c>
    </row>
    <row r="169" spans="1:5" x14ac:dyDescent="0.3">
      <c r="A169">
        <v>168</v>
      </c>
      <c r="B169">
        <v>415</v>
      </c>
      <c r="C169">
        <v>31</v>
      </c>
      <c r="D169">
        <f t="shared" si="5"/>
        <v>0.252</v>
      </c>
      <c r="E169">
        <f t="shared" si="4"/>
        <v>0.19991694352159467</v>
      </c>
    </row>
    <row r="170" spans="1:5" x14ac:dyDescent="0.3">
      <c r="A170">
        <v>169</v>
      </c>
      <c r="B170">
        <v>420</v>
      </c>
      <c r="C170">
        <v>31</v>
      </c>
      <c r="D170">
        <f t="shared" si="5"/>
        <v>0.2535</v>
      </c>
      <c r="E170">
        <f t="shared" si="4"/>
        <v>0.20232558139534884</v>
      </c>
    </row>
    <row r="171" spans="1:5" x14ac:dyDescent="0.3">
      <c r="A171">
        <v>170</v>
      </c>
      <c r="B171">
        <v>425</v>
      </c>
      <c r="C171">
        <v>32</v>
      </c>
      <c r="D171">
        <f t="shared" si="5"/>
        <v>0.255</v>
      </c>
      <c r="E171">
        <f t="shared" si="4"/>
        <v>0.20473421926910298</v>
      </c>
    </row>
    <row r="172" spans="1:5" x14ac:dyDescent="0.3">
      <c r="A172">
        <v>171</v>
      </c>
      <c r="B172">
        <v>432</v>
      </c>
      <c r="C172">
        <v>31</v>
      </c>
      <c r="D172">
        <f t="shared" si="5"/>
        <v>0.25650000000000001</v>
      </c>
      <c r="E172">
        <f t="shared" si="4"/>
        <v>0.20810631229235879</v>
      </c>
    </row>
    <row r="173" spans="1:5" x14ac:dyDescent="0.3">
      <c r="A173">
        <v>172</v>
      </c>
      <c r="B173">
        <v>438</v>
      </c>
      <c r="C173">
        <v>31</v>
      </c>
      <c r="D173">
        <f t="shared" si="5"/>
        <v>0.25800000000000001</v>
      </c>
      <c r="E173">
        <f t="shared" si="4"/>
        <v>0.21099667774086378</v>
      </c>
    </row>
    <row r="174" spans="1:5" x14ac:dyDescent="0.3">
      <c r="A174">
        <v>173</v>
      </c>
      <c r="B174">
        <v>443</v>
      </c>
      <c r="C174">
        <v>31</v>
      </c>
      <c r="D174">
        <f t="shared" si="5"/>
        <v>0.25950000000000001</v>
      </c>
      <c r="E174">
        <f t="shared" si="4"/>
        <v>0.21340531561461795</v>
      </c>
    </row>
    <row r="175" spans="1:5" x14ac:dyDescent="0.3">
      <c r="A175">
        <v>174</v>
      </c>
      <c r="B175">
        <v>447</v>
      </c>
      <c r="C175">
        <v>31</v>
      </c>
      <c r="D175">
        <f t="shared" si="5"/>
        <v>0.26100000000000001</v>
      </c>
      <c r="E175">
        <f t="shared" si="4"/>
        <v>0.21533222591362128</v>
      </c>
    </row>
    <row r="176" spans="1:5" x14ac:dyDescent="0.3">
      <c r="A176">
        <v>175</v>
      </c>
      <c r="B176">
        <v>453</v>
      </c>
      <c r="C176">
        <v>31</v>
      </c>
      <c r="D176">
        <f t="shared" si="5"/>
        <v>0.26250000000000001</v>
      </c>
      <c r="E176">
        <f t="shared" si="4"/>
        <v>0.21822259136212624</v>
      </c>
    </row>
    <row r="177" spans="1:5" x14ac:dyDescent="0.3">
      <c r="A177">
        <v>176</v>
      </c>
      <c r="B177">
        <v>460</v>
      </c>
      <c r="C177">
        <v>31</v>
      </c>
      <c r="D177">
        <f t="shared" si="5"/>
        <v>0.26400000000000001</v>
      </c>
      <c r="E177">
        <f t="shared" si="4"/>
        <v>0.22159468438538205</v>
      </c>
    </row>
    <row r="178" spans="1:5" x14ac:dyDescent="0.3">
      <c r="A178">
        <v>177</v>
      </c>
      <c r="B178">
        <v>466</v>
      </c>
      <c r="C178">
        <v>31</v>
      </c>
      <c r="D178">
        <f t="shared" si="5"/>
        <v>0.26550000000000001</v>
      </c>
      <c r="E178">
        <f t="shared" si="4"/>
        <v>0.22448504983388706</v>
      </c>
    </row>
    <row r="179" spans="1:5" x14ac:dyDescent="0.3">
      <c r="A179">
        <v>178</v>
      </c>
      <c r="B179">
        <v>473</v>
      </c>
      <c r="C179">
        <v>31</v>
      </c>
      <c r="D179">
        <f t="shared" si="5"/>
        <v>0.26700000000000002</v>
      </c>
      <c r="E179">
        <f t="shared" si="4"/>
        <v>0.22785714285714284</v>
      </c>
    </row>
    <row r="180" spans="1:5" x14ac:dyDescent="0.3">
      <c r="A180">
        <v>179</v>
      </c>
      <c r="B180">
        <v>478</v>
      </c>
      <c r="C180">
        <v>30</v>
      </c>
      <c r="D180">
        <f t="shared" si="5"/>
        <v>0.26850000000000002</v>
      </c>
      <c r="E180">
        <f t="shared" si="4"/>
        <v>0.23026578073089701</v>
      </c>
    </row>
    <row r="181" spans="1:5" x14ac:dyDescent="0.3">
      <c r="A181">
        <v>180</v>
      </c>
      <c r="B181">
        <v>483</v>
      </c>
      <c r="C181">
        <v>30</v>
      </c>
      <c r="D181">
        <f t="shared" si="5"/>
        <v>0.27</v>
      </c>
      <c r="E181">
        <f t="shared" si="4"/>
        <v>0.23267441860465118</v>
      </c>
    </row>
    <row r="182" spans="1:5" x14ac:dyDescent="0.3">
      <c r="A182">
        <v>181</v>
      </c>
      <c r="B182">
        <v>488</v>
      </c>
      <c r="C182">
        <v>30</v>
      </c>
      <c r="D182">
        <f t="shared" si="5"/>
        <v>0.27150000000000002</v>
      </c>
      <c r="E182">
        <f t="shared" si="4"/>
        <v>0.23508305647840533</v>
      </c>
    </row>
    <row r="183" spans="1:5" x14ac:dyDescent="0.3">
      <c r="A183">
        <v>182</v>
      </c>
      <c r="B183">
        <v>494</v>
      </c>
      <c r="C183">
        <v>30</v>
      </c>
      <c r="D183">
        <f t="shared" si="5"/>
        <v>0.27300000000000002</v>
      </c>
      <c r="E183">
        <f t="shared" si="4"/>
        <v>0.23797342192691029</v>
      </c>
    </row>
    <row r="184" spans="1:5" x14ac:dyDescent="0.3">
      <c r="A184">
        <v>183</v>
      </c>
      <c r="B184">
        <v>502</v>
      </c>
      <c r="C184">
        <v>31</v>
      </c>
      <c r="D184">
        <f t="shared" si="5"/>
        <v>0.27450000000000002</v>
      </c>
      <c r="E184">
        <f t="shared" si="4"/>
        <v>0.24182724252491697</v>
      </c>
    </row>
    <row r="185" spans="1:5" x14ac:dyDescent="0.3">
      <c r="A185">
        <v>184</v>
      </c>
      <c r="B185">
        <v>508</v>
      </c>
      <c r="C185">
        <v>31</v>
      </c>
      <c r="D185">
        <f t="shared" si="5"/>
        <v>0.27600000000000002</v>
      </c>
      <c r="E185">
        <f t="shared" si="4"/>
        <v>0.24471760797342193</v>
      </c>
    </row>
    <row r="186" spans="1:5" x14ac:dyDescent="0.3">
      <c r="A186">
        <v>185</v>
      </c>
      <c r="B186">
        <v>514</v>
      </c>
      <c r="C186">
        <v>31</v>
      </c>
      <c r="D186">
        <f t="shared" si="5"/>
        <v>0.27750000000000002</v>
      </c>
      <c r="E186">
        <f t="shared" si="4"/>
        <v>0.24760797342192692</v>
      </c>
    </row>
    <row r="187" spans="1:5" x14ac:dyDescent="0.3">
      <c r="A187">
        <v>186</v>
      </c>
      <c r="B187">
        <v>517</v>
      </c>
      <c r="C187">
        <v>30</v>
      </c>
      <c r="D187">
        <f t="shared" si="5"/>
        <v>0.27900000000000003</v>
      </c>
      <c r="E187">
        <f t="shared" si="4"/>
        <v>0.2490531561461794</v>
      </c>
    </row>
    <row r="188" spans="1:5" x14ac:dyDescent="0.3">
      <c r="A188">
        <v>187</v>
      </c>
      <c r="B188">
        <v>522</v>
      </c>
      <c r="C188">
        <v>30</v>
      </c>
      <c r="D188">
        <f t="shared" si="5"/>
        <v>0.28050000000000003</v>
      </c>
      <c r="E188">
        <f t="shared" si="4"/>
        <v>0.25146179401993352</v>
      </c>
    </row>
    <row r="189" spans="1:5" x14ac:dyDescent="0.3">
      <c r="A189">
        <v>188</v>
      </c>
      <c r="B189">
        <v>527</v>
      </c>
      <c r="C189">
        <v>30</v>
      </c>
      <c r="D189">
        <f t="shared" si="5"/>
        <v>0.28200000000000003</v>
      </c>
      <c r="E189">
        <f t="shared" si="4"/>
        <v>0.25387043189368774</v>
      </c>
    </row>
    <row r="190" spans="1:5" x14ac:dyDescent="0.3">
      <c r="A190">
        <v>189</v>
      </c>
      <c r="B190">
        <v>534</v>
      </c>
      <c r="C190">
        <v>30</v>
      </c>
      <c r="D190">
        <f t="shared" si="5"/>
        <v>0.28350000000000003</v>
      </c>
      <c r="E190">
        <f t="shared" si="4"/>
        <v>0.25724252491694349</v>
      </c>
    </row>
    <row r="191" spans="1:5" x14ac:dyDescent="0.3">
      <c r="A191">
        <v>190</v>
      </c>
      <c r="B191">
        <v>537</v>
      </c>
      <c r="C191">
        <v>29</v>
      </c>
      <c r="D191">
        <f t="shared" si="5"/>
        <v>0.28500000000000003</v>
      </c>
      <c r="E191">
        <f t="shared" si="4"/>
        <v>0.25868770764119603</v>
      </c>
    </row>
    <row r="192" spans="1:5" x14ac:dyDescent="0.3">
      <c r="A192">
        <v>191</v>
      </c>
      <c r="B192">
        <v>533</v>
      </c>
      <c r="C192">
        <v>27</v>
      </c>
      <c r="D192">
        <f t="shared" si="5"/>
        <v>0.28650000000000003</v>
      </c>
      <c r="E192">
        <f t="shared" si="4"/>
        <v>0.2567607973421927</v>
      </c>
    </row>
    <row r="193" spans="1:5" x14ac:dyDescent="0.3">
      <c r="A193">
        <v>192</v>
      </c>
      <c r="B193">
        <v>514</v>
      </c>
      <c r="C193">
        <v>23</v>
      </c>
      <c r="D193">
        <f t="shared" si="5"/>
        <v>0.28800000000000003</v>
      </c>
      <c r="E193">
        <f t="shared" si="4"/>
        <v>0.24760797342192692</v>
      </c>
    </row>
    <row r="194" spans="1:5" x14ac:dyDescent="0.3">
      <c r="A194">
        <v>193</v>
      </c>
      <c r="B194">
        <v>482</v>
      </c>
      <c r="C194">
        <v>17</v>
      </c>
      <c r="D194">
        <f t="shared" si="5"/>
        <v>0.28949999999999998</v>
      </c>
      <c r="E194">
        <f t="shared" ref="E194:E257" si="6">B194*0.029/60.2</f>
        <v>0.23219269102990034</v>
      </c>
    </row>
    <row r="195" spans="1:5" x14ac:dyDescent="0.3">
      <c r="A195">
        <v>194</v>
      </c>
      <c r="B195">
        <v>420</v>
      </c>
      <c r="C195">
        <v>5</v>
      </c>
      <c r="D195">
        <f t="shared" ref="D195:D258" si="7">A195*0.0015</f>
        <v>0.29099999999999998</v>
      </c>
      <c r="E195">
        <f t="shared" si="6"/>
        <v>0.20232558139534884</v>
      </c>
    </row>
    <row r="196" spans="1:5" x14ac:dyDescent="0.3">
      <c r="A196">
        <v>195</v>
      </c>
      <c r="B196">
        <v>420</v>
      </c>
      <c r="C196">
        <v>1</v>
      </c>
      <c r="D196">
        <f t="shared" si="7"/>
        <v>0.29249999999999998</v>
      </c>
      <c r="E196">
        <f t="shared" si="6"/>
        <v>0.20232558139534884</v>
      </c>
    </row>
    <row r="197" spans="1:5" x14ac:dyDescent="0.3">
      <c r="A197">
        <v>196</v>
      </c>
      <c r="B197">
        <v>419</v>
      </c>
      <c r="C197">
        <v>1</v>
      </c>
      <c r="D197">
        <f t="shared" si="7"/>
        <v>0.29399999999999998</v>
      </c>
      <c r="E197">
        <f t="shared" si="6"/>
        <v>0.201843853820598</v>
      </c>
    </row>
    <row r="198" spans="1:5" x14ac:dyDescent="0.3">
      <c r="A198">
        <v>197</v>
      </c>
      <c r="B198">
        <v>403</v>
      </c>
      <c r="C198">
        <v>3</v>
      </c>
      <c r="D198">
        <f t="shared" si="7"/>
        <v>0.29549999999999998</v>
      </c>
      <c r="E198">
        <f t="shared" si="6"/>
        <v>0.19413621262458472</v>
      </c>
    </row>
    <row r="199" spans="1:5" x14ac:dyDescent="0.3">
      <c r="A199">
        <v>198</v>
      </c>
      <c r="B199">
        <v>400</v>
      </c>
      <c r="C199">
        <v>3</v>
      </c>
      <c r="D199">
        <f t="shared" si="7"/>
        <v>0.29699999999999999</v>
      </c>
      <c r="E199">
        <f t="shared" si="6"/>
        <v>0.19269102990033224</v>
      </c>
    </row>
    <row r="200" spans="1:5" x14ac:dyDescent="0.3">
      <c r="A200">
        <v>199</v>
      </c>
      <c r="B200">
        <v>395</v>
      </c>
      <c r="C200">
        <v>3</v>
      </c>
      <c r="D200">
        <f t="shared" si="7"/>
        <v>0.29849999999999999</v>
      </c>
      <c r="E200">
        <f t="shared" si="6"/>
        <v>0.19028239202657807</v>
      </c>
    </row>
    <row r="201" spans="1:5" x14ac:dyDescent="0.3">
      <c r="A201">
        <v>200</v>
      </c>
      <c r="B201">
        <v>400</v>
      </c>
      <c r="C201">
        <v>3</v>
      </c>
      <c r="D201">
        <f t="shared" si="7"/>
        <v>0.3</v>
      </c>
      <c r="E201">
        <f t="shared" si="6"/>
        <v>0.19269102990033224</v>
      </c>
    </row>
    <row r="202" spans="1:5" x14ac:dyDescent="0.3">
      <c r="A202">
        <v>201</v>
      </c>
      <c r="B202">
        <v>400</v>
      </c>
      <c r="C202">
        <v>3</v>
      </c>
      <c r="D202">
        <f t="shared" si="7"/>
        <v>0.30149999999999999</v>
      </c>
      <c r="E202">
        <f t="shared" si="6"/>
        <v>0.19269102990033224</v>
      </c>
    </row>
    <row r="203" spans="1:5" x14ac:dyDescent="0.3">
      <c r="A203">
        <v>202</v>
      </c>
      <c r="B203">
        <v>405</v>
      </c>
      <c r="C203">
        <v>2</v>
      </c>
      <c r="D203">
        <f t="shared" si="7"/>
        <v>0.30299999999999999</v>
      </c>
      <c r="E203">
        <f t="shared" si="6"/>
        <v>0.19509966777408638</v>
      </c>
    </row>
    <row r="204" spans="1:5" x14ac:dyDescent="0.3">
      <c r="A204">
        <v>203</v>
      </c>
      <c r="B204">
        <v>381</v>
      </c>
      <c r="C204">
        <v>4</v>
      </c>
      <c r="D204">
        <f t="shared" si="7"/>
        <v>0.30449999999999999</v>
      </c>
      <c r="E204">
        <f t="shared" si="6"/>
        <v>0.18353820598006645</v>
      </c>
    </row>
    <row r="205" spans="1:5" x14ac:dyDescent="0.3">
      <c r="A205">
        <v>204</v>
      </c>
      <c r="B205">
        <v>375</v>
      </c>
      <c r="C205">
        <v>5</v>
      </c>
      <c r="D205">
        <f t="shared" si="7"/>
        <v>0.30599999999999999</v>
      </c>
      <c r="E205">
        <f t="shared" si="6"/>
        <v>0.18064784053156147</v>
      </c>
    </row>
    <row r="206" spans="1:5" x14ac:dyDescent="0.3">
      <c r="A206">
        <v>205</v>
      </c>
      <c r="B206">
        <v>369</v>
      </c>
      <c r="C206">
        <v>6</v>
      </c>
      <c r="D206">
        <f t="shared" si="7"/>
        <v>0.3075</v>
      </c>
      <c r="E206">
        <f t="shared" si="6"/>
        <v>0.17775747508305648</v>
      </c>
    </row>
    <row r="207" spans="1:5" x14ac:dyDescent="0.3">
      <c r="A207">
        <v>206</v>
      </c>
      <c r="B207">
        <v>383</v>
      </c>
      <c r="C207">
        <v>4</v>
      </c>
      <c r="D207">
        <f t="shared" si="7"/>
        <v>0.309</v>
      </c>
      <c r="E207">
        <f t="shared" si="6"/>
        <v>0.18450166112956812</v>
      </c>
    </row>
    <row r="208" spans="1:5" x14ac:dyDescent="0.3">
      <c r="A208">
        <v>207</v>
      </c>
      <c r="B208">
        <v>381</v>
      </c>
      <c r="C208">
        <v>5</v>
      </c>
      <c r="D208">
        <f t="shared" si="7"/>
        <v>0.3105</v>
      </c>
      <c r="E208">
        <f t="shared" si="6"/>
        <v>0.18353820598006645</v>
      </c>
    </row>
    <row r="209" spans="1:5" x14ac:dyDescent="0.3">
      <c r="A209">
        <v>208</v>
      </c>
      <c r="B209">
        <v>389</v>
      </c>
      <c r="C209">
        <v>4</v>
      </c>
      <c r="D209">
        <f t="shared" si="7"/>
        <v>0.312</v>
      </c>
      <c r="E209">
        <f t="shared" si="6"/>
        <v>0.18739202657807308</v>
      </c>
    </row>
    <row r="210" spans="1:5" x14ac:dyDescent="0.3">
      <c r="A210">
        <v>209</v>
      </c>
      <c r="B210">
        <v>373</v>
      </c>
      <c r="C210">
        <v>6</v>
      </c>
      <c r="D210">
        <f t="shared" si="7"/>
        <v>0.3135</v>
      </c>
      <c r="E210">
        <f t="shared" si="6"/>
        <v>0.1796843853820598</v>
      </c>
    </row>
    <row r="211" spans="1:5" x14ac:dyDescent="0.3">
      <c r="A211">
        <v>210</v>
      </c>
      <c r="B211">
        <v>363</v>
      </c>
      <c r="C211">
        <v>6</v>
      </c>
      <c r="D211">
        <f t="shared" si="7"/>
        <v>0.315</v>
      </c>
      <c r="E211">
        <f t="shared" si="6"/>
        <v>0.17486710963455152</v>
      </c>
    </row>
    <row r="212" spans="1:5" x14ac:dyDescent="0.3">
      <c r="A212">
        <v>211</v>
      </c>
      <c r="B212">
        <v>361</v>
      </c>
      <c r="C212">
        <v>7</v>
      </c>
      <c r="D212">
        <f t="shared" si="7"/>
        <v>0.3165</v>
      </c>
      <c r="E212">
        <f t="shared" si="6"/>
        <v>0.17390365448504985</v>
      </c>
    </row>
    <row r="213" spans="1:5" x14ac:dyDescent="0.3">
      <c r="A213">
        <v>212</v>
      </c>
      <c r="B213">
        <v>351</v>
      </c>
      <c r="C213">
        <v>8</v>
      </c>
      <c r="D213">
        <f t="shared" si="7"/>
        <v>0.318</v>
      </c>
      <c r="E213">
        <f t="shared" si="6"/>
        <v>0.16908637873754154</v>
      </c>
    </row>
    <row r="214" spans="1:5" x14ac:dyDescent="0.3">
      <c r="A214">
        <v>213</v>
      </c>
      <c r="B214">
        <v>353</v>
      </c>
      <c r="C214">
        <v>8</v>
      </c>
      <c r="D214">
        <f t="shared" si="7"/>
        <v>0.31950000000000001</v>
      </c>
      <c r="E214">
        <f t="shared" si="6"/>
        <v>0.17004983388704317</v>
      </c>
    </row>
    <row r="215" spans="1:5" x14ac:dyDescent="0.3">
      <c r="A215">
        <v>214</v>
      </c>
      <c r="B215">
        <v>353</v>
      </c>
      <c r="C215">
        <v>8</v>
      </c>
      <c r="D215">
        <f t="shared" si="7"/>
        <v>0.32100000000000001</v>
      </c>
      <c r="E215">
        <f t="shared" si="6"/>
        <v>0.17004983388704317</v>
      </c>
    </row>
    <row r="216" spans="1:5" x14ac:dyDescent="0.3">
      <c r="A216">
        <v>215</v>
      </c>
      <c r="B216">
        <v>355</v>
      </c>
      <c r="C216">
        <v>7</v>
      </c>
      <c r="D216">
        <f t="shared" si="7"/>
        <v>0.32250000000000001</v>
      </c>
      <c r="E216">
        <f t="shared" si="6"/>
        <v>0.17101328903654484</v>
      </c>
    </row>
    <row r="217" spans="1:5" x14ac:dyDescent="0.3">
      <c r="A217">
        <v>216</v>
      </c>
      <c r="B217">
        <v>346</v>
      </c>
      <c r="C217">
        <v>8</v>
      </c>
      <c r="D217">
        <f t="shared" si="7"/>
        <v>0.32400000000000001</v>
      </c>
      <c r="E217">
        <f t="shared" si="6"/>
        <v>0.16667774086378737</v>
      </c>
    </row>
    <row r="218" spans="1:5" x14ac:dyDescent="0.3">
      <c r="A218">
        <v>217</v>
      </c>
      <c r="B218">
        <v>338</v>
      </c>
      <c r="C218">
        <v>9</v>
      </c>
      <c r="D218">
        <f t="shared" si="7"/>
        <v>0.32550000000000001</v>
      </c>
      <c r="E218">
        <f t="shared" si="6"/>
        <v>0.16282392026578074</v>
      </c>
    </row>
    <row r="219" spans="1:5" x14ac:dyDescent="0.3">
      <c r="A219">
        <v>218</v>
      </c>
      <c r="B219">
        <v>332</v>
      </c>
      <c r="C219">
        <v>10</v>
      </c>
      <c r="D219">
        <f t="shared" si="7"/>
        <v>0.32700000000000001</v>
      </c>
      <c r="E219">
        <f t="shared" si="6"/>
        <v>0.15993355481727575</v>
      </c>
    </row>
    <row r="220" spans="1:5" x14ac:dyDescent="0.3">
      <c r="A220">
        <v>219</v>
      </c>
      <c r="B220">
        <v>332</v>
      </c>
      <c r="C220">
        <v>10</v>
      </c>
      <c r="D220">
        <f t="shared" si="7"/>
        <v>0.32850000000000001</v>
      </c>
      <c r="E220">
        <f t="shared" si="6"/>
        <v>0.15993355481727575</v>
      </c>
    </row>
    <row r="221" spans="1:5" x14ac:dyDescent="0.3">
      <c r="A221">
        <v>220</v>
      </c>
      <c r="B221">
        <v>334</v>
      </c>
      <c r="C221">
        <v>10</v>
      </c>
      <c r="D221">
        <f t="shared" si="7"/>
        <v>0.33</v>
      </c>
      <c r="E221">
        <f t="shared" si="6"/>
        <v>0.16089700996677739</v>
      </c>
    </row>
    <row r="222" spans="1:5" x14ac:dyDescent="0.3">
      <c r="A222">
        <v>221</v>
      </c>
      <c r="B222">
        <v>338</v>
      </c>
      <c r="C222">
        <v>10</v>
      </c>
      <c r="D222">
        <f t="shared" si="7"/>
        <v>0.33150000000000002</v>
      </c>
      <c r="E222">
        <f t="shared" si="6"/>
        <v>0.16282392026578074</v>
      </c>
    </row>
    <row r="223" spans="1:5" x14ac:dyDescent="0.3">
      <c r="A223">
        <v>222</v>
      </c>
      <c r="B223">
        <v>333</v>
      </c>
      <c r="C223">
        <v>10</v>
      </c>
      <c r="D223">
        <f t="shared" si="7"/>
        <v>0.33300000000000002</v>
      </c>
      <c r="E223">
        <f t="shared" si="6"/>
        <v>0.16041528239202657</v>
      </c>
    </row>
    <row r="224" spans="1:5" x14ac:dyDescent="0.3">
      <c r="A224">
        <v>223</v>
      </c>
      <c r="B224">
        <v>326</v>
      </c>
      <c r="C224">
        <v>11</v>
      </c>
      <c r="D224">
        <f t="shared" si="7"/>
        <v>0.33450000000000002</v>
      </c>
      <c r="E224">
        <f t="shared" si="6"/>
        <v>0.15704318936877076</v>
      </c>
    </row>
    <row r="225" spans="1:5" x14ac:dyDescent="0.3">
      <c r="A225">
        <v>224</v>
      </c>
      <c r="B225">
        <v>326</v>
      </c>
      <c r="C225">
        <v>11</v>
      </c>
      <c r="D225">
        <f t="shared" si="7"/>
        <v>0.33600000000000002</v>
      </c>
      <c r="E225">
        <f t="shared" si="6"/>
        <v>0.15704318936877076</v>
      </c>
    </row>
    <row r="226" spans="1:5" x14ac:dyDescent="0.3">
      <c r="A226">
        <v>225</v>
      </c>
      <c r="B226">
        <v>324</v>
      </c>
      <c r="C226">
        <v>12</v>
      </c>
      <c r="D226">
        <f t="shared" si="7"/>
        <v>0.33750000000000002</v>
      </c>
      <c r="E226">
        <f t="shared" si="6"/>
        <v>0.1560797342192691</v>
      </c>
    </row>
    <row r="227" spans="1:5" x14ac:dyDescent="0.3">
      <c r="A227">
        <v>226</v>
      </c>
      <c r="B227">
        <v>325</v>
      </c>
      <c r="C227">
        <v>12</v>
      </c>
      <c r="D227">
        <f t="shared" si="7"/>
        <v>0.33900000000000002</v>
      </c>
      <c r="E227">
        <f t="shared" si="6"/>
        <v>0.15656146179401995</v>
      </c>
    </row>
    <row r="228" spans="1:5" x14ac:dyDescent="0.3">
      <c r="A228">
        <v>227</v>
      </c>
      <c r="B228">
        <v>328</v>
      </c>
      <c r="C228">
        <v>11</v>
      </c>
      <c r="D228">
        <f t="shared" si="7"/>
        <v>0.34050000000000002</v>
      </c>
      <c r="E228">
        <f t="shared" si="6"/>
        <v>0.15800664451827243</v>
      </c>
    </row>
    <row r="229" spans="1:5" x14ac:dyDescent="0.3">
      <c r="A229">
        <v>228</v>
      </c>
      <c r="B229">
        <v>328</v>
      </c>
      <c r="C229">
        <v>11</v>
      </c>
      <c r="D229">
        <f t="shared" si="7"/>
        <v>0.34200000000000003</v>
      </c>
      <c r="E229">
        <f t="shared" si="6"/>
        <v>0.15800664451827243</v>
      </c>
    </row>
    <row r="230" spans="1:5" x14ac:dyDescent="0.3">
      <c r="A230">
        <v>229</v>
      </c>
      <c r="B230">
        <v>326</v>
      </c>
      <c r="C230">
        <v>12</v>
      </c>
      <c r="D230">
        <f t="shared" si="7"/>
        <v>0.34350000000000003</v>
      </c>
      <c r="E230">
        <f t="shared" si="6"/>
        <v>0.15704318936877076</v>
      </c>
    </row>
    <row r="231" spans="1:5" x14ac:dyDescent="0.3">
      <c r="A231">
        <v>230</v>
      </c>
      <c r="B231">
        <v>312</v>
      </c>
      <c r="C231">
        <v>14</v>
      </c>
      <c r="D231">
        <f t="shared" si="7"/>
        <v>0.34500000000000003</v>
      </c>
      <c r="E231">
        <f t="shared" si="6"/>
        <v>0.15029900332225912</v>
      </c>
    </row>
    <row r="232" spans="1:5" x14ac:dyDescent="0.3">
      <c r="A232">
        <v>231</v>
      </c>
      <c r="B232">
        <v>316</v>
      </c>
      <c r="C232">
        <v>13</v>
      </c>
      <c r="D232">
        <f t="shared" si="7"/>
        <v>0.34650000000000003</v>
      </c>
      <c r="E232">
        <f t="shared" si="6"/>
        <v>0.15222591362126245</v>
      </c>
    </row>
    <row r="233" spans="1:5" x14ac:dyDescent="0.3">
      <c r="A233">
        <v>232</v>
      </c>
      <c r="B233">
        <v>314</v>
      </c>
      <c r="C233">
        <v>14</v>
      </c>
      <c r="D233">
        <f t="shared" si="7"/>
        <v>0.34800000000000003</v>
      </c>
      <c r="E233">
        <f t="shared" si="6"/>
        <v>0.15126245847176079</v>
      </c>
    </row>
    <row r="234" spans="1:5" x14ac:dyDescent="0.3">
      <c r="A234">
        <v>233</v>
      </c>
      <c r="B234">
        <v>315</v>
      </c>
      <c r="C234">
        <v>14</v>
      </c>
      <c r="D234">
        <f t="shared" si="7"/>
        <v>0.34950000000000003</v>
      </c>
      <c r="E234">
        <f t="shared" si="6"/>
        <v>0.15174418604651163</v>
      </c>
    </row>
    <row r="235" spans="1:5" x14ac:dyDescent="0.3">
      <c r="A235">
        <v>234</v>
      </c>
      <c r="B235">
        <v>316</v>
      </c>
      <c r="C235">
        <v>14</v>
      </c>
      <c r="D235">
        <f t="shared" si="7"/>
        <v>0.35100000000000003</v>
      </c>
      <c r="E235">
        <f t="shared" si="6"/>
        <v>0.15222591362126245</v>
      </c>
    </row>
    <row r="236" spans="1:5" x14ac:dyDescent="0.3">
      <c r="A236">
        <v>235</v>
      </c>
      <c r="B236">
        <v>310</v>
      </c>
      <c r="C236">
        <v>15</v>
      </c>
      <c r="D236">
        <f t="shared" si="7"/>
        <v>0.35249999999999998</v>
      </c>
      <c r="E236">
        <f t="shared" si="6"/>
        <v>0.14933554817275746</v>
      </c>
    </row>
    <row r="237" spans="1:5" x14ac:dyDescent="0.3">
      <c r="A237">
        <v>236</v>
      </c>
      <c r="B237">
        <v>303</v>
      </c>
      <c r="C237">
        <v>16</v>
      </c>
      <c r="D237">
        <f t="shared" si="7"/>
        <v>0.35399999999999998</v>
      </c>
      <c r="E237">
        <f t="shared" si="6"/>
        <v>0.14596345514950168</v>
      </c>
    </row>
    <row r="238" spans="1:5" x14ac:dyDescent="0.3">
      <c r="A238">
        <v>237</v>
      </c>
      <c r="B238">
        <v>280</v>
      </c>
      <c r="C238">
        <v>20</v>
      </c>
      <c r="D238">
        <f t="shared" si="7"/>
        <v>0.35549999999999998</v>
      </c>
      <c r="E238">
        <f t="shared" si="6"/>
        <v>0.13488372093023257</v>
      </c>
    </row>
    <row r="239" spans="1:5" x14ac:dyDescent="0.3">
      <c r="A239">
        <v>238</v>
      </c>
      <c r="B239">
        <v>267</v>
      </c>
      <c r="C239">
        <v>21</v>
      </c>
      <c r="D239">
        <f t="shared" si="7"/>
        <v>0.35699999999999998</v>
      </c>
      <c r="E239">
        <f t="shared" si="6"/>
        <v>0.12862126245847175</v>
      </c>
    </row>
    <row r="240" spans="1:5" x14ac:dyDescent="0.3">
      <c r="A240">
        <v>239</v>
      </c>
      <c r="B240">
        <v>254</v>
      </c>
      <c r="C240">
        <v>22</v>
      </c>
      <c r="D240">
        <f t="shared" si="7"/>
        <v>0.35849999999999999</v>
      </c>
      <c r="E240">
        <f t="shared" si="6"/>
        <v>0.12235880398671097</v>
      </c>
    </row>
    <row r="241" spans="1:5" x14ac:dyDescent="0.3">
      <c r="A241">
        <v>240</v>
      </c>
      <c r="B241">
        <v>246</v>
      </c>
      <c r="C241">
        <v>23</v>
      </c>
      <c r="D241">
        <f t="shared" si="7"/>
        <v>0.36</v>
      </c>
      <c r="E241">
        <f t="shared" si="6"/>
        <v>0.11850498338870431</v>
      </c>
    </row>
    <row r="242" spans="1:5" x14ac:dyDescent="0.3">
      <c r="A242">
        <v>241</v>
      </c>
      <c r="B242">
        <v>244</v>
      </c>
      <c r="C242">
        <v>24</v>
      </c>
      <c r="D242">
        <f t="shared" si="7"/>
        <v>0.36149999999999999</v>
      </c>
      <c r="E242">
        <f t="shared" si="6"/>
        <v>0.11754152823920266</v>
      </c>
    </row>
    <row r="243" spans="1:5" x14ac:dyDescent="0.3">
      <c r="A243">
        <v>242</v>
      </c>
      <c r="B243">
        <v>240</v>
      </c>
      <c r="C243">
        <v>24</v>
      </c>
      <c r="D243">
        <f t="shared" si="7"/>
        <v>0.36299999999999999</v>
      </c>
      <c r="E243">
        <f t="shared" si="6"/>
        <v>0.11561461794019932</v>
      </c>
    </row>
    <row r="244" spans="1:5" x14ac:dyDescent="0.3">
      <c r="A244">
        <v>243</v>
      </c>
      <c r="B244">
        <v>233</v>
      </c>
      <c r="C244">
        <v>25</v>
      </c>
      <c r="D244">
        <f t="shared" si="7"/>
        <v>0.36449999999999999</v>
      </c>
      <c r="E244">
        <f t="shared" si="6"/>
        <v>0.11224252491694353</v>
      </c>
    </row>
    <row r="245" spans="1:5" x14ac:dyDescent="0.3">
      <c r="A245">
        <v>244</v>
      </c>
      <c r="B245">
        <v>234</v>
      </c>
      <c r="C245">
        <v>25</v>
      </c>
      <c r="D245">
        <f t="shared" si="7"/>
        <v>0.36599999999999999</v>
      </c>
      <c r="E245">
        <f t="shared" si="6"/>
        <v>0.11272425249169435</v>
      </c>
    </row>
    <row r="246" spans="1:5" x14ac:dyDescent="0.3">
      <c r="A246">
        <v>245</v>
      </c>
      <c r="B246">
        <v>238</v>
      </c>
      <c r="C246">
        <v>25</v>
      </c>
      <c r="D246">
        <f t="shared" si="7"/>
        <v>0.36749999999999999</v>
      </c>
      <c r="E246">
        <f t="shared" si="6"/>
        <v>0.11465116279069767</v>
      </c>
    </row>
    <row r="247" spans="1:5" x14ac:dyDescent="0.3">
      <c r="A247">
        <v>246</v>
      </c>
      <c r="B247">
        <v>240</v>
      </c>
      <c r="C247">
        <v>25</v>
      </c>
      <c r="D247">
        <f t="shared" si="7"/>
        <v>0.36899999999999999</v>
      </c>
      <c r="E247">
        <f t="shared" si="6"/>
        <v>0.11561461794019932</v>
      </c>
    </row>
    <row r="248" spans="1:5" x14ac:dyDescent="0.3">
      <c r="A248">
        <v>247</v>
      </c>
      <c r="B248">
        <v>240</v>
      </c>
      <c r="C248">
        <v>25</v>
      </c>
      <c r="D248">
        <f t="shared" si="7"/>
        <v>0.3705</v>
      </c>
      <c r="E248">
        <f t="shared" si="6"/>
        <v>0.11561461794019932</v>
      </c>
    </row>
    <row r="249" spans="1:5" x14ac:dyDescent="0.3">
      <c r="A249">
        <v>248</v>
      </c>
      <c r="B249">
        <v>242</v>
      </c>
      <c r="C249">
        <v>25</v>
      </c>
      <c r="D249">
        <f t="shared" si="7"/>
        <v>0.372</v>
      </c>
      <c r="E249">
        <f t="shared" si="6"/>
        <v>0.116578073089701</v>
      </c>
    </row>
    <row r="250" spans="1:5" x14ac:dyDescent="0.3">
      <c r="A250">
        <v>249</v>
      </c>
      <c r="B250">
        <v>245</v>
      </c>
      <c r="C250">
        <v>25</v>
      </c>
      <c r="D250">
        <f t="shared" si="7"/>
        <v>0.3735</v>
      </c>
      <c r="E250">
        <f t="shared" si="6"/>
        <v>0.1180232558139535</v>
      </c>
    </row>
    <row r="251" spans="1:5" x14ac:dyDescent="0.3">
      <c r="A251">
        <v>250</v>
      </c>
      <c r="B251">
        <v>248</v>
      </c>
      <c r="C251">
        <v>25</v>
      </c>
      <c r="D251">
        <f t="shared" si="7"/>
        <v>0.375</v>
      </c>
      <c r="E251">
        <f t="shared" si="6"/>
        <v>0.11946843853820598</v>
      </c>
    </row>
    <row r="252" spans="1:5" x14ac:dyDescent="0.3">
      <c r="A252">
        <v>251</v>
      </c>
      <c r="B252">
        <v>253</v>
      </c>
      <c r="C252">
        <v>25</v>
      </c>
      <c r="D252">
        <f t="shared" si="7"/>
        <v>0.3765</v>
      </c>
      <c r="E252">
        <f t="shared" si="6"/>
        <v>0.12187707641196013</v>
      </c>
    </row>
    <row r="253" spans="1:5" x14ac:dyDescent="0.3">
      <c r="A253">
        <v>252</v>
      </c>
      <c r="B253">
        <v>258</v>
      </c>
      <c r="C253">
        <v>25</v>
      </c>
      <c r="D253">
        <f t="shared" si="7"/>
        <v>0.378</v>
      </c>
      <c r="E253">
        <f t="shared" si="6"/>
        <v>0.12428571428571428</v>
      </c>
    </row>
    <row r="254" spans="1:5" x14ac:dyDescent="0.3">
      <c r="A254">
        <v>253</v>
      </c>
      <c r="B254">
        <v>260</v>
      </c>
      <c r="C254">
        <v>25</v>
      </c>
      <c r="D254">
        <f t="shared" si="7"/>
        <v>0.3795</v>
      </c>
      <c r="E254">
        <f t="shared" si="6"/>
        <v>0.12524916943521594</v>
      </c>
    </row>
    <row r="255" spans="1:5" x14ac:dyDescent="0.3">
      <c r="A255">
        <v>254</v>
      </c>
      <c r="B255">
        <v>260</v>
      </c>
      <c r="C255">
        <v>25</v>
      </c>
      <c r="D255">
        <f t="shared" si="7"/>
        <v>0.38100000000000001</v>
      </c>
      <c r="E255">
        <f t="shared" si="6"/>
        <v>0.12524916943521594</v>
      </c>
    </row>
    <row r="256" spans="1:5" x14ac:dyDescent="0.3">
      <c r="A256">
        <v>255</v>
      </c>
      <c r="B256">
        <v>264</v>
      </c>
      <c r="C256">
        <v>25</v>
      </c>
      <c r="D256">
        <f t="shared" si="7"/>
        <v>0.38250000000000001</v>
      </c>
      <c r="E256">
        <f t="shared" si="6"/>
        <v>0.12717607973421927</v>
      </c>
    </row>
    <row r="257" spans="1:5" x14ac:dyDescent="0.3">
      <c r="A257">
        <v>256</v>
      </c>
      <c r="B257">
        <v>267</v>
      </c>
      <c r="C257">
        <v>25</v>
      </c>
      <c r="D257">
        <f t="shared" si="7"/>
        <v>0.38400000000000001</v>
      </c>
      <c r="E257">
        <f t="shared" si="6"/>
        <v>0.12862126245847175</v>
      </c>
    </row>
    <row r="258" spans="1:5" x14ac:dyDescent="0.3">
      <c r="A258">
        <v>257</v>
      </c>
      <c r="B258">
        <v>271</v>
      </c>
      <c r="C258">
        <v>25</v>
      </c>
      <c r="D258">
        <f t="shared" si="7"/>
        <v>0.38550000000000001</v>
      </c>
      <c r="E258">
        <f t="shared" ref="E258:E321" si="8">B258*0.029/60.2</f>
        <v>0.13054817275747507</v>
      </c>
    </row>
    <row r="259" spans="1:5" x14ac:dyDescent="0.3">
      <c r="A259">
        <v>258</v>
      </c>
      <c r="B259">
        <v>278</v>
      </c>
      <c r="C259">
        <v>25</v>
      </c>
      <c r="D259">
        <f t="shared" ref="D259:D322" si="9">A259*0.0015</f>
        <v>0.38700000000000001</v>
      </c>
      <c r="E259">
        <f t="shared" si="8"/>
        <v>0.13392026578073091</v>
      </c>
    </row>
    <row r="260" spans="1:5" x14ac:dyDescent="0.3">
      <c r="A260">
        <v>259</v>
      </c>
      <c r="B260">
        <v>281</v>
      </c>
      <c r="C260">
        <v>25</v>
      </c>
      <c r="D260">
        <f t="shared" si="9"/>
        <v>0.38850000000000001</v>
      </c>
      <c r="E260">
        <f t="shared" si="8"/>
        <v>0.13536544850498339</v>
      </c>
    </row>
    <row r="261" spans="1:5" x14ac:dyDescent="0.3">
      <c r="A261">
        <v>260</v>
      </c>
      <c r="B261">
        <v>283</v>
      </c>
      <c r="C261">
        <v>25</v>
      </c>
      <c r="D261">
        <f t="shared" si="9"/>
        <v>0.39</v>
      </c>
      <c r="E261">
        <f t="shared" si="8"/>
        <v>0.13632890365448505</v>
      </c>
    </row>
    <row r="262" spans="1:5" x14ac:dyDescent="0.3">
      <c r="A262">
        <v>261</v>
      </c>
      <c r="B262">
        <v>285</v>
      </c>
      <c r="C262">
        <v>25</v>
      </c>
      <c r="D262">
        <f t="shared" si="9"/>
        <v>0.39150000000000001</v>
      </c>
      <c r="E262">
        <f t="shared" si="8"/>
        <v>0.13729235880398671</v>
      </c>
    </row>
    <row r="263" spans="1:5" x14ac:dyDescent="0.3">
      <c r="A263">
        <v>262</v>
      </c>
      <c r="B263">
        <v>289</v>
      </c>
      <c r="C263">
        <v>25</v>
      </c>
      <c r="D263">
        <f t="shared" si="9"/>
        <v>0.39300000000000002</v>
      </c>
      <c r="E263">
        <f t="shared" si="8"/>
        <v>0.13921926910299004</v>
      </c>
    </row>
    <row r="264" spans="1:5" x14ac:dyDescent="0.3">
      <c r="A264">
        <v>263</v>
      </c>
      <c r="B264">
        <v>293</v>
      </c>
      <c r="C264">
        <v>25</v>
      </c>
      <c r="D264">
        <f t="shared" si="9"/>
        <v>0.39450000000000002</v>
      </c>
      <c r="E264">
        <f t="shared" si="8"/>
        <v>0.14114617940199334</v>
      </c>
    </row>
    <row r="265" spans="1:5" x14ac:dyDescent="0.3">
      <c r="A265">
        <v>264</v>
      </c>
      <c r="B265">
        <v>298</v>
      </c>
      <c r="C265">
        <v>25</v>
      </c>
      <c r="D265">
        <f t="shared" si="9"/>
        <v>0.39600000000000002</v>
      </c>
      <c r="E265">
        <f t="shared" si="8"/>
        <v>0.14355481727574751</v>
      </c>
    </row>
    <row r="266" spans="1:5" x14ac:dyDescent="0.3">
      <c r="A266">
        <v>265</v>
      </c>
      <c r="B266">
        <v>303</v>
      </c>
      <c r="C266">
        <v>25</v>
      </c>
      <c r="D266">
        <f t="shared" si="9"/>
        <v>0.39750000000000002</v>
      </c>
      <c r="E266">
        <f t="shared" si="8"/>
        <v>0.14596345514950168</v>
      </c>
    </row>
    <row r="267" spans="1:5" x14ac:dyDescent="0.3">
      <c r="A267">
        <v>266</v>
      </c>
      <c r="B267">
        <v>307</v>
      </c>
      <c r="C267">
        <v>25</v>
      </c>
      <c r="D267">
        <f t="shared" si="9"/>
        <v>0.39900000000000002</v>
      </c>
      <c r="E267">
        <f t="shared" si="8"/>
        <v>0.14789036544850498</v>
      </c>
    </row>
    <row r="268" spans="1:5" x14ac:dyDescent="0.3">
      <c r="A268">
        <v>267</v>
      </c>
      <c r="B268">
        <v>309</v>
      </c>
      <c r="C268">
        <v>25</v>
      </c>
      <c r="D268">
        <f t="shared" si="9"/>
        <v>0.40050000000000002</v>
      </c>
      <c r="E268">
        <f t="shared" si="8"/>
        <v>0.14885382059800664</v>
      </c>
    </row>
    <row r="269" spans="1:5" x14ac:dyDescent="0.3">
      <c r="A269">
        <v>268</v>
      </c>
      <c r="B269">
        <v>312</v>
      </c>
      <c r="C269">
        <v>25</v>
      </c>
      <c r="D269">
        <f t="shared" si="9"/>
        <v>0.40200000000000002</v>
      </c>
      <c r="E269">
        <f t="shared" si="8"/>
        <v>0.15029900332225912</v>
      </c>
    </row>
    <row r="270" spans="1:5" x14ac:dyDescent="0.3">
      <c r="A270">
        <v>269</v>
      </c>
      <c r="B270">
        <v>316</v>
      </c>
      <c r="C270">
        <v>25</v>
      </c>
      <c r="D270">
        <f t="shared" si="9"/>
        <v>0.40350000000000003</v>
      </c>
      <c r="E270">
        <f t="shared" si="8"/>
        <v>0.15222591362126245</v>
      </c>
    </row>
    <row r="271" spans="1:5" x14ac:dyDescent="0.3">
      <c r="A271">
        <v>270</v>
      </c>
      <c r="B271">
        <v>321</v>
      </c>
      <c r="C271">
        <v>25</v>
      </c>
      <c r="D271">
        <f t="shared" si="9"/>
        <v>0.40500000000000003</v>
      </c>
      <c r="E271">
        <f t="shared" si="8"/>
        <v>0.15463455149501662</v>
      </c>
    </row>
    <row r="272" spans="1:5" x14ac:dyDescent="0.3">
      <c r="A272">
        <v>271</v>
      </c>
      <c r="B272">
        <v>326</v>
      </c>
      <c r="C272">
        <v>25</v>
      </c>
      <c r="D272">
        <f t="shared" si="9"/>
        <v>0.40650000000000003</v>
      </c>
      <c r="E272">
        <f t="shared" si="8"/>
        <v>0.15704318936877076</v>
      </c>
    </row>
    <row r="273" spans="1:5" x14ac:dyDescent="0.3">
      <c r="A273">
        <v>272</v>
      </c>
      <c r="B273">
        <v>331</v>
      </c>
      <c r="C273">
        <v>25</v>
      </c>
      <c r="D273">
        <f t="shared" si="9"/>
        <v>0.40800000000000003</v>
      </c>
      <c r="E273">
        <f t="shared" si="8"/>
        <v>0.15945182724252491</v>
      </c>
    </row>
    <row r="274" spans="1:5" x14ac:dyDescent="0.3">
      <c r="A274">
        <v>273</v>
      </c>
      <c r="B274">
        <v>335</v>
      </c>
      <c r="C274">
        <v>25</v>
      </c>
      <c r="D274">
        <f t="shared" si="9"/>
        <v>0.40950000000000003</v>
      </c>
      <c r="E274">
        <f t="shared" si="8"/>
        <v>0.16137873754152823</v>
      </c>
    </row>
    <row r="275" spans="1:5" x14ac:dyDescent="0.3">
      <c r="A275">
        <v>274</v>
      </c>
      <c r="B275">
        <v>337</v>
      </c>
      <c r="C275">
        <v>26</v>
      </c>
      <c r="D275">
        <f t="shared" si="9"/>
        <v>0.41100000000000003</v>
      </c>
      <c r="E275">
        <f t="shared" si="8"/>
        <v>0.1623421926910299</v>
      </c>
    </row>
    <row r="276" spans="1:5" x14ac:dyDescent="0.3">
      <c r="A276">
        <v>275</v>
      </c>
      <c r="B276">
        <v>342</v>
      </c>
      <c r="C276">
        <v>26</v>
      </c>
      <c r="D276">
        <f t="shared" si="9"/>
        <v>0.41250000000000003</v>
      </c>
      <c r="E276">
        <f t="shared" si="8"/>
        <v>0.16475083056478407</v>
      </c>
    </row>
    <row r="277" spans="1:5" x14ac:dyDescent="0.3">
      <c r="A277">
        <v>276</v>
      </c>
      <c r="B277">
        <v>346</v>
      </c>
      <c r="C277">
        <v>26</v>
      </c>
      <c r="D277">
        <f t="shared" si="9"/>
        <v>0.41400000000000003</v>
      </c>
      <c r="E277">
        <f t="shared" si="8"/>
        <v>0.16667774086378737</v>
      </c>
    </row>
    <row r="278" spans="1:5" x14ac:dyDescent="0.3">
      <c r="A278">
        <v>277</v>
      </c>
      <c r="B278">
        <v>351</v>
      </c>
      <c r="C278">
        <v>26</v>
      </c>
      <c r="D278">
        <f t="shared" si="9"/>
        <v>0.41550000000000004</v>
      </c>
      <c r="E278">
        <f t="shared" si="8"/>
        <v>0.16908637873754154</v>
      </c>
    </row>
    <row r="279" spans="1:5" x14ac:dyDescent="0.3">
      <c r="A279">
        <v>278</v>
      </c>
      <c r="B279">
        <v>356</v>
      </c>
      <c r="C279">
        <v>25</v>
      </c>
      <c r="D279">
        <f t="shared" si="9"/>
        <v>0.41699999999999998</v>
      </c>
      <c r="E279">
        <f t="shared" si="8"/>
        <v>0.17149501661129568</v>
      </c>
    </row>
    <row r="280" spans="1:5" x14ac:dyDescent="0.3">
      <c r="A280">
        <v>279</v>
      </c>
      <c r="B280">
        <v>360</v>
      </c>
      <c r="C280">
        <v>25</v>
      </c>
      <c r="D280">
        <f t="shared" si="9"/>
        <v>0.41849999999999998</v>
      </c>
      <c r="E280">
        <f t="shared" si="8"/>
        <v>0.17342192691029901</v>
      </c>
    </row>
    <row r="281" spans="1:5" x14ac:dyDescent="0.3">
      <c r="A281">
        <v>280</v>
      </c>
      <c r="B281">
        <v>364</v>
      </c>
      <c r="C281">
        <v>26</v>
      </c>
      <c r="D281">
        <f t="shared" si="9"/>
        <v>0.42</v>
      </c>
      <c r="E281">
        <f t="shared" si="8"/>
        <v>0.17534883720930233</v>
      </c>
    </row>
    <row r="282" spans="1:5" x14ac:dyDescent="0.3">
      <c r="A282">
        <v>281</v>
      </c>
      <c r="B282">
        <v>368</v>
      </c>
      <c r="C282">
        <v>26</v>
      </c>
      <c r="D282">
        <f t="shared" si="9"/>
        <v>0.42149999999999999</v>
      </c>
      <c r="E282">
        <f t="shared" si="8"/>
        <v>0.17727574750830566</v>
      </c>
    </row>
    <row r="283" spans="1:5" x14ac:dyDescent="0.3">
      <c r="A283">
        <v>282</v>
      </c>
      <c r="B283">
        <v>372</v>
      </c>
      <c r="C283">
        <v>26</v>
      </c>
      <c r="D283">
        <f t="shared" si="9"/>
        <v>0.42299999999999999</v>
      </c>
      <c r="E283">
        <f t="shared" si="8"/>
        <v>0.17920265780730896</v>
      </c>
    </row>
    <row r="284" spans="1:5" x14ac:dyDescent="0.3">
      <c r="A284">
        <v>283</v>
      </c>
      <c r="B284">
        <v>377</v>
      </c>
      <c r="C284">
        <v>26</v>
      </c>
      <c r="D284">
        <f t="shared" si="9"/>
        <v>0.42449999999999999</v>
      </c>
      <c r="E284">
        <f t="shared" si="8"/>
        <v>0.1816112956810631</v>
      </c>
    </row>
    <row r="285" spans="1:5" x14ac:dyDescent="0.3">
      <c r="A285">
        <v>284</v>
      </c>
      <c r="B285">
        <v>382</v>
      </c>
      <c r="C285">
        <v>26</v>
      </c>
      <c r="D285">
        <f t="shared" si="9"/>
        <v>0.42599999999999999</v>
      </c>
      <c r="E285">
        <f t="shared" si="8"/>
        <v>0.1840199335548173</v>
      </c>
    </row>
    <row r="286" spans="1:5" x14ac:dyDescent="0.3">
      <c r="A286">
        <v>285</v>
      </c>
      <c r="B286">
        <v>386</v>
      </c>
      <c r="C286">
        <v>25</v>
      </c>
      <c r="D286">
        <f t="shared" si="9"/>
        <v>0.42749999999999999</v>
      </c>
      <c r="E286">
        <f t="shared" si="8"/>
        <v>0.1859468438538206</v>
      </c>
    </row>
    <row r="287" spans="1:5" x14ac:dyDescent="0.3">
      <c r="A287">
        <v>286</v>
      </c>
      <c r="B287">
        <v>391</v>
      </c>
      <c r="C287">
        <v>25</v>
      </c>
      <c r="D287">
        <f t="shared" si="9"/>
        <v>0.42899999999999999</v>
      </c>
      <c r="E287">
        <f t="shared" si="8"/>
        <v>0.18835548172757474</v>
      </c>
    </row>
    <row r="288" spans="1:5" x14ac:dyDescent="0.3">
      <c r="A288">
        <v>287</v>
      </c>
      <c r="B288">
        <v>395</v>
      </c>
      <c r="C288">
        <v>26</v>
      </c>
      <c r="D288">
        <f t="shared" si="9"/>
        <v>0.43049999999999999</v>
      </c>
      <c r="E288">
        <f t="shared" si="8"/>
        <v>0.19028239202657807</v>
      </c>
    </row>
    <row r="289" spans="1:5" x14ac:dyDescent="0.3">
      <c r="A289">
        <v>288</v>
      </c>
      <c r="B289">
        <v>399</v>
      </c>
      <c r="C289">
        <v>26</v>
      </c>
      <c r="D289">
        <f t="shared" si="9"/>
        <v>0.432</v>
      </c>
      <c r="E289">
        <f t="shared" si="8"/>
        <v>0.19220930232558139</v>
      </c>
    </row>
    <row r="290" spans="1:5" x14ac:dyDescent="0.3">
      <c r="A290">
        <v>289</v>
      </c>
      <c r="B290">
        <v>404</v>
      </c>
      <c r="C290">
        <v>26</v>
      </c>
      <c r="D290">
        <f t="shared" si="9"/>
        <v>0.4335</v>
      </c>
      <c r="E290">
        <f t="shared" si="8"/>
        <v>0.19461794019933557</v>
      </c>
    </row>
    <row r="291" spans="1:5" x14ac:dyDescent="0.3">
      <c r="A291">
        <v>290</v>
      </c>
      <c r="B291">
        <v>409</v>
      </c>
      <c r="C291">
        <v>26</v>
      </c>
      <c r="D291">
        <f t="shared" si="9"/>
        <v>0.435</v>
      </c>
      <c r="E291">
        <f t="shared" si="8"/>
        <v>0.19702657807308971</v>
      </c>
    </row>
    <row r="292" spans="1:5" x14ac:dyDescent="0.3">
      <c r="A292">
        <v>291</v>
      </c>
      <c r="B292">
        <v>414</v>
      </c>
      <c r="C292">
        <v>25</v>
      </c>
      <c r="D292">
        <f t="shared" si="9"/>
        <v>0.4365</v>
      </c>
      <c r="E292">
        <f t="shared" si="8"/>
        <v>0.19943521594684385</v>
      </c>
    </row>
    <row r="293" spans="1:5" x14ac:dyDescent="0.3">
      <c r="A293">
        <v>292</v>
      </c>
      <c r="B293">
        <v>418</v>
      </c>
      <c r="C293">
        <v>25</v>
      </c>
      <c r="D293">
        <f t="shared" si="9"/>
        <v>0.438</v>
      </c>
      <c r="E293">
        <f t="shared" si="8"/>
        <v>0.20136212624584718</v>
      </c>
    </row>
    <row r="294" spans="1:5" x14ac:dyDescent="0.3">
      <c r="A294">
        <v>293</v>
      </c>
      <c r="B294">
        <v>423</v>
      </c>
      <c r="C294">
        <v>25</v>
      </c>
      <c r="D294">
        <f t="shared" si="9"/>
        <v>0.4395</v>
      </c>
      <c r="E294">
        <f t="shared" si="8"/>
        <v>0.20377076411960135</v>
      </c>
    </row>
    <row r="295" spans="1:5" x14ac:dyDescent="0.3">
      <c r="A295">
        <v>294</v>
      </c>
      <c r="B295">
        <v>427</v>
      </c>
      <c r="C295">
        <v>26</v>
      </c>
      <c r="D295">
        <f t="shared" si="9"/>
        <v>0.441</v>
      </c>
      <c r="E295">
        <f t="shared" si="8"/>
        <v>0.20569767441860465</v>
      </c>
    </row>
    <row r="296" spans="1:5" x14ac:dyDescent="0.3">
      <c r="A296">
        <v>295</v>
      </c>
      <c r="B296">
        <v>432</v>
      </c>
      <c r="C296">
        <v>25</v>
      </c>
      <c r="D296">
        <f t="shared" si="9"/>
        <v>0.4425</v>
      </c>
      <c r="E296">
        <f t="shared" si="8"/>
        <v>0.20810631229235879</v>
      </c>
    </row>
    <row r="297" spans="1:5" x14ac:dyDescent="0.3">
      <c r="A297">
        <v>296</v>
      </c>
      <c r="B297">
        <v>437</v>
      </c>
      <c r="C297">
        <v>25</v>
      </c>
      <c r="D297">
        <f t="shared" si="9"/>
        <v>0.44400000000000001</v>
      </c>
      <c r="E297">
        <f t="shared" si="8"/>
        <v>0.21051495016611294</v>
      </c>
    </row>
    <row r="298" spans="1:5" x14ac:dyDescent="0.3">
      <c r="A298">
        <v>297</v>
      </c>
      <c r="B298">
        <v>442</v>
      </c>
      <c r="C298">
        <v>26</v>
      </c>
      <c r="D298">
        <f t="shared" si="9"/>
        <v>0.44550000000000001</v>
      </c>
      <c r="E298">
        <f t="shared" si="8"/>
        <v>0.21292358803986713</v>
      </c>
    </row>
    <row r="299" spans="1:5" x14ac:dyDescent="0.3">
      <c r="A299">
        <v>298</v>
      </c>
      <c r="B299">
        <v>447</v>
      </c>
      <c r="C299">
        <v>25</v>
      </c>
      <c r="D299">
        <f t="shared" si="9"/>
        <v>0.44700000000000001</v>
      </c>
      <c r="E299">
        <f t="shared" si="8"/>
        <v>0.21533222591362128</v>
      </c>
    </row>
    <row r="300" spans="1:5" x14ac:dyDescent="0.3">
      <c r="A300">
        <v>299</v>
      </c>
      <c r="B300">
        <v>451</v>
      </c>
      <c r="C300">
        <v>25</v>
      </c>
      <c r="D300">
        <f t="shared" si="9"/>
        <v>0.44850000000000001</v>
      </c>
      <c r="E300">
        <f t="shared" si="8"/>
        <v>0.21725913621262458</v>
      </c>
    </row>
    <row r="301" spans="1:5" x14ac:dyDescent="0.3">
      <c r="A301">
        <v>300</v>
      </c>
      <c r="B301">
        <v>457</v>
      </c>
      <c r="C301">
        <v>25</v>
      </c>
      <c r="D301">
        <f t="shared" si="9"/>
        <v>0.45</v>
      </c>
      <c r="E301">
        <f t="shared" si="8"/>
        <v>0.22014950166112957</v>
      </c>
    </row>
    <row r="302" spans="1:5" x14ac:dyDescent="0.3">
      <c r="A302">
        <v>301</v>
      </c>
      <c r="B302">
        <v>462</v>
      </c>
      <c r="C302">
        <v>25</v>
      </c>
      <c r="D302">
        <f t="shared" si="9"/>
        <v>0.45150000000000001</v>
      </c>
      <c r="E302">
        <f t="shared" si="8"/>
        <v>0.22255813953488374</v>
      </c>
    </row>
    <row r="303" spans="1:5" x14ac:dyDescent="0.3">
      <c r="A303">
        <v>302</v>
      </c>
      <c r="B303">
        <v>467</v>
      </c>
      <c r="C303">
        <v>25</v>
      </c>
      <c r="D303">
        <f t="shared" si="9"/>
        <v>0.45300000000000001</v>
      </c>
      <c r="E303">
        <f t="shared" si="8"/>
        <v>0.22496677740863788</v>
      </c>
    </row>
    <row r="304" spans="1:5" x14ac:dyDescent="0.3">
      <c r="A304">
        <v>303</v>
      </c>
      <c r="B304">
        <v>472</v>
      </c>
      <c r="C304">
        <v>25</v>
      </c>
      <c r="D304">
        <f t="shared" si="9"/>
        <v>0.45450000000000002</v>
      </c>
      <c r="E304">
        <f t="shared" si="8"/>
        <v>0.22737541528239202</v>
      </c>
    </row>
    <row r="305" spans="1:5" x14ac:dyDescent="0.3">
      <c r="A305">
        <v>304</v>
      </c>
      <c r="B305">
        <v>477</v>
      </c>
      <c r="C305">
        <v>25</v>
      </c>
      <c r="D305">
        <f t="shared" si="9"/>
        <v>0.45600000000000002</v>
      </c>
      <c r="E305">
        <f t="shared" si="8"/>
        <v>0.22978405315614617</v>
      </c>
    </row>
    <row r="306" spans="1:5" x14ac:dyDescent="0.3">
      <c r="A306">
        <v>305</v>
      </c>
      <c r="B306">
        <v>482</v>
      </c>
      <c r="C306">
        <v>25</v>
      </c>
      <c r="D306">
        <f t="shared" si="9"/>
        <v>0.45750000000000002</v>
      </c>
      <c r="E306">
        <f t="shared" si="8"/>
        <v>0.23219269102990034</v>
      </c>
    </row>
    <row r="307" spans="1:5" x14ac:dyDescent="0.3">
      <c r="A307">
        <v>306</v>
      </c>
      <c r="B307">
        <v>487</v>
      </c>
      <c r="C307">
        <v>25</v>
      </c>
      <c r="D307">
        <f t="shared" si="9"/>
        <v>0.45900000000000002</v>
      </c>
      <c r="E307">
        <f t="shared" si="8"/>
        <v>0.23460132890365448</v>
      </c>
    </row>
    <row r="308" spans="1:5" x14ac:dyDescent="0.3">
      <c r="A308">
        <v>307</v>
      </c>
      <c r="B308">
        <v>493</v>
      </c>
      <c r="C308">
        <v>25</v>
      </c>
      <c r="D308">
        <f t="shared" si="9"/>
        <v>0.46050000000000002</v>
      </c>
      <c r="E308">
        <f t="shared" si="8"/>
        <v>0.23749169435215947</v>
      </c>
    </row>
    <row r="309" spans="1:5" x14ac:dyDescent="0.3">
      <c r="A309">
        <v>308</v>
      </c>
      <c r="B309">
        <v>498</v>
      </c>
      <c r="C309">
        <v>25</v>
      </c>
      <c r="D309">
        <f t="shared" si="9"/>
        <v>0.46200000000000002</v>
      </c>
      <c r="E309">
        <f t="shared" si="8"/>
        <v>0.23990033222591362</v>
      </c>
    </row>
    <row r="310" spans="1:5" x14ac:dyDescent="0.3">
      <c r="A310">
        <v>309</v>
      </c>
      <c r="B310">
        <v>503</v>
      </c>
      <c r="C310">
        <v>25</v>
      </c>
      <c r="D310">
        <f t="shared" si="9"/>
        <v>0.46350000000000002</v>
      </c>
      <c r="E310">
        <f t="shared" si="8"/>
        <v>0.24230897009966779</v>
      </c>
    </row>
    <row r="311" spans="1:5" x14ac:dyDescent="0.3">
      <c r="A311">
        <v>310</v>
      </c>
      <c r="B311">
        <v>510</v>
      </c>
      <c r="C311">
        <v>25</v>
      </c>
      <c r="D311">
        <f t="shared" si="9"/>
        <v>0.46500000000000002</v>
      </c>
      <c r="E311">
        <f t="shared" si="8"/>
        <v>0.24568106312292359</v>
      </c>
    </row>
    <row r="312" spans="1:5" x14ac:dyDescent="0.3">
      <c r="A312">
        <v>311</v>
      </c>
      <c r="B312">
        <v>514</v>
      </c>
      <c r="C312">
        <v>25</v>
      </c>
      <c r="D312">
        <f t="shared" si="9"/>
        <v>0.46650000000000003</v>
      </c>
      <c r="E312">
        <f t="shared" si="8"/>
        <v>0.24760797342192692</v>
      </c>
    </row>
    <row r="313" spans="1:5" x14ac:dyDescent="0.3">
      <c r="A313">
        <v>312</v>
      </c>
      <c r="B313">
        <v>519</v>
      </c>
      <c r="C313">
        <v>24</v>
      </c>
      <c r="D313">
        <f t="shared" si="9"/>
        <v>0.46800000000000003</v>
      </c>
      <c r="E313">
        <f t="shared" si="8"/>
        <v>0.25001661129568103</v>
      </c>
    </row>
    <row r="314" spans="1:5" x14ac:dyDescent="0.3">
      <c r="A314">
        <v>313</v>
      </c>
      <c r="B314">
        <v>524</v>
      </c>
      <c r="C314">
        <v>24</v>
      </c>
      <c r="D314">
        <f t="shared" si="9"/>
        <v>0.46950000000000003</v>
      </c>
      <c r="E314">
        <f t="shared" si="8"/>
        <v>0.25242524916943521</v>
      </c>
    </row>
    <row r="315" spans="1:5" x14ac:dyDescent="0.3">
      <c r="A315">
        <v>314</v>
      </c>
      <c r="B315">
        <v>531</v>
      </c>
      <c r="C315">
        <v>25</v>
      </c>
      <c r="D315">
        <f t="shared" si="9"/>
        <v>0.47100000000000003</v>
      </c>
      <c r="E315">
        <f t="shared" si="8"/>
        <v>0.25579734219269101</v>
      </c>
    </row>
    <row r="316" spans="1:5" x14ac:dyDescent="0.3">
      <c r="A316">
        <v>315</v>
      </c>
      <c r="B316">
        <v>542</v>
      </c>
      <c r="C316">
        <v>24</v>
      </c>
      <c r="D316">
        <f t="shared" si="9"/>
        <v>0.47250000000000003</v>
      </c>
      <c r="E316">
        <f t="shared" si="8"/>
        <v>0.26109634551495015</v>
      </c>
    </row>
    <row r="317" spans="1:5" x14ac:dyDescent="0.3">
      <c r="A317">
        <v>316</v>
      </c>
      <c r="B317">
        <v>548</v>
      </c>
      <c r="C317">
        <v>24</v>
      </c>
      <c r="D317">
        <f t="shared" si="9"/>
        <v>0.47400000000000003</v>
      </c>
      <c r="E317">
        <f t="shared" si="8"/>
        <v>0.26398671096345516</v>
      </c>
    </row>
    <row r="318" spans="1:5" x14ac:dyDescent="0.3">
      <c r="A318">
        <v>317</v>
      </c>
      <c r="B318">
        <v>552</v>
      </c>
      <c r="C318">
        <v>24</v>
      </c>
      <c r="D318">
        <f t="shared" si="9"/>
        <v>0.47550000000000003</v>
      </c>
      <c r="E318">
        <f t="shared" si="8"/>
        <v>0.26591362126245843</v>
      </c>
    </row>
    <row r="319" spans="1:5" x14ac:dyDescent="0.3">
      <c r="A319">
        <v>318</v>
      </c>
      <c r="B319">
        <v>557</v>
      </c>
      <c r="C319">
        <v>24</v>
      </c>
      <c r="D319">
        <f t="shared" si="9"/>
        <v>0.47700000000000004</v>
      </c>
      <c r="E319">
        <f t="shared" si="8"/>
        <v>0.26832225913621266</v>
      </c>
    </row>
    <row r="320" spans="1:5" x14ac:dyDescent="0.3">
      <c r="A320">
        <v>319</v>
      </c>
      <c r="B320">
        <v>564</v>
      </c>
      <c r="C320">
        <v>24</v>
      </c>
      <c r="D320">
        <f t="shared" si="9"/>
        <v>0.47850000000000004</v>
      </c>
      <c r="E320">
        <f t="shared" si="8"/>
        <v>0.27169435215946847</v>
      </c>
    </row>
    <row r="321" spans="1:5" x14ac:dyDescent="0.3">
      <c r="A321">
        <v>320</v>
      </c>
      <c r="B321">
        <v>570</v>
      </c>
      <c r="C321">
        <v>24</v>
      </c>
      <c r="D321">
        <f t="shared" si="9"/>
        <v>0.48</v>
      </c>
      <c r="E321">
        <f t="shared" si="8"/>
        <v>0.27458471760797343</v>
      </c>
    </row>
    <row r="322" spans="1:5" x14ac:dyDescent="0.3">
      <c r="A322">
        <v>321</v>
      </c>
      <c r="B322">
        <v>573</v>
      </c>
      <c r="C322">
        <v>24</v>
      </c>
      <c r="D322">
        <f t="shared" si="9"/>
        <v>0.48149999999999998</v>
      </c>
      <c r="E322">
        <f t="shared" ref="E322:E328" si="10">B322*0.029/60.2</f>
        <v>0.27602990033222591</v>
      </c>
    </row>
    <row r="323" spans="1:5" x14ac:dyDescent="0.3">
      <c r="A323">
        <v>322</v>
      </c>
      <c r="B323">
        <v>575</v>
      </c>
      <c r="C323">
        <v>23</v>
      </c>
      <c r="D323">
        <f t="shared" ref="D323:D328" si="11">A323*0.0015</f>
        <v>0.48299999999999998</v>
      </c>
      <c r="E323">
        <f t="shared" si="10"/>
        <v>0.2769933554817276</v>
      </c>
    </row>
    <row r="324" spans="1:5" x14ac:dyDescent="0.3">
      <c r="A324">
        <v>323</v>
      </c>
      <c r="B324">
        <v>572</v>
      </c>
      <c r="C324">
        <v>22</v>
      </c>
      <c r="D324">
        <f t="shared" si="11"/>
        <v>0.48449999999999999</v>
      </c>
      <c r="E324">
        <f t="shared" si="10"/>
        <v>0.27554817275747506</v>
      </c>
    </row>
    <row r="325" spans="1:5" x14ac:dyDescent="0.3">
      <c r="A325">
        <v>324</v>
      </c>
      <c r="B325">
        <v>564</v>
      </c>
      <c r="C325">
        <v>20</v>
      </c>
      <c r="D325">
        <f t="shared" si="11"/>
        <v>0.48599999999999999</v>
      </c>
      <c r="E325">
        <f t="shared" si="10"/>
        <v>0.27169435215946847</v>
      </c>
    </row>
    <row r="326" spans="1:5" x14ac:dyDescent="0.3">
      <c r="A326">
        <v>325</v>
      </c>
      <c r="B326">
        <v>549</v>
      </c>
      <c r="C326">
        <v>17</v>
      </c>
      <c r="D326">
        <f t="shared" si="11"/>
        <v>0.48749999999999999</v>
      </c>
      <c r="E326">
        <f t="shared" si="10"/>
        <v>0.26446843853820601</v>
      </c>
    </row>
    <row r="327" spans="1:5" x14ac:dyDescent="0.3">
      <c r="A327">
        <v>326</v>
      </c>
      <c r="B327">
        <v>518</v>
      </c>
      <c r="C327">
        <v>11</v>
      </c>
      <c r="D327">
        <f t="shared" si="11"/>
        <v>0.48899999999999999</v>
      </c>
      <c r="E327">
        <f t="shared" si="10"/>
        <v>0.24953488372093022</v>
      </c>
    </row>
    <row r="328" spans="1:5" x14ac:dyDescent="0.3">
      <c r="A328">
        <v>327</v>
      </c>
      <c r="B328">
        <v>462</v>
      </c>
      <c r="C328">
        <v>3</v>
      </c>
      <c r="D328">
        <f t="shared" si="11"/>
        <v>0.49049999999999999</v>
      </c>
      <c r="E328">
        <f t="shared" si="10"/>
        <v>0.22255813953488374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CE65E8-9748-45E3-AF7F-EA635AE1D1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2018-08-02T13:13:52Z</dcterms:modified>
</cp:coreProperties>
</file>